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18-19" sheetId="2" r:id="rId2"/>
    <sheet name="fbgdata_2020-08-28_08-18-33" sheetId="3" r:id="rId3"/>
    <sheet name="fbgdata_2020-08-28_08-18-48" sheetId="4" r:id="rId4"/>
    <sheet name="fbgdata_2020-08-28_08-18-58" sheetId="5" r:id="rId5"/>
    <sheet name="fbgdata_2020-08-28_08-19-19" sheetId="6" r:id="rId6"/>
    <sheet name="fbgdata_2020-08-28_08-19-31" sheetId="7" r:id="rId7"/>
    <sheet name="fbgdata_2020-08-28_08-19-43" sheetId="8" r:id="rId8"/>
    <sheet name="fbgdata_2020-08-28_08-19-57" sheetId="9" r:id="rId9"/>
    <sheet name="fbgdata_2020-08-28_08-20-10" sheetId="10" r:id="rId10"/>
    <sheet name="fbgdata_2020-08-28_08-20-22" sheetId="11" r:id="rId11"/>
    <sheet name="fbgdata_2020-08-28_08-20-34" sheetId="12" r:id="rId12"/>
    <sheet name="fbgdata_2020-08-28_08-20-46" sheetId="13" r:id="rId13"/>
    <sheet name="fbgdata_2020-08-28_08-20-58" sheetId="14" r:id="rId14"/>
    <sheet name="fbgdata_2020-08-28_08-21-12" sheetId="15" r:id="rId15"/>
    <sheet name="fbgdata_2020-08-28_08-21-24" sheetId="16" r:id="rId16"/>
    <sheet name="fbgdata_2020-08-28_08-21-39" sheetId="17" r:id="rId17"/>
    <sheet name="fbgdata_2020-08-28_08-21-54" sheetId="18" r:id="rId18"/>
    <sheet name="fbgdata_2020-08-28_08-22-07" sheetId="19" r:id="rId19"/>
    <sheet name="fbgdata_2020-08-28_08-22-22" sheetId="20" r:id="rId20"/>
    <sheet name="fbgdata_2020-08-28_08-22-40" sheetId="21" r:id="rId21"/>
    <sheet name="fbgdata_2020-08-28_08-22-52" sheetId="22" r:id="rId22"/>
    <sheet name="fbgdata_2020-08-28_08-23-03" sheetId="23" r:id="rId23"/>
    <sheet name="fbgdata_2020-08-28_08-23-15" sheetId="24" r:id="rId24"/>
    <sheet name="fbgdata_2020-08-28_08-23-28" sheetId="25" r:id="rId25"/>
    <sheet name="fbgdata_2020-08-28_08-23-4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<sst xmlns="http://schemas.openxmlformats.org/spreadsheetml/2006/main" count="5612" uniqueCount="5169">
  <si>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</si>
  <si>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</si>
  <si>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</si>
  <si>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</si>
  <si>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</si>
  <si>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</si>
  <si>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</si>
  <si>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</si>
  <si>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</si>
  <si>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</si>
  <si>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</si>
  <si>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</si>
  <si>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</si>
  <si>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20991.500949</t>
  </si>
  <si>
    <t>20991.501948</t>
  </si>
  <si>
    <t>20991.502948</t>
  </si>
  <si>
    <t>20991.503948</t>
  </si>
  <si>
    <t>20991.504948</t>
  </si>
  <si>
    <t>20991.505949</t>
  </si>
  <si>
    <t>20991.506948</t>
  </si>
  <si>
    <t>20991.507948</t>
  </si>
  <si>
    <t>20991.508949</t>
  </si>
  <si>
    <t>20991.509948</t>
  </si>
  <si>
    <t>20991.510948</t>
  </si>
  <si>
    <t>20991.511948</t>
  </si>
  <si>
    <t>20991.512949</t>
  </si>
  <si>
    <t>20991.513948</t>
  </si>
  <si>
    <t>20991.514948</t>
  </si>
  <si>
    <t>20991.515948</t>
  </si>
  <si>
    <t>20991.516948</t>
  </si>
  <si>
    <t>20991.517948</t>
  </si>
  <si>
    <t>20991.518948</t>
  </si>
  <si>
    <t>20991.519948</t>
  </si>
  <si>
    <t>20991.520948</t>
  </si>
  <si>
    <t>20991.521948</t>
  </si>
  <si>
    <t>20991.522948</t>
  </si>
  <si>
    <t>20991.523948</t>
  </si>
  <si>
    <t>20991.524948</t>
  </si>
  <si>
    <t>20991.525948</t>
  </si>
  <si>
    <t>20991.526948</t>
  </si>
  <si>
    <t>20991.527948</t>
  </si>
  <si>
    <t>20991.528948</t>
  </si>
  <si>
    <t>20991.529948</t>
  </si>
  <si>
    <t>20991.530948</t>
  </si>
  <si>
    <t>20991.531948</t>
  </si>
  <si>
    <t>20991.532948</t>
  </si>
  <si>
    <t>20991.533948</t>
  </si>
  <si>
    <t>20991.534948</t>
  </si>
  <si>
    <t>20991.535948</t>
  </si>
  <si>
    <t>20991.536948</t>
  </si>
  <si>
    <t>20991.537948</t>
  </si>
  <si>
    <t>20991.538948</t>
  </si>
  <si>
    <t>20991.539948</t>
  </si>
  <si>
    <t>20991.540948</t>
  </si>
  <si>
    <t>20991.541948</t>
  </si>
  <si>
    <t>20991.542948</t>
  </si>
  <si>
    <t>20991.543948</t>
  </si>
  <si>
    <t>20991.544948</t>
  </si>
  <si>
    <t>20991.545948</t>
  </si>
  <si>
    <t>20991.546948</t>
  </si>
  <si>
    <t>20991.547948</t>
  </si>
  <si>
    <t>20991.548948</t>
  </si>
  <si>
    <t>20991.549948</t>
  </si>
  <si>
    <t>20991.550948</t>
  </si>
  <si>
    <t>20991.551948</t>
  </si>
  <si>
    <t>20991.552948</t>
  </si>
  <si>
    <t>20991.553948</t>
  </si>
  <si>
    <t>20991.554948</t>
  </si>
  <si>
    <t>20991.555948</t>
  </si>
  <si>
    <t>20991.556948</t>
  </si>
  <si>
    <t>20991.557948</t>
  </si>
  <si>
    <t>20991.558948</t>
  </si>
  <si>
    <t>20991.559948</t>
  </si>
  <si>
    <t>20991.560948</t>
  </si>
  <si>
    <t>20991.561948</t>
  </si>
  <si>
    <t>20991.562948</t>
  </si>
  <si>
    <t>20991.563948</t>
  </si>
  <si>
    <t>20991.564948</t>
  </si>
  <si>
    <t>20991.565948</t>
  </si>
  <si>
    <t>20991.566947</t>
  </si>
  <si>
    <t>20991.567948</t>
  </si>
  <si>
    <t>20991.568948</t>
  </si>
  <si>
    <t>20991.569948</t>
  </si>
  <si>
    <t>20991.570948</t>
  </si>
  <si>
    <t>20991.571948</t>
  </si>
  <si>
    <t>20991.572948</t>
  </si>
  <si>
    <t>20991.573948</t>
  </si>
  <si>
    <t>20991.574948</t>
  </si>
  <si>
    <t>20991.575948</t>
  </si>
  <si>
    <t>20991.576947</t>
  </si>
  <si>
    <t>20991.577948</t>
  </si>
  <si>
    <t>20991.578948</t>
  </si>
  <si>
    <t>20991.579947</t>
  </si>
  <si>
    <t>20991.580947</t>
  </si>
  <si>
    <t>20991.581948</t>
  </si>
  <si>
    <t>20991.582947</t>
  </si>
  <si>
    <t>20991.583947</t>
  </si>
  <si>
    <t>20991.584948</t>
  </si>
  <si>
    <t>20991.585948</t>
  </si>
  <si>
    <t>20991.586947</t>
  </si>
  <si>
    <t>20991.587947</t>
  </si>
  <si>
    <t>20991.588948</t>
  </si>
  <si>
    <t>20991.589948</t>
  </si>
  <si>
    <t>20991.590947</t>
  </si>
  <si>
    <t>20991.591947</t>
  </si>
  <si>
    <t>20991.592947</t>
  </si>
  <si>
    <t>20991.593947</t>
  </si>
  <si>
    <t>20991.594947</t>
  </si>
  <si>
    <t>20991.595948</t>
  </si>
  <si>
    <t>20991.596948</t>
  </si>
  <si>
    <t>20991.597948</t>
  </si>
  <si>
    <t>20991.598947</t>
  </si>
  <si>
    <t>20991.599947</t>
  </si>
  <si>
    <t>20991.600947</t>
  </si>
  <si>
    <t>20991.601947</t>
  </si>
  <si>
    <t>20991.602947</t>
  </si>
  <si>
    <t>20991.603947</t>
  </si>
  <si>
    <t>20991.604948</t>
  </si>
  <si>
    <t>20991.605947</t>
  </si>
  <si>
    <t>20991.606947</t>
  </si>
  <si>
    <t>20991.607947</t>
  </si>
  <si>
    <t>20991.608947</t>
  </si>
  <si>
    <t>20991.609947</t>
  </si>
  <si>
    <t>20991.610947</t>
  </si>
  <si>
    <t>20991.611947</t>
  </si>
  <si>
    <t>20991.612947</t>
  </si>
  <si>
    <t>20991.613947</t>
  </si>
  <si>
    <t>20991.614947</t>
  </si>
  <si>
    <t>20991.615947</t>
  </si>
  <si>
    <t>20991.616947</t>
  </si>
  <si>
    <t>20991.617947</t>
  </si>
  <si>
    <t>20991.618947</t>
  </si>
  <si>
    <t>20991.619947</t>
  </si>
  <si>
    <t>20991.620947</t>
  </si>
  <si>
    <t>20991.621947</t>
  </si>
  <si>
    <t>20991.622947</t>
  </si>
  <si>
    <t>20991.623947</t>
  </si>
  <si>
    <t>20991.624947</t>
  </si>
  <si>
    <t>20991.625947</t>
  </si>
  <si>
    <t>20991.626947</t>
  </si>
  <si>
    <t>20991.627947</t>
  </si>
  <si>
    <t>20991.628947</t>
  </si>
  <si>
    <t>20991.629947</t>
  </si>
  <si>
    <t>20991.630947</t>
  </si>
  <si>
    <t>20991.631947</t>
  </si>
  <si>
    <t>20991.632947</t>
  </si>
  <si>
    <t>20991.633947</t>
  </si>
  <si>
    <t>20991.634947</t>
  </si>
  <si>
    <t>20991.635947</t>
  </si>
  <si>
    <t>20991.636947</t>
  </si>
  <si>
    <t>20991.637947</t>
  </si>
  <si>
    <t>20991.638947</t>
  </si>
  <si>
    <t>20991.639947</t>
  </si>
  <si>
    <t>20991.640947</t>
  </si>
  <si>
    <t>20991.641947</t>
  </si>
  <si>
    <t>20991.642947</t>
  </si>
  <si>
    <t>20991.643947</t>
  </si>
  <si>
    <t>20991.644947</t>
  </si>
  <si>
    <t>20991.645947</t>
  </si>
  <si>
    <t>20991.646947</t>
  </si>
  <si>
    <t>20991.647947</t>
  </si>
  <si>
    <t>20991.648947</t>
  </si>
  <si>
    <t>20991.649947</t>
  </si>
  <si>
    <t>20991.650947</t>
  </si>
  <si>
    <t>20991.651947</t>
  </si>
  <si>
    <t>20991.652947</t>
  </si>
  <si>
    <t>20991.653947</t>
  </si>
  <si>
    <t>20991.654947</t>
  </si>
  <si>
    <t>20991.655947</t>
  </si>
  <si>
    <t>20991.656947</t>
  </si>
  <si>
    <t>20991.657947</t>
  </si>
  <si>
    <t>20991.658947</t>
  </si>
  <si>
    <t>20991.659947</t>
  </si>
  <si>
    <t>20991.660947</t>
  </si>
  <si>
    <t>20991.661947</t>
  </si>
  <si>
    <t>20991.662947</t>
  </si>
  <si>
    <t>20991.663947</t>
  </si>
  <si>
    <t>20991.664947</t>
  </si>
  <si>
    <t>20991.665947</t>
  </si>
  <si>
    <t>20991.666947</t>
  </si>
  <si>
    <t>20991.667947</t>
  </si>
  <si>
    <t>20991.668947</t>
  </si>
  <si>
    <t>20991.669947</t>
  </si>
  <si>
    <t>20991.670947</t>
  </si>
  <si>
    <t>20991.671947</t>
  </si>
  <si>
    <t>20991.672947</t>
  </si>
  <si>
    <t>20991.673947</t>
  </si>
  <si>
    <t>20991.674947</t>
  </si>
  <si>
    <t>20991.675947</t>
  </si>
  <si>
    <t>20991.676947</t>
  </si>
  <si>
    <t>20991.677947</t>
  </si>
  <si>
    <t>20991.678946</t>
  </si>
  <si>
    <t>20991.679947</t>
  </si>
  <si>
    <t>20991.680947</t>
  </si>
  <si>
    <t>20991.681947</t>
  </si>
  <si>
    <t>20991.682946</t>
  </si>
  <si>
    <t>20991.683946</t>
  </si>
  <si>
    <t>20991.684947</t>
  </si>
  <si>
    <t>20991.685947</t>
  </si>
  <si>
    <t>20991.686946</t>
  </si>
  <si>
    <t>20991.687946</t>
  </si>
  <si>
    <t>20991.688946</t>
  </si>
  <si>
    <t>20991.689946</t>
  </si>
  <si>
    <t>20991.690946</t>
  </si>
  <si>
    <t>20991.691947</t>
  </si>
  <si>
    <t>20991.692947</t>
  </si>
  <si>
    <t>20991.693947</t>
  </si>
  <si>
    <t>20991.694946</t>
  </si>
  <si>
    <t>20991.695946</t>
  </si>
  <si>
    <t>20991.696946</t>
  </si>
  <si>
    <t>20991.697946</t>
  </si>
  <si>
    <t>20991.698946</t>
  </si>
  <si>
    <t>20991.699946</t>
  </si>
  <si>
    <t>20991.700946</t>
  </si>
  <si>
    <t>20991.701946</t>
  </si>
  <si>
    <t>20991.702946</t>
  </si>
  <si>
    <t>20991.703946</t>
  </si>
  <si>
    <t>20991.704946</t>
  </si>
  <si>
    <t>20991.705946</t>
  </si>
  <si>
    <t>Average</t>
  </si>
  <si>
    <t>StdDev</t>
  </si>
  <si>
    <t>Min</t>
  </si>
  <si>
    <t>Max</t>
  </si>
  <si>
    <t>21005.833803</t>
  </si>
  <si>
    <t>21005.834803</t>
  </si>
  <si>
    <t>21005.835802</t>
  </si>
  <si>
    <t>21005.836802</t>
  </si>
  <si>
    <t>21005.837802</t>
  </si>
  <si>
    <t>21005.838802</t>
  </si>
  <si>
    <t>21005.839802</t>
  </si>
  <si>
    <t>21005.840802</t>
  </si>
  <si>
    <t>21005.841803</t>
  </si>
  <si>
    <t>21005.842802</t>
  </si>
  <si>
    <t>21005.843802</t>
  </si>
  <si>
    <t>21005.844803</t>
  </si>
  <si>
    <t>21005.845802</t>
  </si>
  <si>
    <t>21005.846802</t>
  </si>
  <si>
    <t>21005.847803</t>
  </si>
  <si>
    <t>21005.848802</t>
  </si>
  <si>
    <t>21005.849802</t>
  </si>
  <si>
    <t>21005.850802</t>
  </si>
  <si>
    <t>21005.851802</t>
  </si>
  <si>
    <t>21005.852802</t>
  </si>
  <si>
    <t>21005.853802</t>
  </si>
  <si>
    <t>21005.854802</t>
  </si>
  <si>
    <t>21005.855803</t>
  </si>
  <si>
    <t>21005.856802</t>
  </si>
  <si>
    <t>21005.857802</t>
  </si>
  <si>
    <t>21005.858802</t>
  </si>
  <si>
    <t>21005.859802</t>
  </si>
  <si>
    <t>21005.860802</t>
  </si>
  <si>
    <t>21005.861802</t>
  </si>
  <si>
    <t>21005.862802</t>
  </si>
  <si>
    <t>21005.863802</t>
  </si>
  <si>
    <t>21005.864802</t>
  </si>
  <si>
    <t>21005.865802</t>
  </si>
  <si>
    <t>21005.866802</t>
  </si>
  <si>
    <t>21005.867802</t>
  </si>
  <si>
    <t>21005.868802</t>
  </si>
  <si>
    <t>21005.869802</t>
  </si>
  <si>
    <t>21005.870802</t>
  </si>
  <si>
    <t>21005.871802</t>
  </si>
  <si>
    <t>21005.872802</t>
  </si>
  <si>
    <t>21005.873802</t>
  </si>
  <si>
    <t>21005.874802</t>
  </si>
  <si>
    <t>21005.875802</t>
  </si>
  <si>
    <t>21005.876802</t>
  </si>
  <si>
    <t>21005.877802</t>
  </si>
  <si>
    <t>21005.878802</t>
  </si>
  <si>
    <t>21005.879802</t>
  </si>
  <si>
    <t>21005.880802</t>
  </si>
  <si>
    <t>21005.881802</t>
  </si>
  <si>
    <t>21005.882802</t>
  </si>
  <si>
    <t>21005.883802</t>
  </si>
  <si>
    <t>21005.884802</t>
  </si>
  <si>
    <t>21005.885802</t>
  </si>
  <si>
    <t>21005.886802</t>
  </si>
  <si>
    <t>21005.887802</t>
  </si>
  <si>
    <t>21005.888802</t>
  </si>
  <si>
    <t>21005.889802</t>
  </si>
  <si>
    <t>21005.890802</t>
  </si>
  <si>
    <t>21005.891802</t>
  </si>
  <si>
    <t>21005.892802</t>
  </si>
  <si>
    <t>21005.893802</t>
  </si>
  <si>
    <t>21005.894802</t>
  </si>
  <si>
    <t>21005.895802</t>
  </si>
  <si>
    <t>21005.896802</t>
  </si>
  <si>
    <t>21005.897802</t>
  </si>
  <si>
    <t>21005.898802</t>
  </si>
  <si>
    <t>21005.899802</t>
  </si>
  <si>
    <t>21005.900802</t>
  </si>
  <si>
    <t>21005.901802</t>
  </si>
  <si>
    <t>21005.902802</t>
  </si>
  <si>
    <t>21005.903802</t>
  </si>
  <si>
    <t>21005.904802</t>
  </si>
  <si>
    <t>21005.905802</t>
  </si>
  <si>
    <t>21005.906802</t>
  </si>
  <si>
    <t>21005.907802</t>
  </si>
  <si>
    <t>21005.908802</t>
  </si>
  <si>
    <t>21005.909802</t>
  </si>
  <si>
    <t>21005.910802</t>
  </si>
  <si>
    <t>21005.911802</t>
  </si>
  <si>
    <t>21005.912802</t>
  </si>
  <si>
    <t>21005.913802</t>
  </si>
  <si>
    <t>21005.914802</t>
  </si>
  <si>
    <t>21005.915802</t>
  </si>
  <si>
    <t>21005.916801</t>
  </si>
  <si>
    <t>21005.917802</t>
  </si>
  <si>
    <t>21005.918802</t>
  </si>
  <si>
    <t>21005.919801</t>
  </si>
  <si>
    <t>21005.920801</t>
  </si>
  <si>
    <t>21005.921802</t>
  </si>
  <si>
    <t>21005.922801</t>
  </si>
  <si>
    <t>21005.923801</t>
  </si>
  <si>
    <t>21005.924801</t>
  </si>
  <si>
    <t>21005.925802</t>
  </si>
  <si>
    <t>21005.926801</t>
  </si>
  <si>
    <t>21005.927801</t>
  </si>
  <si>
    <t>21005.928801</t>
  </si>
  <si>
    <t>21005.929801</t>
  </si>
  <si>
    <t>21005.930801</t>
  </si>
  <si>
    <t>21005.931802</t>
  </si>
  <si>
    <t>21005.932801</t>
  </si>
  <si>
    <t>21005.933801</t>
  </si>
  <si>
    <t>21005.934801</t>
  </si>
  <si>
    <t>21005.935801</t>
  </si>
  <si>
    <t>21005.936801</t>
  </si>
  <si>
    <t>21005.937801</t>
  </si>
  <si>
    <t>21005.938801</t>
  </si>
  <si>
    <t>21005.939801</t>
  </si>
  <si>
    <t>21005.940801</t>
  </si>
  <si>
    <t>21005.941801</t>
  </si>
  <si>
    <t>21005.942801</t>
  </si>
  <si>
    <t>21005.943801</t>
  </si>
  <si>
    <t>21005.944801</t>
  </si>
  <si>
    <t>21005.945801</t>
  </si>
  <si>
    <t>21005.946801</t>
  </si>
  <si>
    <t>21005.947801</t>
  </si>
  <si>
    <t>21005.948801</t>
  </si>
  <si>
    <t>21005.949801</t>
  </si>
  <si>
    <t>21005.950801</t>
  </si>
  <si>
    <t>21005.951801</t>
  </si>
  <si>
    <t>21005.952801</t>
  </si>
  <si>
    <t>21005.953801</t>
  </si>
  <si>
    <t>21005.954801</t>
  </si>
  <si>
    <t>21005.955801</t>
  </si>
  <si>
    <t>21005.956801</t>
  </si>
  <si>
    <t>21005.957801</t>
  </si>
  <si>
    <t>21005.958801</t>
  </si>
  <si>
    <t>21005.959801</t>
  </si>
  <si>
    <t>21005.960801</t>
  </si>
  <si>
    <t>21005.961801</t>
  </si>
  <si>
    <t>21005.962801</t>
  </si>
  <si>
    <t>21005.963801</t>
  </si>
  <si>
    <t>21005.964801</t>
  </si>
  <si>
    <t>21005.965801</t>
  </si>
  <si>
    <t>21005.966801</t>
  </si>
  <si>
    <t>21005.967801</t>
  </si>
  <si>
    <t>21005.968801</t>
  </si>
  <si>
    <t>21005.969801</t>
  </si>
  <si>
    <t>21005.970801</t>
  </si>
  <si>
    <t>21005.971801</t>
  </si>
  <si>
    <t>21005.972801</t>
  </si>
  <si>
    <t>21005.973801</t>
  </si>
  <si>
    <t>21005.974801</t>
  </si>
  <si>
    <t>21005.975801</t>
  </si>
  <si>
    <t>21005.976801</t>
  </si>
  <si>
    <t>21005.977801</t>
  </si>
  <si>
    <t>21005.978801</t>
  </si>
  <si>
    <t>21005.979801</t>
  </si>
  <si>
    <t>21005.980801</t>
  </si>
  <si>
    <t>21005.981801</t>
  </si>
  <si>
    <t>21005.982801</t>
  </si>
  <si>
    <t>21005.983801</t>
  </si>
  <si>
    <t>21005.984801</t>
  </si>
  <si>
    <t>21005.985801</t>
  </si>
  <si>
    <t>21005.986801</t>
  </si>
  <si>
    <t>21005.987801</t>
  </si>
  <si>
    <t>21005.988801</t>
  </si>
  <si>
    <t>21005.989801</t>
  </si>
  <si>
    <t>21005.990801</t>
  </si>
  <si>
    <t>21005.991801</t>
  </si>
  <si>
    <t>21005.992801</t>
  </si>
  <si>
    <t>21005.993801</t>
  </si>
  <si>
    <t>21005.994801</t>
  </si>
  <si>
    <t>21005.995801</t>
  </si>
  <si>
    <t>21005.996801</t>
  </si>
  <si>
    <t>21005.997801</t>
  </si>
  <si>
    <t>21005.998801</t>
  </si>
  <si>
    <t>21005.999801</t>
  </si>
  <si>
    <t>21006.000801</t>
  </si>
  <si>
    <t>21006.001801</t>
  </si>
  <si>
    <t>21006.002801</t>
  </si>
  <si>
    <t>21006.003801</t>
  </si>
  <si>
    <t>21006.004801</t>
  </si>
  <si>
    <t>21006.005801</t>
  </si>
  <si>
    <t>21006.006801</t>
  </si>
  <si>
    <t>21006.007801</t>
  </si>
  <si>
    <t>21006.008801</t>
  </si>
  <si>
    <t>21006.009801</t>
  </si>
  <si>
    <t>21006.010801</t>
  </si>
  <si>
    <t>21006.011801</t>
  </si>
  <si>
    <t>21006.0128</t>
  </si>
  <si>
    <t>21006.013801</t>
  </si>
  <si>
    <t>21006.014801</t>
  </si>
  <si>
    <t>21006.015801</t>
  </si>
  <si>
    <t>21006.016801</t>
  </si>
  <si>
    <t>21006.017801</t>
  </si>
  <si>
    <t>21006.0188</t>
  </si>
  <si>
    <t>21006.0198</t>
  </si>
  <si>
    <t>21006.0208</t>
  </si>
  <si>
    <t>21006.021801</t>
  </si>
  <si>
    <t>21006.0228</t>
  </si>
  <si>
    <t>21006.0238</t>
  </si>
  <si>
    <t>21006.0248</t>
  </si>
  <si>
    <t>21006.0258</t>
  </si>
  <si>
    <t>21006.0268</t>
  </si>
  <si>
    <t>21006.0278</t>
  </si>
  <si>
    <t>21006.0288</t>
  </si>
  <si>
    <t>21006.0298</t>
  </si>
  <si>
    <t>21006.0308</t>
  </si>
  <si>
    <t>21006.031801</t>
  </si>
  <si>
    <t>21006.0328</t>
  </si>
  <si>
    <t>21006.033801</t>
  </si>
  <si>
    <t>21006.0348</t>
  </si>
  <si>
    <t>21006.0358</t>
  </si>
  <si>
    <t>21006.0368</t>
  </si>
  <si>
    <t>21006.0378</t>
  </si>
  <si>
    <t>21006.0388</t>
  </si>
  <si>
    <t>21021.016648</t>
  </si>
  <si>
    <t>21021.017648</t>
  </si>
  <si>
    <t>21021.018648</t>
  </si>
  <si>
    <t>21021.019648</t>
  </si>
  <si>
    <t>21021.020648</t>
  </si>
  <si>
    <t>21021.021648</t>
  </si>
  <si>
    <t>21021.022648</t>
  </si>
  <si>
    <t>21021.023648</t>
  </si>
  <si>
    <t>21021.024648</t>
  </si>
  <si>
    <t>21021.025648</t>
  </si>
  <si>
    <t>21021.026648</t>
  </si>
  <si>
    <t>21021.027647</t>
  </si>
  <si>
    <t>21021.028647</t>
  </si>
  <si>
    <t>21021.029647</t>
  </si>
  <si>
    <t>21021.030648</t>
  </si>
  <si>
    <t>21021.031647</t>
  </si>
  <si>
    <t>21021.032648</t>
  </si>
  <si>
    <t>21021.033648</t>
  </si>
  <si>
    <t>21021.034647</t>
  </si>
  <si>
    <t>21021.035647</t>
  </si>
  <si>
    <t>21021.036648</t>
  </si>
  <si>
    <t>21021.037647</t>
  </si>
  <si>
    <t>21021.038648</t>
  </si>
  <si>
    <t>21021.039648</t>
  </si>
  <si>
    <t>21021.040648</t>
  </si>
  <si>
    <t>21021.041648</t>
  </si>
  <si>
    <t>21021.042648</t>
  </si>
  <si>
    <t>21021.043648</t>
  </si>
  <si>
    <t>21021.044647</t>
  </si>
  <si>
    <t>21021.045647</t>
  </si>
  <si>
    <t>21021.046647</t>
  </si>
  <si>
    <t>21021.047647</t>
  </si>
  <si>
    <t>21021.048647</t>
  </si>
  <si>
    <t>21021.049648</t>
  </si>
  <si>
    <t>21021.050647</t>
  </si>
  <si>
    <t>21021.051647</t>
  </si>
  <si>
    <t>21021.052647</t>
  </si>
  <si>
    <t>21021.053647</t>
  </si>
  <si>
    <t>21021.054647</t>
  </si>
  <si>
    <t>21021.055647</t>
  </si>
  <si>
    <t>21021.056647</t>
  </si>
  <si>
    <t>21021.057647</t>
  </si>
  <si>
    <t>21021.058647</t>
  </si>
  <si>
    <t>21021.059647</t>
  </si>
  <si>
    <t>21021.060647</t>
  </si>
  <si>
    <t>21021.061647</t>
  </si>
  <si>
    <t>21021.062647</t>
  </si>
  <si>
    <t>21021.063647</t>
  </si>
  <si>
    <t>21021.064647</t>
  </si>
  <si>
    <t>21021.065647</t>
  </si>
  <si>
    <t>21021.066647</t>
  </si>
  <si>
    <t>21021.067647</t>
  </si>
  <si>
    <t>21021.068647</t>
  </si>
  <si>
    <t>21021.069647</t>
  </si>
  <si>
    <t>21021.070647</t>
  </si>
  <si>
    <t>21021.071647</t>
  </si>
  <si>
    <t>21021.072647</t>
  </si>
  <si>
    <t>21021.073647</t>
  </si>
  <si>
    <t>21021.074647</t>
  </si>
  <si>
    <t>21021.075647</t>
  </si>
  <si>
    <t>21021.076647</t>
  </si>
  <si>
    <t>21021.077647</t>
  </si>
  <si>
    <t>21021.078647</t>
  </si>
  <si>
    <t>21021.079647</t>
  </si>
  <si>
    <t>21021.080647</t>
  </si>
  <si>
    <t>21021.081647</t>
  </si>
  <si>
    <t>21021.082647</t>
  </si>
  <si>
    <t>21021.083647</t>
  </si>
  <si>
    <t>21021.084647</t>
  </si>
  <si>
    <t>21021.085647</t>
  </si>
  <si>
    <t>21021.086647</t>
  </si>
  <si>
    <t>21021.087647</t>
  </si>
  <si>
    <t>21021.088647</t>
  </si>
  <si>
    <t>21021.089647</t>
  </si>
  <si>
    <t>21021.090647</t>
  </si>
  <si>
    <t>21021.091647</t>
  </si>
  <si>
    <t>21021.092647</t>
  </si>
  <si>
    <t>21021.093647</t>
  </si>
  <si>
    <t>21021.094647</t>
  </si>
  <si>
    <t>21021.095647</t>
  </si>
  <si>
    <t>21021.096647</t>
  </si>
  <si>
    <t>21021.097647</t>
  </si>
  <si>
    <t>21021.098647</t>
  </si>
  <si>
    <t>21021.099647</t>
  </si>
  <si>
    <t>21021.100647</t>
  </si>
  <si>
    <t>21021.101647</t>
  </si>
  <si>
    <t>21021.102647</t>
  </si>
  <si>
    <t>21021.103647</t>
  </si>
  <si>
    <t>21021.104647</t>
  </si>
  <si>
    <t>21021.105647</t>
  </si>
  <si>
    <t>21021.106647</t>
  </si>
  <si>
    <t>21021.107647</t>
  </si>
  <si>
    <t>21021.108647</t>
  </si>
  <si>
    <t>21021.109647</t>
  </si>
  <si>
    <t>21021.110647</t>
  </si>
  <si>
    <t>21021.111647</t>
  </si>
  <si>
    <t>21021.112647</t>
  </si>
  <si>
    <t>21021.113647</t>
  </si>
  <si>
    <t>21021.114647</t>
  </si>
  <si>
    <t>21021.115647</t>
  </si>
  <si>
    <t>21021.116647</t>
  </si>
  <si>
    <t>21021.117647</t>
  </si>
  <si>
    <t>21021.118647</t>
  </si>
  <si>
    <t>21021.119647</t>
  </si>
  <si>
    <t>21021.120646</t>
  </si>
  <si>
    <t>21021.121647</t>
  </si>
  <si>
    <t>21021.122647</t>
  </si>
  <si>
    <t>21021.123646</t>
  </si>
  <si>
    <t>21021.124646</t>
  </si>
  <si>
    <t>21021.125647</t>
  </si>
  <si>
    <t>21021.126647</t>
  </si>
  <si>
    <t>21021.127646</t>
  </si>
  <si>
    <t>21021.128647</t>
  </si>
  <si>
    <t>21021.129647</t>
  </si>
  <si>
    <t>21021.130646</t>
  </si>
  <si>
    <t>21021.131646</t>
  </si>
  <si>
    <t>21021.132647</t>
  </si>
  <si>
    <t>21021.133646</t>
  </si>
  <si>
    <t>21021.134646</t>
  </si>
  <si>
    <t>21021.135646</t>
  </si>
  <si>
    <t>21021.136647</t>
  </si>
  <si>
    <t>21021.137646</t>
  </si>
  <si>
    <t>21021.138646</t>
  </si>
  <si>
    <t>21021.139647</t>
  </si>
  <si>
    <t>21021.140646</t>
  </si>
  <si>
    <t>21021.141646</t>
  </si>
  <si>
    <t>21021.142647</t>
  </si>
  <si>
    <t>21021.143646</t>
  </si>
  <si>
    <t>21021.144646</t>
  </si>
  <si>
    <t>21021.145646</t>
  </si>
  <si>
    <t>21021.146646</t>
  </si>
  <si>
    <t>21021.147646</t>
  </si>
  <si>
    <t>21021.148646</t>
  </si>
  <si>
    <t>21021.149646</t>
  </si>
  <si>
    <t>21021.150646</t>
  </si>
  <si>
    <t>21021.151646</t>
  </si>
  <si>
    <t>21021.152646</t>
  </si>
  <si>
    <t>21021.153646</t>
  </si>
  <si>
    <t>21021.154646</t>
  </si>
  <si>
    <t>21021.155646</t>
  </si>
  <si>
    <t>21021.156646</t>
  </si>
  <si>
    <t>21021.157646</t>
  </si>
  <si>
    <t>21021.158646</t>
  </si>
  <si>
    <t>21021.159646</t>
  </si>
  <si>
    <t>21021.160646</t>
  </si>
  <si>
    <t>21021.161646</t>
  </si>
  <si>
    <t>21021.162646</t>
  </si>
  <si>
    <t>21021.163646</t>
  </si>
  <si>
    <t>21021.164646</t>
  </si>
  <si>
    <t>21021.165646</t>
  </si>
  <si>
    <t>21021.166646</t>
  </si>
  <si>
    <t>21021.167646</t>
  </si>
  <si>
    <t>21021.168646</t>
  </si>
  <si>
    <t>21021.169646</t>
  </si>
  <si>
    <t>21021.170646</t>
  </si>
  <si>
    <t>21021.171646</t>
  </si>
  <si>
    <t>21021.172646</t>
  </si>
  <si>
    <t>21021.173646</t>
  </si>
  <si>
    <t>21021.174646</t>
  </si>
  <si>
    <t>21021.175646</t>
  </si>
  <si>
    <t>21021.176646</t>
  </si>
  <si>
    <t>21021.177646</t>
  </si>
  <si>
    <t>21021.178646</t>
  </si>
  <si>
    <t>21021.179646</t>
  </si>
  <si>
    <t>21021.180646</t>
  </si>
  <si>
    <t>21021.181646</t>
  </si>
  <si>
    <t>21021.182646</t>
  </si>
  <si>
    <t>21021.183646</t>
  </si>
  <si>
    <t>21021.184646</t>
  </si>
  <si>
    <t>21021.185646</t>
  </si>
  <si>
    <t>21021.186646</t>
  </si>
  <si>
    <t>21021.187646</t>
  </si>
  <si>
    <t>21021.188646</t>
  </si>
  <si>
    <t>21021.189646</t>
  </si>
  <si>
    <t>21021.190646</t>
  </si>
  <si>
    <t>21021.191646</t>
  </si>
  <si>
    <t>21021.192646</t>
  </si>
  <si>
    <t>21021.193646</t>
  </si>
  <si>
    <t>21021.194646</t>
  </si>
  <si>
    <t>21021.195646</t>
  </si>
  <si>
    <t>21021.196646</t>
  </si>
  <si>
    <t>21021.197646</t>
  </si>
  <si>
    <t>21021.198646</t>
  </si>
  <si>
    <t>21021.199646</t>
  </si>
  <si>
    <t>21021.200646</t>
  </si>
  <si>
    <t>21021.201646</t>
  </si>
  <si>
    <t>21021.202646</t>
  </si>
  <si>
    <t>21021.203646</t>
  </si>
  <si>
    <t>21021.204646</t>
  </si>
  <si>
    <t>21021.205646</t>
  </si>
  <si>
    <t>21021.206646</t>
  </si>
  <si>
    <t>21021.207646</t>
  </si>
  <si>
    <t>21021.208646</t>
  </si>
  <si>
    <t>21021.209646</t>
  </si>
  <si>
    <t>21021.210646</t>
  </si>
  <si>
    <t>21021.211646</t>
  </si>
  <si>
    <t>21021.212646</t>
  </si>
  <si>
    <t>21021.213646</t>
  </si>
  <si>
    <t>21021.214646</t>
  </si>
  <si>
    <t>21021.215646</t>
  </si>
  <si>
    <t>21021.216645</t>
  </si>
  <si>
    <t>21021.217646</t>
  </si>
  <si>
    <t>21021.218646</t>
  </si>
  <si>
    <t>21021.219646</t>
  </si>
  <si>
    <t>21021.220645</t>
  </si>
  <si>
    <t>21021.221646</t>
  </si>
  <si>
    <t>21030.839548</t>
  </si>
  <si>
    <t>21030.840548</t>
  </si>
  <si>
    <t>21030.841547</t>
  </si>
  <si>
    <t>21030.842548</t>
  </si>
  <si>
    <t>21030.843548</t>
  </si>
  <si>
    <t>21030.844548</t>
  </si>
  <si>
    <t>21030.845547</t>
  </si>
  <si>
    <t>21030.846548</t>
  </si>
  <si>
    <t>21030.847548</t>
  </si>
  <si>
    <t>21030.848547</t>
  </si>
  <si>
    <t>21030.849547</t>
  </si>
  <si>
    <t>21030.850548</t>
  </si>
  <si>
    <t>21030.851548</t>
  </si>
  <si>
    <t>21030.852547</t>
  </si>
  <si>
    <t>21030.853548</t>
  </si>
  <si>
    <t>21030.854547</t>
  </si>
  <si>
    <t>21030.855548</t>
  </si>
  <si>
    <t>21030.856547</t>
  </si>
  <si>
    <t>21030.857547</t>
  </si>
  <si>
    <t>21030.858547</t>
  </si>
  <si>
    <t>21030.859547</t>
  </si>
  <si>
    <t>21030.860547</t>
  </si>
  <si>
    <t>21030.861547</t>
  </si>
  <si>
    <t>21030.862548</t>
  </si>
  <si>
    <t>21030.863548</t>
  </si>
  <si>
    <t>21030.864547</t>
  </si>
  <si>
    <t>21030.865547</t>
  </si>
  <si>
    <t>21030.866547</t>
  </si>
  <si>
    <t>21030.867547</t>
  </si>
  <si>
    <t>21030.868547</t>
  </si>
  <si>
    <t>21030.869547</t>
  </si>
  <si>
    <t>21030.870548</t>
  </si>
  <si>
    <t>21030.871547</t>
  </si>
  <si>
    <t>21030.872547</t>
  </si>
  <si>
    <t>21030.873547</t>
  </si>
  <si>
    <t>21030.874547</t>
  </si>
  <si>
    <t>21030.875547</t>
  </si>
  <si>
    <t>21030.876547</t>
  </si>
  <si>
    <t>21030.877547</t>
  </si>
  <si>
    <t>21030.878547</t>
  </si>
  <si>
    <t>21030.879547</t>
  </si>
  <si>
    <t>21030.880547</t>
  </si>
  <si>
    <t>21030.881547</t>
  </si>
  <si>
    <t>21030.882547</t>
  </si>
  <si>
    <t>21030.883547</t>
  </si>
  <si>
    <t>21030.884547</t>
  </si>
  <si>
    <t>21030.885547</t>
  </si>
  <si>
    <t>21030.886547</t>
  </si>
  <si>
    <t>21030.887547</t>
  </si>
  <si>
    <t>21030.888547</t>
  </si>
  <si>
    <t>21030.889547</t>
  </si>
  <si>
    <t>21030.890547</t>
  </si>
  <si>
    <t>21030.891547</t>
  </si>
  <si>
    <t>21030.892547</t>
  </si>
  <si>
    <t>21030.893547</t>
  </si>
  <si>
    <t>21030.894547</t>
  </si>
  <si>
    <t>21030.895547</t>
  </si>
  <si>
    <t>21030.896547</t>
  </si>
  <si>
    <t>21030.897547</t>
  </si>
  <si>
    <t>21030.898547</t>
  </si>
  <si>
    <t>21030.899547</t>
  </si>
  <si>
    <t>21030.900547</t>
  </si>
  <si>
    <t>21030.901547</t>
  </si>
  <si>
    <t>21030.902547</t>
  </si>
  <si>
    <t>21030.903547</t>
  </si>
  <si>
    <t>21030.904547</t>
  </si>
  <si>
    <t>21030.905547</t>
  </si>
  <si>
    <t>21030.906547</t>
  </si>
  <si>
    <t>21030.907547</t>
  </si>
  <si>
    <t>21030.908547</t>
  </si>
  <si>
    <t>21030.909547</t>
  </si>
  <si>
    <t>21030.910547</t>
  </si>
  <si>
    <t>21030.911547</t>
  </si>
  <si>
    <t>21030.912547</t>
  </si>
  <si>
    <t>21030.913547</t>
  </si>
  <si>
    <t>21030.914547</t>
  </si>
  <si>
    <t>21030.915547</t>
  </si>
  <si>
    <t>21030.916547</t>
  </si>
  <si>
    <t>21030.917547</t>
  </si>
  <si>
    <t>21030.918547</t>
  </si>
  <si>
    <t>21030.919547</t>
  </si>
  <si>
    <t>21030.920547</t>
  </si>
  <si>
    <t>21030.921547</t>
  </si>
  <si>
    <t>21030.922547</t>
  </si>
  <si>
    <t>21030.923547</t>
  </si>
  <si>
    <t>21030.924547</t>
  </si>
  <si>
    <t>21030.925547</t>
  </si>
  <si>
    <t>21030.926547</t>
  </si>
  <si>
    <t>21030.927547</t>
  </si>
  <si>
    <t>21030.928547</t>
  </si>
  <si>
    <t>21030.929547</t>
  </si>
  <si>
    <t>21030.930547</t>
  </si>
  <si>
    <t>21030.931547</t>
  </si>
  <si>
    <t>21030.932547</t>
  </si>
  <si>
    <t>21030.933547</t>
  </si>
  <si>
    <t>21030.934546</t>
  </si>
  <si>
    <t>21030.935547</t>
  </si>
  <si>
    <t>21030.936547</t>
  </si>
  <si>
    <t>21030.937547</t>
  </si>
  <si>
    <t>21030.938547</t>
  </si>
  <si>
    <t>21030.939547</t>
  </si>
  <si>
    <t>21030.940547</t>
  </si>
  <si>
    <t>21030.941546</t>
  </si>
  <si>
    <t>21030.942547</t>
  </si>
  <si>
    <t>21030.943547</t>
  </si>
  <si>
    <t>21030.944546</t>
  </si>
  <si>
    <t>21030.945547</t>
  </si>
  <si>
    <t>21030.946547</t>
  </si>
  <si>
    <t>21030.947547</t>
  </si>
  <si>
    <t>21030.948546</t>
  </si>
  <si>
    <t>21030.949547</t>
  </si>
  <si>
    <t>21030.950547</t>
  </si>
  <si>
    <t>21030.951547</t>
  </si>
  <si>
    <t>21030.952546</t>
  </si>
  <si>
    <t>21030.953547</t>
  </si>
  <si>
    <t>21030.954547</t>
  </si>
  <si>
    <t>21030.955547</t>
  </si>
  <si>
    <t>21030.956546</t>
  </si>
  <si>
    <t>21030.957546</t>
  </si>
  <si>
    <t>21030.958546</t>
  </si>
  <si>
    <t>21030.959547</t>
  </si>
  <si>
    <t>21030.960546</t>
  </si>
  <si>
    <t>21030.961546</t>
  </si>
  <si>
    <t>21030.962546</t>
  </si>
  <si>
    <t>21030.963547</t>
  </si>
  <si>
    <t>21030.964546</t>
  </si>
  <si>
    <t>21030.965546</t>
  </si>
  <si>
    <t>21030.966546</t>
  </si>
  <si>
    <t>21030.967546</t>
  </si>
  <si>
    <t>21030.968546</t>
  </si>
  <si>
    <t>21030.969546</t>
  </si>
  <si>
    <t>21030.970546</t>
  </si>
  <si>
    <t>21030.971546</t>
  </si>
  <si>
    <t>21030.972546</t>
  </si>
  <si>
    <t>21030.973546</t>
  </si>
  <si>
    <t>21030.974546</t>
  </si>
  <si>
    <t>21030.975546</t>
  </si>
  <si>
    <t>21030.976546</t>
  </si>
  <si>
    <t>21030.977546</t>
  </si>
  <si>
    <t>21030.978546</t>
  </si>
  <si>
    <t>21030.979546</t>
  </si>
  <si>
    <t>21030.980546</t>
  </si>
  <si>
    <t>21030.981546</t>
  </si>
  <si>
    <t>21030.982546</t>
  </si>
  <si>
    <t>21030.983546</t>
  </si>
  <si>
    <t>21030.984546</t>
  </si>
  <si>
    <t>21030.985546</t>
  </si>
  <si>
    <t>21030.986546</t>
  </si>
  <si>
    <t>21030.987546</t>
  </si>
  <si>
    <t>21030.988546</t>
  </si>
  <si>
    <t>21030.989546</t>
  </si>
  <si>
    <t>21030.990546</t>
  </si>
  <si>
    <t>21030.991546</t>
  </si>
  <si>
    <t>21030.992546</t>
  </si>
  <si>
    <t>21030.993546</t>
  </si>
  <si>
    <t>21030.994546</t>
  </si>
  <si>
    <t>21030.995546</t>
  </si>
  <si>
    <t>21030.996546</t>
  </si>
  <si>
    <t>21030.997546</t>
  </si>
  <si>
    <t>21030.998546</t>
  </si>
  <si>
    <t>21030.999546</t>
  </si>
  <si>
    <t>21031.000546</t>
  </si>
  <si>
    <t>21031.001546</t>
  </si>
  <si>
    <t>21031.002546</t>
  </si>
  <si>
    <t>21031.003546</t>
  </si>
  <si>
    <t>21031.004546</t>
  </si>
  <si>
    <t>21031.005546</t>
  </si>
  <si>
    <t>21031.006546</t>
  </si>
  <si>
    <t>21031.007546</t>
  </si>
  <si>
    <t>21031.008546</t>
  </si>
  <si>
    <t>21031.009546</t>
  </si>
  <si>
    <t>21031.010546</t>
  </si>
  <si>
    <t>21031.011546</t>
  </si>
  <si>
    <t>21031.012546</t>
  </si>
  <si>
    <t>21031.013546</t>
  </si>
  <si>
    <t>21031.014546</t>
  </si>
  <si>
    <t>21031.015546</t>
  </si>
  <si>
    <t>21031.016546</t>
  </si>
  <si>
    <t>21031.017546</t>
  </si>
  <si>
    <t>21031.018546</t>
  </si>
  <si>
    <t>21031.019546</t>
  </si>
  <si>
    <t>21031.020546</t>
  </si>
  <si>
    <t>21031.021546</t>
  </si>
  <si>
    <t>21031.022546</t>
  </si>
  <si>
    <t>21031.023546</t>
  </si>
  <si>
    <t>21031.024546</t>
  </si>
  <si>
    <t>21031.025546</t>
  </si>
  <si>
    <t>21031.026546</t>
  </si>
  <si>
    <t>21031.027546</t>
  </si>
  <si>
    <t>21031.028546</t>
  </si>
  <si>
    <t>21031.029546</t>
  </si>
  <si>
    <t>21031.030546</t>
  </si>
  <si>
    <t>21031.031546</t>
  </si>
  <si>
    <t>21031.032546</t>
  </si>
  <si>
    <t>21031.033545</t>
  </si>
  <si>
    <t>21031.034546</t>
  </si>
  <si>
    <t>21031.035546</t>
  </si>
  <si>
    <t>21031.036546</t>
  </si>
  <si>
    <t>21031.037545</t>
  </si>
  <si>
    <t>21031.038545</t>
  </si>
  <si>
    <t>21031.039546</t>
  </si>
  <si>
    <t>21031.040545</t>
  </si>
  <si>
    <t>21031.041546</t>
  </si>
  <si>
    <t>21031.042546</t>
  </si>
  <si>
    <t>21031.043546</t>
  </si>
  <si>
    <t>21031.044545</t>
  </si>
  <si>
    <t>21051.592336</t>
  </si>
  <si>
    <t>21051.593336</t>
  </si>
  <si>
    <t>21051.594336</t>
  </si>
  <si>
    <t>21051.595336</t>
  </si>
  <si>
    <t>21051.596336</t>
  </si>
  <si>
    <t>21051.597336</t>
  </si>
  <si>
    <t>21051.598336</t>
  </si>
  <si>
    <t>21051.599336</t>
  </si>
  <si>
    <t>21051.600336</t>
  </si>
  <si>
    <t>21051.601336</t>
  </si>
  <si>
    <t>21051.602336</t>
  </si>
  <si>
    <t>21051.603336</t>
  </si>
  <si>
    <t>21051.604336</t>
  </si>
  <si>
    <t>21051.605336</t>
  </si>
  <si>
    <t>21051.606336</t>
  </si>
  <si>
    <t>21051.607336</t>
  </si>
  <si>
    <t>21051.608336</t>
  </si>
  <si>
    <t>21051.609336</t>
  </si>
  <si>
    <t>21051.610336</t>
  </si>
  <si>
    <t>21051.611336</t>
  </si>
  <si>
    <t>21051.612336</t>
  </si>
  <si>
    <t>21051.613336</t>
  </si>
  <si>
    <t>21051.614336</t>
  </si>
  <si>
    <t>21051.615336</t>
  </si>
  <si>
    <t>21051.616336</t>
  </si>
  <si>
    <t>21051.617336</t>
  </si>
  <si>
    <t>21051.618336</t>
  </si>
  <si>
    <t>21051.619336</t>
  </si>
  <si>
    <t>21051.620336</t>
  </si>
  <si>
    <t>21051.621336</t>
  </si>
  <si>
    <t>21051.622336</t>
  </si>
  <si>
    <t>21051.623336</t>
  </si>
  <si>
    <t>21051.624336</t>
  </si>
  <si>
    <t>21051.625336</t>
  </si>
  <si>
    <t>21051.626336</t>
  </si>
  <si>
    <t>21051.627336</t>
  </si>
  <si>
    <t>21051.628335</t>
  </si>
  <si>
    <t>21051.629336</t>
  </si>
  <si>
    <t>21051.630336</t>
  </si>
  <si>
    <t>21051.631336</t>
  </si>
  <si>
    <t>21051.632336</t>
  </si>
  <si>
    <t>21051.633336</t>
  </si>
  <si>
    <t>21051.634336</t>
  </si>
  <si>
    <t>21051.635336</t>
  </si>
  <si>
    <t>21051.636336</t>
  </si>
  <si>
    <t>21051.637336</t>
  </si>
  <si>
    <t>21051.638335</t>
  </si>
  <si>
    <t>21051.639335</t>
  </si>
  <si>
    <t>21051.640336</t>
  </si>
  <si>
    <t>21051.641335</t>
  </si>
  <si>
    <t>21051.642336</t>
  </si>
  <si>
    <t>21051.643336</t>
  </si>
  <si>
    <t>21051.644336</t>
  </si>
  <si>
    <t>21051.645335</t>
  </si>
  <si>
    <t>21051.646335</t>
  </si>
  <si>
    <t>21051.647336</t>
  </si>
  <si>
    <t>21051.648335</t>
  </si>
  <si>
    <t>21051.649335</t>
  </si>
  <si>
    <t>21051.650335</t>
  </si>
  <si>
    <t>21051.651335</t>
  </si>
  <si>
    <t>21051.652335</t>
  </si>
  <si>
    <t>21051.653335</t>
  </si>
  <si>
    <t>21051.654335</t>
  </si>
  <si>
    <t>21051.655335</t>
  </si>
  <si>
    <t>21051.656335</t>
  </si>
  <si>
    <t>21051.657335</t>
  </si>
  <si>
    <t>21051.658335</t>
  </si>
  <si>
    <t>21051.659335</t>
  </si>
  <si>
    <t>21051.660335</t>
  </si>
  <si>
    <t>21051.661335</t>
  </si>
  <si>
    <t>21051.662335</t>
  </si>
  <si>
    <t>21051.663335</t>
  </si>
  <si>
    <t>21051.664335</t>
  </si>
  <si>
    <t>21051.665335</t>
  </si>
  <si>
    <t>21051.666335</t>
  </si>
  <si>
    <t>21051.667335</t>
  </si>
  <si>
    <t>21051.668335</t>
  </si>
  <si>
    <t>21051.669335</t>
  </si>
  <si>
    <t>21051.670335</t>
  </si>
  <si>
    <t>21051.671335</t>
  </si>
  <si>
    <t>21051.672335</t>
  </si>
  <si>
    <t>21051.673335</t>
  </si>
  <si>
    <t>21051.674335</t>
  </si>
  <si>
    <t>21051.675335</t>
  </si>
  <si>
    <t>21051.676335</t>
  </si>
  <si>
    <t>21051.677335</t>
  </si>
  <si>
    <t>21051.678335</t>
  </si>
  <si>
    <t>21051.679335</t>
  </si>
  <si>
    <t>21051.680335</t>
  </si>
  <si>
    <t>21051.681335</t>
  </si>
  <si>
    <t>21051.682335</t>
  </si>
  <si>
    <t>21051.683335</t>
  </si>
  <si>
    <t>21051.684335</t>
  </si>
  <si>
    <t>21051.685335</t>
  </si>
  <si>
    <t>21051.686335</t>
  </si>
  <si>
    <t>21051.687335</t>
  </si>
  <si>
    <t>21051.688335</t>
  </si>
  <si>
    <t>21051.689335</t>
  </si>
  <si>
    <t>21051.690335</t>
  </si>
  <si>
    <t>21051.691335</t>
  </si>
  <si>
    <t>21051.692335</t>
  </si>
  <si>
    <t>21051.693335</t>
  </si>
  <si>
    <t>21051.694335</t>
  </si>
  <si>
    <t>21051.695335</t>
  </si>
  <si>
    <t>21051.696335</t>
  </si>
  <si>
    <t>21051.697335</t>
  </si>
  <si>
    <t>21051.698335</t>
  </si>
  <si>
    <t>21051.699335</t>
  </si>
  <si>
    <t>21051.700335</t>
  </si>
  <si>
    <t>21051.701335</t>
  </si>
  <si>
    <t>21051.702335</t>
  </si>
  <si>
    <t>21051.703335</t>
  </si>
  <si>
    <t>21051.704335</t>
  </si>
  <si>
    <t>21051.705335</t>
  </si>
  <si>
    <t>21051.706335</t>
  </si>
  <si>
    <t>21051.707335</t>
  </si>
  <si>
    <t>21051.708335</t>
  </si>
  <si>
    <t>21051.709335</t>
  </si>
  <si>
    <t>21051.710335</t>
  </si>
  <si>
    <t>21051.711335</t>
  </si>
  <si>
    <t>21051.712335</t>
  </si>
  <si>
    <t>21051.713335</t>
  </si>
  <si>
    <t>21051.714335</t>
  </si>
  <si>
    <t>21051.715335</t>
  </si>
  <si>
    <t>21051.716335</t>
  </si>
  <si>
    <t>21051.717335</t>
  </si>
  <si>
    <t>21051.718335</t>
  </si>
  <si>
    <t>21051.719335</t>
  </si>
  <si>
    <t>21051.720335</t>
  </si>
  <si>
    <t>21051.721335</t>
  </si>
  <si>
    <t>21051.722335</t>
  </si>
  <si>
    <t>21051.723335</t>
  </si>
  <si>
    <t>21051.724335</t>
  </si>
  <si>
    <t>21051.725335</t>
  </si>
  <si>
    <t>21051.726335</t>
  </si>
  <si>
    <t>21051.727334</t>
  </si>
  <si>
    <t>21051.728335</t>
  </si>
  <si>
    <t>21051.729335</t>
  </si>
  <si>
    <t>21051.730335</t>
  </si>
  <si>
    <t>21051.731335</t>
  </si>
  <si>
    <t>21051.732335</t>
  </si>
  <si>
    <t>21051.733335</t>
  </si>
  <si>
    <t>21051.734334</t>
  </si>
  <si>
    <t>21051.735335</t>
  </si>
  <si>
    <t>21051.736335</t>
  </si>
  <si>
    <t>21051.737334</t>
  </si>
  <si>
    <t>21051.738334</t>
  </si>
  <si>
    <t>21051.739335</t>
  </si>
  <si>
    <t>21051.740335</t>
  </si>
  <si>
    <t>21051.741334</t>
  </si>
  <si>
    <t>21051.742335</t>
  </si>
  <si>
    <t>21051.743334</t>
  </si>
  <si>
    <t>21051.744334</t>
  </si>
  <si>
    <t>21051.745335</t>
  </si>
  <si>
    <t>21051.746335</t>
  </si>
  <si>
    <t>21051.747335</t>
  </si>
  <si>
    <t>21051.748334</t>
  </si>
  <si>
    <t>21051.749334</t>
  </si>
  <si>
    <t>21051.750334</t>
  </si>
  <si>
    <t>21051.751335</t>
  </si>
  <si>
    <t>21051.752334</t>
  </si>
  <si>
    <t>21051.753334</t>
  </si>
  <si>
    <t>21051.754334</t>
  </si>
  <si>
    <t>21051.755334</t>
  </si>
  <si>
    <t>21051.756334</t>
  </si>
  <si>
    <t>21051.757334</t>
  </si>
  <si>
    <t>21051.758334</t>
  </si>
  <si>
    <t>21051.759334</t>
  </si>
  <si>
    <t>21051.760334</t>
  </si>
  <si>
    <t>21051.761334</t>
  </si>
  <si>
    <t>21051.762334</t>
  </si>
  <si>
    <t>21051.763335</t>
  </si>
  <si>
    <t>21051.764334</t>
  </si>
  <si>
    <t>21051.765334</t>
  </si>
  <si>
    <t>21051.766334</t>
  </si>
  <si>
    <t>21051.767334</t>
  </si>
  <si>
    <t>21051.768334</t>
  </si>
  <si>
    <t>21051.769334</t>
  </si>
  <si>
    <t>21051.770334</t>
  </si>
  <si>
    <t>21051.771334</t>
  </si>
  <si>
    <t>21051.772334</t>
  </si>
  <si>
    <t>21051.773334</t>
  </si>
  <si>
    <t>21051.774334</t>
  </si>
  <si>
    <t>21051.775334</t>
  </si>
  <si>
    <t>21051.776334</t>
  </si>
  <si>
    <t>21051.777334</t>
  </si>
  <si>
    <t>21051.778334</t>
  </si>
  <si>
    <t>21051.779334</t>
  </si>
  <si>
    <t>21051.780336</t>
  </si>
  <si>
    <t>21051.781334</t>
  </si>
  <si>
    <t>21051.782334</t>
  </si>
  <si>
    <t>21051.783334</t>
  </si>
  <si>
    <t>21051.784334</t>
  </si>
  <si>
    <t>21051.785334</t>
  </si>
  <si>
    <t>21051.786334</t>
  </si>
  <si>
    <t>21051.787334</t>
  </si>
  <si>
    <t>21051.788334</t>
  </si>
  <si>
    <t>21051.789334</t>
  </si>
  <si>
    <t>21051.790334</t>
  </si>
  <si>
    <t>21051.791334</t>
  </si>
  <si>
    <t>21051.792334</t>
  </si>
  <si>
    <t>21051.793334</t>
  </si>
  <si>
    <t>21051.794334</t>
  </si>
  <si>
    <t>21051.795334</t>
  </si>
  <si>
    <t>21051.796334</t>
  </si>
  <si>
    <t>21051.797334</t>
  </si>
  <si>
    <t>21063.369216</t>
  </si>
  <si>
    <t>21063.370216</t>
  </si>
  <si>
    <t>21063.371216</t>
  </si>
  <si>
    <t>21063.372216</t>
  </si>
  <si>
    <t>21063.373216</t>
  </si>
  <si>
    <t>21063.374216</t>
  </si>
  <si>
    <t>21063.375216</t>
  </si>
  <si>
    <t>21063.376216</t>
  </si>
  <si>
    <t>21063.377216</t>
  </si>
  <si>
    <t>21063.378216</t>
  </si>
  <si>
    <t>21063.379216</t>
  </si>
  <si>
    <t>21063.380216</t>
  </si>
  <si>
    <t>21063.381216</t>
  </si>
  <si>
    <t>21063.382216</t>
  </si>
  <si>
    <t>21063.383216</t>
  </si>
  <si>
    <t>21063.384216</t>
  </si>
  <si>
    <t>21063.385216</t>
  </si>
  <si>
    <t>21063.386216</t>
  </si>
  <si>
    <t>21063.387216</t>
  </si>
  <si>
    <t>21063.388216</t>
  </si>
  <si>
    <t>21063.389216</t>
  </si>
  <si>
    <t>21063.390215</t>
  </si>
  <si>
    <t>21063.391216</t>
  </si>
  <si>
    <t>21063.392216</t>
  </si>
  <si>
    <t>21063.393216</t>
  </si>
  <si>
    <t>21063.394216</t>
  </si>
  <si>
    <t>21063.395216</t>
  </si>
  <si>
    <t>21063.396216</t>
  </si>
  <si>
    <t>21063.397216</t>
  </si>
  <si>
    <t>21063.398216</t>
  </si>
  <si>
    <t>21063.399215</t>
  </si>
  <si>
    <t>21063.400215</t>
  </si>
  <si>
    <t>21063.401216</t>
  </si>
  <si>
    <t>21063.402216</t>
  </si>
  <si>
    <t>21063.403216</t>
  </si>
  <si>
    <t>21063.404216</t>
  </si>
  <si>
    <t>21063.405216</t>
  </si>
  <si>
    <t>21063.406215</t>
  </si>
  <si>
    <t>21063.407215</t>
  </si>
  <si>
    <t>21063.408216</t>
  </si>
  <si>
    <t>21063.409216</t>
  </si>
  <si>
    <t>21063.410215</t>
  </si>
  <si>
    <t>21063.411216</t>
  </si>
  <si>
    <t>21063.412215</t>
  </si>
  <si>
    <t>21063.413215</t>
  </si>
  <si>
    <t>21063.414215</t>
  </si>
  <si>
    <t>21063.415215</t>
  </si>
  <si>
    <t>21063.416215</t>
  </si>
  <si>
    <t>21063.417216</t>
  </si>
  <si>
    <t>21063.418216</t>
  </si>
  <si>
    <t>21063.419215</t>
  </si>
  <si>
    <t>21063.420215</t>
  </si>
  <si>
    <t>21063.421215</t>
  </si>
  <si>
    <t>21063.422215</t>
  </si>
  <si>
    <t>21063.423215</t>
  </si>
  <si>
    <t>21063.424215</t>
  </si>
  <si>
    <t>21063.425215</t>
  </si>
  <si>
    <t>21063.426215</t>
  </si>
  <si>
    <t>21063.427215</t>
  </si>
  <si>
    <t>21063.428215</t>
  </si>
  <si>
    <t>21063.429215</t>
  </si>
  <si>
    <t>21063.430215</t>
  </si>
  <si>
    <t>21063.431216</t>
  </si>
  <si>
    <t>21063.432215</t>
  </si>
  <si>
    <t>21063.433215</t>
  </si>
  <si>
    <t>21063.434215</t>
  </si>
  <si>
    <t>21063.435215</t>
  </si>
  <si>
    <t>21063.436215</t>
  </si>
  <si>
    <t>21063.437215</t>
  </si>
  <si>
    <t>21063.438215</t>
  </si>
  <si>
    <t>21063.439215</t>
  </si>
  <si>
    <t>21063.440215</t>
  </si>
  <si>
    <t>21063.441215</t>
  </si>
  <si>
    <t>21063.442215</t>
  </si>
  <si>
    <t>21063.443215</t>
  </si>
  <si>
    <t>21063.444215</t>
  </si>
  <si>
    <t>21063.445215</t>
  </si>
  <si>
    <t>21063.446215</t>
  </si>
  <si>
    <t>21063.447215</t>
  </si>
  <si>
    <t>21063.448215</t>
  </si>
  <si>
    <t>21063.449215</t>
  </si>
  <si>
    <t>21063.450215</t>
  </si>
  <si>
    <t>21063.451215</t>
  </si>
  <si>
    <t>21063.452215</t>
  </si>
  <si>
    <t>21063.453215</t>
  </si>
  <si>
    <t>21063.454215</t>
  </si>
  <si>
    <t>21063.455215</t>
  </si>
  <si>
    <t>21063.456215</t>
  </si>
  <si>
    <t>21063.457215</t>
  </si>
  <si>
    <t>21063.458215</t>
  </si>
  <si>
    <t>21063.459215</t>
  </si>
  <si>
    <t>21063.460215</t>
  </si>
  <si>
    <t>21063.461215</t>
  </si>
  <si>
    <t>21063.462215</t>
  </si>
  <si>
    <t>21063.463215</t>
  </si>
  <si>
    <t>21063.464215</t>
  </si>
  <si>
    <t>21063.465215</t>
  </si>
  <si>
    <t>21063.466215</t>
  </si>
  <si>
    <t>21063.467215</t>
  </si>
  <si>
    <t>21063.468215</t>
  </si>
  <si>
    <t>21063.469215</t>
  </si>
  <si>
    <t>21063.470215</t>
  </si>
  <si>
    <t>21063.471215</t>
  </si>
  <si>
    <t>21063.472215</t>
  </si>
  <si>
    <t>21063.473215</t>
  </si>
  <si>
    <t>21063.474215</t>
  </si>
  <si>
    <t>21063.475215</t>
  </si>
  <si>
    <t>21063.476215</t>
  </si>
  <si>
    <t>21063.477215</t>
  </si>
  <si>
    <t>21063.478215</t>
  </si>
  <si>
    <t>21063.479215</t>
  </si>
  <si>
    <t>21063.480215</t>
  </si>
  <si>
    <t>21063.481215</t>
  </si>
  <si>
    <t>21063.482215</t>
  </si>
  <si>
    <t>21063.483215</t>
  </si>
  <si>
    <t>21063.484215</t>
  </si>
  <si>
    <t>21063.485215</t>
  </si>
  <si>
    <t>21063.486215</t>
  </si>
  <si>
    <t>21063.487215</t>
  </si>
  <si>
    <t>21063.488215</t>
  </si>
  <si>
    <t>21063.489215</t>
  </si>
  <si>
    <t>21063.490215</t>
  </si>
  <si>
    <t>21063.491215</t>
  </si>
  <si>
    <t>21063.492214</t>
  </si>
  <si>
    <t>21063.493215</t>
  </si>
  <si>
    <t>21063.494215</t>
  </si>
  <si>
    <t>21063.495215</t>
  </si>
  <si>
    <t>21063.496215</t>
  </si>
  <si>
    <t>21063.497215</t>
  </si>
  <si>
    <t>21063.498215</t>
  </si>
  <si>
    <t>21063.499215</t>
  </si>
  <si>
    <t>21063.500215</t>
  </si>
  <si>
    <t>21063.501215</t>
  </si>
  <si>
    <t>21063.502214</t>
  </si>
  <si>
    <t>21063.503214</t>
  </si>
  <si>
    <t>21063.504215</t>
  </si>
  <si>
    <t>21063.505215</t>
  </si>
  <si>
    <t>21063.506214</t>
  </si>
  <si>
    <t>21063.507215</t>
  </si>
  <si>
    <t>21063.508214</t>
  </si>
  <si>
    <t>21063.509214</t>
  </si>
  <si>
    <t>21063.510214</t>
  </si>
  <si>
    <t>21063.511214</t>
  </si>
  <si>
    <t>21063.512214</t>
  </si>
  <si>
    <t>21063.513215</t>
  </si>
  <si>
    <t>21063.514215</t>
  </si>
  <si>
    <t>21063.515214</t>
  </si>
  <si>
    <t>21063.516214</t>
  </si>
  <si>
    <t>21063.517215</t>
  </si>
  <si>
    <t>21063.518214</t>
  </si>
  <si>
    <t>21063.519214</t>
  </si>
  <si>
    <t>21063.520214</t>
  </si>
  <si>
    <t>21063.521214</t>
  </si>
  <si>
    <t>21063.522214</t>
  </si>
  <si>
    <t>21063.523214</t>
  </si>
  <si>
    <t>21063.524214</t>
  </si>
  <si>
    <t>21063.525214</t>
  </si>
  <si>
    <t>21063.526214</t>
  </si>
  <si>
    <t>21063.527214</t>
  </si>
  <si>
    <t>21063.528214</t>
  </si>
  <si>
    <t>21063.529214</t>
  </si>
  <si>
    <t>21063.530214</t>
  </si>
  <si>
    <t>21063.531214</t>
  </si>
  <si>
    <t>21063.532214</t>
  </si>
  <si>
    <t>21063.533214</t>
  </si>
  <si>
    <t>21063.534214</t>
  </si>
  <si>
    <t>21063.535214</t>
  </si>
  <si>
    <t>21063.536214</t>
  </si>
  <si>
    <t>21063.537214</t>
  </si>
  <si>
    <t>21063.538214</t>
  </si>
  <si>
    <t>21063.539214</t>
  </si>
  <si>
    <t>21063.540214</t>
  </si>
  <si>
    <t>21063.541214</t>
  </si>
  <si>
    <t>21063.542214</t>
  </si>
  <si>
    <t>21063.543214</t>
  </si>
  <si>
    <t>21063.544214</t>
  </si>
  <si>
    <t>21063.545214</t>
  </si>
  <si>
    <t>21063.546214</t>
  </si>
  <si>
    <t>21063.547214</t>
  </si>
  <si>
    <t>21063.548214</t>
  </si>
  <si>
    <t>21063.549214</t>
  </si>
  <si>
    <t>21063.550214</t>
  </si>
  <si>
    <t>21063.551214</t>
  </si>
  <si>
    <t>21063.552214</t>
  </si>
  <si>
    <t>21063.553214</t>
  </si>
  <si>
    <t>21063.554214</t>
  </si>
  <si>
    <t>21063.555214</t>
  </si>
  <si>
    <t>21063.556214</t>
  </si>
  <si>
    <t>21063.557214</t>
  </si>
  <si>
    <t>21063.558214</t>
  </si>
  <si>
    <t>21063.559214</t>
  </si>
  <si>
    <t>21063.560214</t>
  </si>
  <si>
    <t>21063.561214</t>
  </si>
  <si>
    <t>21063.562214</t>
  </si>
  <si>
    <t>21063.563214</t>
  </si>
  <si>
    <t>21063.564214</t>
  </si>
  <si>
    <t>21063.565214</t>
  </si>
  <si>
    <t>21063.566214</t>
  </si>
  <si>
    <t>21063.567214</t>
  </si>
  <si>
    <t>21063.568214</t>
  </si>
  <si>
    <t>21063.569214</t>
  </si>
  <si>
    <t>21063.570214</t>
  </si>
  <si>
    <t>21063.571214</t>
  </si>
  <si>
    <t>21063.572214</t>
  </si>
  <si>
    <t>21063.573214</t>
  </si>
  <si>
    <t>21063.574214</t>
  </si>
  <si>
    <t>21075.816089</t>
  </si>
  <si>
    <t>21075.817089</t>
  </si>
  <si>
    <t>21075.818089</t>
  </si>
  <si>
    <t>21075.819089</t>
  </si>
  <si>
    <t>21075.820089</t>
  </si>
  <si>
    <t>21075.821089</t>
  </si>
  <si>
    <t>21075.822089</t>
  </si>
  <si>
    <t>21075.823089</t>
  </si>
  <si>
    <t>21075.824089</t>
  </si>
  <si>
    <t>21075.825089</t>
  </si>
  <si>
    <t>21075.826089</t>
  </si>
  <si>
    <t>21075.827089</t>
  </si>
  <si>
    <t>21075.828089</t>
  </si>
  <si>
    <t>21075.829089</t>
  </si>
  <si>
    <t>21075.830089</t>
  </si>
  <si>
    <t>21075.831089</t>
  </si>
  <si>
    <t>21075.832089</t>
  </si>
  <si>
    <t>21075.833089</t>
  </si>
  <si>
    <t>21075.834089</t>
  </si>
  <si>
    <t>21075.835089</t>
  </si>
  <si>
    <t>21075.836089</t>
  </si>
  <si>
    <t>21075.837089</t>
  </si>
  <si>
    <t>21075.838089</t>
  </si>
  <si>
    <t>21075.839089</t>
  </si>
  <si>
    <t>21075.840089</t>
  </si>
  <si>
    <t>21075.841089</t>
  </si>
  <si>
    <t>21075.842089</t>
  </si>
  <si>
    <t>21075.843089</t>
  </si>
  <si>
    <t>21075.844089</t>
  </si>
  <si>
    <t>21075.845089</t>
  </si>
  <si>
    <t>21075.846088</t>
  </si>
  <si>
    <t>21075.847089</t>
  </si>
  <si>
    <t>21075.848089</t>
  </si>
  <si>
    <t>21075.849089</t>
  </si>
  <si>
    <t>21075.850089</t>
  </si>
  <si>
    <t>21075.851089</t>
  </si>
  <si>
    <t>21075.852089</t>
  </si>
  <si>
    <t>21075.853089</t>
  </si>
  <si>
    <t>21075.854089</t>
  </si>
  <si>
    <t>21075.855089</t>
  </si>
  <si>
    <t>21075.856088</t>
  </si>
  <si>
    <t>21075.857089</t>
  </si>
  <si>
    <t>21075.858088</t>
  </si>
  <si>
    <t>21075.859089</t>
  </si>
  <si>
    <t>21075.860089</t>
  </si>
  <si>
    <t>21075.861089</t>
  </si>
  <si>
    <t>21075.862088</t>
  </si>
  <si>
    <t>21075.863089</t>
  </si>
  <si>
    <t>21075.864089</t>
  </si>
  <si>
    <t>21075.865088</t>
  </si>
  <si>
    <t>21075.866088</t>
  </si>
  <si>
    <t>21075.867089</t>
  </si>
  <si>
    <t>21075.868088</t>
  </si>
  <si>
    <t>21075.869088</t>
  </si>
  <si>
    <t>21075.870089</t>
  </si>
  <si>
    <t>21075.871089</t>
  </si>
  <si>
    <t>21075.872088</t>
  </si>
  <si>
    <t>21075.873088</t>
  </si>
  <si>
    <t>21075.874088</t>
  </si>
  <si>
    <t>21075.875089</t>
  </si>
  <si>
    <t>21075.876088</t>
  </si>
  <si>
    <t>21075.877088</t>
  </si>
  <si>
    <t>21075.878088</t>
  </si>
  <si>
    <t>21075.879088</t>
  </si>
  <si>
    <t>21075.880088</t>
  </si>
  <si>
    <t>21075.881088</t>
  </si>
  <si>
    <t>21075.882088</t>
  </si>
  <si>
    <t>21075.883088</t>
  </si>
  <si>
    <t>21075.884088</t>
  </si>
  <si>
    <t>21075.885088</t>
  </si>
  <si>
    <t>21075.886088</t>
  </si>
  <si>
    <t>21075.887089</t>
  </si>
  <si>
    <t>21075.888088</t>
  </si>
  <si>
    <t>21075.889088</t>
  </si>
  <si>
    <t>21075.890088</t>
  </si>
  <si>
    <t>21075.891088</t>
  </si>
  <si>
    <t>21075.892088</t>
  </si>
  <si>
    <t>21075.893088</t>
  </si>
  <si>
    <t>21075.894088</t>
  </si>
  <si>
    <t>21075.895088</t>
  </si>
  <si>
    <t>21075.896088</t>
  </si>
  <si>
    <t>21075.897088</t>
  </si>
  <si>
    <t>21075.898088</t>
  </si>
  <si>
    <t>21075.899088</t>
  </si>
  <si>
    <t>21075.900088</t>
  </si>
  <si>
    <t>21075.901088</t>
  </si>
  <si>
    <t>21075.902088</t>
  </si>
  <si>
    <t>21075.903088</t>
  </si>
  <si>
    <t>21075.904088</t>
  </si>
  <si>
    <t>21075.905088</t>
  </si>
  <si>
    <t>21075.906088</t>
  </si>
  <si>
    <t>21075.907088</t>
  </si>
  <si>
    <t>21075.908088</t>
  </si>
  <si>
    <t>21075.909088</t>
  </si>
  <si>
    <t>21075.910088</t>
  </si>
  <si>
    <t>21075.911088</t>
  </si>
  <si>
    <t>21075.912088</t>
  </si>
  <si>
    <t>21075.913088</t>
  </si>
  <si>
    <t>21075.914088</t>
  </si>
  <si>
    <t>21075.915088</t>
  </si>
  <si>
    <t>21075.916092</t>
  </si>
  <si>
    <t>21075.917088</t>
  </si>
  <si>
    <t>21075.918088</t>
  </si>
  <si>
    <t>21075.919088</t>
  </si>
  <si>
    <t>21075.920088</t>
  </si>
  <si>
    <t>21075.921088</t>
  </si>
  <si>
    <t>21075.922088</t>
  </si>
  <si>
    <t>21075.923088</t>
  </si>
  <si>
    <t>21075.924088</t>
  </si>
  <si>
    <t>21075.925088</t>
  </si>
  <si>
    <t>21075.926088</t>
  </si>
  <si>
    <t>21075.927088</t>
  </si>
  <si>
    <t>21075.928088</t>
  </si>
  <si>
    <t>21075.929088</t>
  </si>
  <si>
    <t>21075.930088</t>
  </si>
  <si>
    <t>21075.931088</t>
  </si>
  <si>
    <t>21075.932088</t>
  </si>
  <si>
    <t>21075.933088</t>
  </si>
  <si>
    <t>21075.934088</t>
  </si>
  <si>
    <t>21075.935088</t>
  </si>
  <si>
    <t>21075.936088</t>
  </si>
  <si>
    <t>21075.937088</t>
  </si>
  <si>
    <t>21075.938088</t>
  </si>
  <si>
    <t>21075.939088</t>
  </si>
  <si>
    <t>21075.940088</t>
  </si>
  <si>
    <t>21075.941088</t>
  </si>
  <si>
    <t>21075.942088</t>
  </si>
  <si>
    <t>21075.943088</t>
  </si>
  <si>
    <t>21075.944088</t>
  </si>
  <si>
    <t>21075.945088</t>
  </si>
  <si>
    <t>21075.946088</t>
  </si>
  <si>
    <t>21075.947088</t>
  </si>
  <si>
    <t>21075.948088</t>
  </si>
  <si>
    <t>21075.949087</t>
  </si>
  <si>
    <t>21075.950088</t>
  </si>
  <si>
    <t>21075.951088</t>
  </si>
  <si>
    <t>21075.952087</t>
  </si>
  <si>
    <t>21075.953088</t>
  </si>
  <si>
    <t>21075.954087</t>
  </si>
  <si>
    <t>21075.955087</t>
  </si>
  <si>
    <t>21075.956087</t>
  </si>
  <si>
    <t>21075.957088</t>
  </si>
  <si>
    <t>21075.958087</t>
  </si>
  <si>
    <t>21075.959088</t>
  </si>
  <si>
    <t>21075.960088</t>
  </si>
  <si>
    <t>21075.961087</t>
  </si>
  <si>
    <t>21075.962087</t>
  </si>
  <si>
    <t>21075.963088</t>
  </si>
  <si>
    <t>21075.964087</t>
  </si>
  <si>
    <t>21075.965087</t>
  </si>
  <si>
    <t>21075.966088</t>
  </si>
  <si>
    <t>21075.967088</t>
  </si>
  <si>
    <t>21075.968087</t>
  </si>
  <si>
    <t>21075.969087</t>
  </si>
  <si>
    <t>21075.970087</t>
  </si>
  <si>
    <t>21075.971087</t>
  </si>
  <si>
    <t>21075.972087</t>
  </si>
  <si>
    <t>21075.973087</t>
  </si>
  <si>
    <t>21075.974087</t>
  </si>
  <si>
    <t>21075.975087</t>
  </si>
  <si>
    <t>21075.976087</t>
  </si>
  <si>
    <t>21075.977087</t>
  </si>
  <si>
    <t>21075.978087</t>
  </si>
  <si>
    <t>21075.979088</t>
  </si>
  <si>
    <t>21075.980087</t>
  </si>
  <si>
    <t>21075.981087</t>
  </si>
  <si>
    <t>21075.982087</t>
  </si>
  <si>
    <t>21075.983088</t>
  </si>
  <si>
    <t>21075.984087</t>
  </si>
  <si>
    <t>21075.985087</t>
  </si>
  <si>
    <t>21075.986087</t>
  </si>
  <si>
    <t>21075.987087</t>
  </si>
  <si>
    <t>21075.988087</t>
  </si>
  <si>
    <t>21075.989087</t>
  </si>
  <si>
    <t>21075.990087</t>
  </si>
  <si>
    <t>21075.991087</t>
  </si>
  <si>
    <t>21075.992087</t>
  </si>
  <si>
    <t>21075.993087</t>
  </si>
  <si>
    <t>21075.994087</t>
  </si>
  <si>
    <t>21075.995087</t>
  </si>
  <si>
    <t>21075.996087</t>
  </si>
  <si>
    <t>21075.997087</t>
  </si>
  <si>
    <t>21075.998087</t>
  </si>
  <si>
    <t>21075.999087</t>
  </si>
  <si>
    <t>21076.000087</t>
  </si>
  <si>
    <t>21076.001087</t>
  </si>
  <si>
    <t>21076.002087</t>
  </si>
  <si>
    <t>21076.003087</t>
  </si>
  <si>
    <t>21076.004087</t>
  </si>
  <si>
    <t>21076.005087</t>
  </si>
  <si>
    <t>21076.006087</t>
  </si>
  <si>
    <t>21076.007087</t>
  </si>
  <si>
    <t>21076.008087</t>
  </si>
  <si>
    <t>21076.009087</t>
  </si>
  <si>
    <t>21076.010087</t>
  </si>
  <si>
    <t>21076.011087</t>
  </si>
  <si>
    <t>21076.012087</t>
  </si>
  <si>
    <t>21076.013087</t>
  </si>
  <si>
    <t>21076.014087</t>
  </si>
  <si>
    <t>21076.015087</t>
  </si>
  <si>
    <t>21076.016087</t>
  </si>
  <si>
    <t>21076.017087</t>
  </si>
  <si>
    <t>21076.018087</t>
  </si>
  <si>
    <t>21076.019087</t>
  </si>
  <si>
    <t>21076.020087</t>
  </si>
  <si>
    <t>21076.021087</t>
  </si>
  <si>
    <t>21090.309942</t>
  </si>
  <si>
    <t>21090.310941</t>
  </si>
  <si>
    <t>21090.311941</t>
  </si>
  <si>
    <t>21090.312941</t>
  </si>
  <si>
    <t>21090.313941</t>
  </si>
  <si>
    <t>21090.314941</t>
  </si>
  <si>
    <t>21090.315941</t>
  </si>
  <si>
    <t>21090.316941</t>
  </si>
  <si>
    <t>21090.317941</t>
  </si>
  <si>
    <t>21090.318941</t>
  </si>
  <si>
    <t>21090.319941</t>
  </si>
  <si>
    <t>21090.320941</t>
  </si>
  <si>
    <t>21090.321941</t>
  </si>
  <si>
    <t>21090.322941</t>
  </si>
  <si>
    <t>21090.323941</t>
  </si>
  <si>
    <t>21090.324941</t>
  </si>
  <si>
    <t>21090.325941</t>
  </si>
  <si>
    <t>21090.326941</t>
  </si>
  <si>
    <t>21090.327941</t>
  </si>
  <si>
    <t>21090.328941</t>
  </si>
  <si>
    <t>21090.329941</t>
  </si>
  <si>
    <t>21090.330941</t>
  </si>
  <si>
    <t>21090.331941</t>
  </si>
  <si>
    <t>21090.332941</t>
  </si>
  <si>
    <t>21090.333941</t>
  </si>
  <si>
    <t>21090.334941</t>
  </si>
  <si>
    <t>21090.335941</t>
  </si>
  <si>
    <t>21090.336941</t>
  </si>
  <si>
    <t>21090.337941</t>
  </si>
  <si>
    <t>21090.338941</t>
  </si>
  <si>
    <t>21090.339941</t>
  </si>
  <si>
    <t>21090.340941</t>
  </si>
  <si>
    <t>21090.341941</t>
  </si>
  <si>
    <t>21090.342941</t>
  </si>
  <si>
    <t>21090.343941</t>
  </si>
  <si>
    <t>21090.344941</t>
  </si>
  <si>
    <t>21090.345941</t>
  </si>
  <si>
    <t>21090.346941</t>
  </si>
  <si>
    <t>21090.347941</t>
  </si>
  <si>
    <t>21090.348941</t>
  </si>
  <si>
    <t>21090.349941</t>
  </si>
  <si>
    <t>21090.350941</t>
  </si>
  <si>
    <t>21090.351941</t>
  </si>
  <si>
    <t>21090.352941</t>
  </si>
  <si>
    <t>21090.353941</t>
  </si>
  <si>
    <t>21090.354941</t>
  </si>
  <si>
    <t>21090.355941</t>
  </si>
  <si>
    <t>21090.356941</t>
  </si>
  <si>
    <t>21090.357941</t>
  </si>
  <si>
    <t>21090.358941</t>
  </si>
  <si>
    <t>21090.359941</t>
  </si>
  <si>
    <t>21090.360941</t>
  </si>
  <si>
    <t>21090.361941</t>
  </si>
  <si>
    <t>21090.362941</t>
  </si>
  <si>
    <t>21090.36394</t>
  </si>
  <si>
    <t>21090.36494</t>
  </si>
  <si>
    <t>21090.365941</t>
  </si>
  <si>
    <t>21090.36694</t>
  </si>
  <si>
    <t>21090.36794</t>
  </si>
  <si>
    <t>21090.368941</t>
  </si>
  <si>
    <t>21090.369941</t>
  </si>
  <si>
    <t>21090.37094</t>
  </si>
  <si>
    <t>21090.37194</t>
  </si>
  <si>
    <t>21090.372941</t>
  </si>
  <si>
    <t>21090.373941</t>
  </si>
  <si>
    <t>21090.374941</t>
  </si>
  <si>
    <t>21090.375941</t>
  </si>
  <si>
    <t>21090.37694</t>
  </si>
  <si>
    <t>21090.37794</t>
  </si>
  <si>
    <t>21090.378941</t>
  </si>
  <si>
    <t>21090.37994</t>
  </si>
  <si>
    <t>21090.38094</t>
  </si>
  <si>
    <t>21090.381941</t>
  </si>
  <si>
    <t>21090.38294</t>
  </si>
  <si>
    <t>21090.38394</t>
  </si>
  <si>
    <t>21090.38494</t>
  </si>
  <si>
    <t>21090.38594</t>
  </si>
  <si>
    <t>21090.38694</t>
  </si>
  <si>
    <t>21090.38794</t>
  </si>
  <si>
    <t>21090.38894</t>
  </si>
  <si>
    <t>21090.389941</t>
  </si>
  <si>
    <t>21090.39094</t>
  </si>
  <si>
    <t>21090.39194</t>
  </si>
  <si>
    <t>21090.39294</t>
  </si>
  <si>
    <t>21090.39394</t>
  </si>
  <si>
    <t>21090.39494</t>
  </si>
  <si>
    <t>21090.39594</t>
  </si>
  <si>
    <t>21090.39694</t>
  </si>
  <si>
    <t>21090.39794</t>
  </si>
  <si>
    <t>21090.39894</t>
  </si>
  <si>
    <t>21090.39994</t>
  </si>
  <si>
    <t>21090.40094</t>
  </si>
  <si>
    <t>21090.40194</t>
  </si>
  <si>
    <t>21090.40294</t>
  </si>
  <si>
    <t>21090.40394</t>
  </si>
  <si>
    <t>21090.40494</t>
  </si>
  <si>
    <t>21090.40594</t>
  </si>
  <si>
    <t>21090.40694</t>
  </si>
  <si>
    <t>21090.40794</t>
  </si>
  <si>
    <t>21090.40894</t>
  </si>
  <si>
    <t>21090.40994</t>
  </si>
  <si>
    <t>21090.41094</t>
  </si>
  <si>
    <t>21090.41194</t>
  </si>
  <si>
    <t>21090.41294</t>
  </si>
  <si>
    <t>21090.41394</t>
  </si>
  <si>
    <t>21090.41494</t>
  </si>
  <si>
    <t>21090.41594</t>
  </si>
  <si>
    <t>21090.41694</t>
  </si>
  <si>
    <t>21090.41794</t>
  </si>
  <si>
    <t>21090.41894</t>
  </si>
  <si>
    <t>21090.41994</t>
  </si>
  <si>
    <t>21090.42094</t>
  </si>
  <si>
    <t>21090.42194</t>
  </si>
  <si>
    <t>21090.42294</t>
  </si>
  <si>
    <t>21090.42394</t>
  </si>
  <si>
    <t>21090.42494</t>
  </si>
  <si>
    <t>21090.42594</t>
  </si>
  <si>
    <t>21090.42694</t>
  </si>
  <si>
    <t>21090.42794</t>
  </si>
  <si>
    <t>21090.42894</t>
  </si>
  <si>
    <t>21090.42994</t>
  </si>
  <si>
    <t>21090.43094</t>
  </si>
  <si>
    <t>21090.43194</t>
  </si>
  <si>
    <t>21090.43294</t>
  </si>
  <si>
    <t>21090.43394</t>
  </si>
  <si>
    <t>21090.43494</t>
  </si>
  <si>
    <t>21090.43594</t>
  </si>
  <si>
    <t>21090.43694</t>
  </si>
  <si>
    <t>21090.43794</t>
  </si>
  <si>
    <t>21090.43894</t>
  </si>
  <si>
    <t>21090.43994</t>
  </si>
  <si>
    <t>21090.44094</t>
  </si>
  <si>
    <t>21090.44194</t>
  </si>
  <si>
    <t>21090.44294</t>
  </si>
  <si>
    <t>21090.44394</t>
  </si>
  <si>
    <t>21090.44494</t>
  </si>
  <si>
    <t>21090.44594</t>
  </si>
  <si>
    <t>21090.44694</t>
  </si>
  <si>
    <t>21090.44794</t>
  </si>
  <si>
    <t>21090.44894</t>
  </si>
  <si>
    <t>21090.44994</t>
  </si>
  <si>
    <t>21090.45094</t>
  </si>
  <si>
    <t>21090.45194</t>
  </si>
  <si>
    <t>21090.45294</t>
  </si>
  <si>
    <t>21090.45394</t>
  </si>
  <si>
    <t>21090.45494</t>
  </si>
  <si>
    <t>21090.45594</t>
  </si>
  <si>
    <t>21090.456939</t>
  </si>
  <si>
    <t>21090.45794</t>
  </si>
  <si>
    <t>21090.45894</t>
  </si>
  <si>
    <t>21090.459939</t>
  </si>
  <si>
    <t>21090.46094</t>
  </si>
  <si>
    <t>21090.46194</t>
  </si>
  <si>
    <t>21090.46294</t>
  </si>
  <si>
    <t>21090.463939</t>
  </si>
  <si>
    <t>21090.46494</t>
  </si>
  <si>
    <t>21090.46594</t>
  </si>
  <si>
    <t>21090.466939</t>
  </si>
  <si>
    <t>21090.467939</t>
  </si>
  <si>
    <t>21090.46894</t>
  </si>
  <si>
    <t>21090.469939</t>
  </si>
  <si>
    <t>21090.47094</t>
  </si>
  <si>
    <t>21090.471939</t>
  </si>
  <si>
    <t>21090.472939</t>
  </si>
  <si>
    <t>21090.473939</t>
  </si>
  <si>
    <t>21090.474939</t>
  </si>
  <si>
    <t>21090.475939</t>
  </si>
  <si>
    <t>21090.476939</t>
  </si>
  <si>
    <t>21090.477939</t>
  </si>
  <si>
    <t>21090.47894</t>
  </si>
  <si>
    <t>21090.479939</t>
  </si>
  <si>
    <t>21090.480939</t>
  </si>
  <si>
    <t>21090.481939</t>
  </si>
  <si>
    <t>21090.482939</t>
  </si>
  <si>
    <t>21090.483939</t>
  </si>
  <si>
    <t>21090.484939</t>
  </si>
  <si>
    <t>21090.48594</t>
  </si>
  <si>
    <t>21090.486939</t>
  </si>
  <si>
    <t>21090.487939</t>
  </si>
  <si>
    <t>21090.488939</t>
  </si>
  <si>
    <t>21090.489939</t>
  </si>
  <si>
    <t>21090.490939</t>
  </si>
  <si>
    <t>21090.491939</t>
  </si>
  <si>
    <t>21090.492939</t>
  </si>
  <si>
    <t>21090.493939</t>
  </si>
  <si>
    <t>21090.494939</t>
  </si>
  <si>
    <t>21090.495939</t>
  </si>
  <si>
    <t>21090.496939</t>
  </si>
  <si>
    <t>21090.497939</t>
  </si>
  <si>
    <t>21090.498939</t>
  </si>
  <si>
    <t>21090.499939</t>
  </si>
  <si>
    <t>21090.500939</t>
  </si>
  <si>
    <t>21090.501939</t>
  </si>
  <si>
    <t>21090.502939</t>
  </si>
  <si>
    <t>21090.503939</t>
  </si>
  <si>
    <t>21090.504939</t>
  </si>
  <si>
    <t>21090.505939</t>
  </si>
  <si>
    <t>21090.506939</t>
  </si>
  <si>
    <t>21090.507939</t>
  </si>
  <si>
    <t>21090.508939</t>
  </si>
  <si>
    <t>21090.509939</t>
  </si>
  <si>
    <t>21090.510939</t>
  </si>
  <si>
    <t>21090.511939</t>
  </si>
  <si>
    <t>21090.512939</t>
  </si>
  <si>
    <t>21090.513939</t>
  </si>
  <si>
    <t>21090.514939</t>
  </si>
  <si>
    <t>21102.599816</t>
  </si>
  <si>
    <t>21102.600816</t>
  </si>
  <si>
    <t>21102.601816</t>
  </si>
  <si>
    <t>21102.602816</t>
  </si>
  <si>
    <t>21102.603816</t>
  </si>
  <si>
    <t>21102.604816</t>
  </si>
  <si>
    <t>21102.605815</t>
  </si>
  <si>
    <t>21102.606816</t>
  </si>
  <si>
    <t>21102.607816</t>
  </si>
  <si>
    <t>21102.608815</t>
  </si>
  <si>
    <t>21102.609816</t>
  </si>
  <si>
    <t>21102.610816</t>
  </si>
  <si>
    <t>21102.611815</t>
  </si>
  <si>
    <t>21102.612815</t>
  </si>
  <si>
    <t>21102.613816</t>
  </si>
  <si>
    <t>21102.614815</t>
  </si>
  <si>
    <t>21102.615816</t>
  </si>
  <si>
    <t>21102.616815</t>
  </si>
  <si>
    <t>21102.617815</t>
  </si>
  <si>
    <t>21102.618815</t>
  </si>
  <si>
    <t>21102.619816</t>
  </si>
  <si>
    <t>21102.620816</t>
  </si>
  <si>
    <t>21102.621815</t>
  </si>
  <si>
    <t>21102.622815</t>
  </si>
  <si>
    <t>21102.623815</t>
  </si>
  <si>
    <t>21102.624815</t>
  </si>
  <si>
    <t>21102.625815</t>
  </si>
  <si>
    <t>21102.626816</t>
  </si>
  <si>
    <t>21102.627815</t>
  </si>
  <si>
    <t>21102.628815</t>
  </si>
  <si>
    <t>21102.629815</t>
  </si>
  <si>
    <t>21102.630815</t>
  </si>
  <si>
    <t>21102.631815</t>
  </si>
  <si>
    <t>21102.632815</t>
  </si>
  <si>
    <t>21102.633815</t>
  </si>
  <si>
    <t>21102.634815</t>
  </si>
  <si>
    <t>21102.635815</t>
  </si>
  <si>
    <t>21102.636815</t>
  </si>
  <si>
    <t>21102.637815</t>
  </si>
  <si>
    <t>21102.638815</t>
  </si>
  <si>
    <t>21102.639815</t>
  </si>
  <si>
    <t>21102.640815</t>
  </si>
  <si>
    <t>21102.641815</t>
  </si>
  <si>
    <t>21102.642815</t>
  </si>
  <si>
    <t>21102.643815</t>
  </si>
  <si>
    <t>21102.644815</t>
  </si>
  <si>
    <t>21102.645815</t>
  </si>
  <si>
    <t>21102.646815</t>
  </si>
  <si>
    <t>21102.647815</t>
  </si>
  <si>
    <t>21102.648815</t>
  </si>
  <si>
    <t>21102.649815</t>
  </si>
  <si>
    <t>21102.650815</t>
  </si>
  <si>
    <t>21102.651815</t>
  </si>
  <si>
    <t>21102.652815</t>
  </si>
  <si>
    <t>21102.653815</t>
  </si>
  <si>
    <t>21102.654815</t>
  </si>
  <si>
    <t>21102.655815</t>
  </si>
  <si>
    <t>21102.656815</t>
  </si>
  <si>
    <t>21102.657815</t>
  </si>
  <si>
    <t>21102.658815</t>
  </si>
  <si>
    <t>21102.659815</t>
  </si>
  <si>
    <t>21102.660815</t>
  </si>
  <si>
    <t>21102.661815</t>
  </si>
  <si>
    <t>21102.662815</t>
  </si>
  <si>
    <t>21102.663815</t>
  </si>
  <si>
    <t>21102.664815</t>
  </si>
  <si>
    <t>21102.665815</t>
  </si>
  <si>
    <t>21102.666815</t>
  </si>
  <si>
    <t>21102.667815</t>
  </si>
  <si>
    <t>21102.668815</t>
  </si>
  <si>
    <t>21102.669815</t>
  </si>
  <si>
    <t>21102.670815</t>
  </si>
  <si>
    <t>21102.671815</t>
  </si>
  <si>
    <t>21102.672815</t>
  </si>
  <si>
    <t>21102.673815</t>
  </si>
  <si>
    <t>21102.674815</t>
  </si>
  <si>
    <t>21102.675815</t>
  </si>
  <si>
    <t>21102.676815</t>
  </si>
  <si>
    <t>21102.677815</t>
  </si>
  <si>
    <t>21102.678815</t>
  </si>
  <si>
    <t>21102.679815</t>
  </si>
  <si>
    <t>21102.680815</t>
  </si>
  <si>
    <t>21102.681815</t>
  </si>
  <si>
    <t>21102.682815</t>
  </si>
  <si>
    <t>21102.683815</t>
  </si>
  <si>
    <t>21102.684815</t>
  </si>
  <si>
    <t>21102.685815</t>
  </si>
  <si>
    <t>21102.686815</t>
  </si>
  <si>
    <t>21102.687815</t>
  </si>
  <si>
    <t>21102.688814</t>
  </si>
  <si>
    <t>21102.689815</t>
  </si>
  <si>
    <t>21102.690815</t>
  </si>
  <si>
    <t>21102.691815</t>
  </si>
  <si>
    <t>21102.692815</t>
  </si>
  <si>
    <t>21102.693815</t>
  </si>
  <si>
    <t>21102.694815</t>
  </si>
  <si>
    <t>21102.695815</t>
  </si>
  <si>
    <t>21102.696815</t>
  </si>
  <si>
    <t>21102.697815</t>
  </si>
  <si>
    <t>21102.698815</t>
  </si>
  <si>
    <t>21102.699815</t>
  </si>
  <si>
    <t>21102.700814</t>
  </si>
  <si>
    <t>21102.701815</t>
  </si>
  <si>
    <t>21102.702815</t>
  </si>
  <si>
    <t>21102.703815</t>
  </si>
  <si>
    <t>21102.704815</t>
  </si>
  <si>
    <t>21102.705815</t>
  </si>
  <si>
    <t>21102.706815</t>
  </si>
  <si>
    <t>21102.707815</t>
  </si>
  <si>
    <t>21102.708815</t>
  </si>
  <si>
    <t>21102.709815</t>
  </si>
  <si>
    <t>21102.710814</t>
  </si>
  <si>
    <t>21102.711814</t>
  </si>
  <si>
    <t>21102.712814</t>
  </si>
  <si>
    <t>21102.713814</t>
  </si>
  <si>
    <t>21102.714814</t>
  </si>
  <si>
    <t>21102.715815</t>
  </si>
  <si>
    <t>21102.716815</t>
  </si>
  <si>
    <t>21102.717814</t>
  </si>
  <si>
    <t>21102.718814</t>
  </si>
  <si>
    <t>21102.719815</t>
  </si>
  <si>
    <t>21102.720814</t>
  </si>
  <si>
    <t>21102.721814</t>
  </si>
  <si>
    <t>21102.722814</t>
  </si>
  <si>
    <t>21102.723815</t>
  </si>
  <si>
    <t>21102.724814</t>
  </si>
  <si>
    <t>21102.725814</t>
  </si>
  <si>
    <t>21102.726815</t>
  </si>
  <si>
    <t>21102.727814</t>
  </si>
  <si>
    <t>21102.728814</t>
  </si>
  <si>
    <t>21102.729814</t>
  </si>
  <si>
    <t>21102.730814</t>
  </si>
  <si>
    <t>21102.731814</t>
  </si>
  <si>
    <t>21102.732814</t>
  </si>
  <si>
    <t>21102.733814</t>
  </si>
  <si>
    <t>21102.734814</t>
  </si>
  <si>
    <t>21102.735814</t>
  </si>
  <si>
    <t>21102.736814</t>
  </si>
  <si>
    <t>21102.737814</t>
  </si>
  <si>
    <t>21102.738814</t>
  </si>
  <si>
    <t>21102.739814</t>
  </si>
  <si>
    <t>21102.740814</t>
  </si>
  <si>
    <t>21102.741814</t>
  </si>
  <si>
    <t>21102.742814</t>
  </si>
  <si>
    <t>21102.743814</t>
  </si>
  <si>
    <t>21102.744814</t>
  </si>
  <si>
    <t>21102.745814</t>
  </si>
  <si>
    <t>21102.746814</t>
  </si>
  <si>
    <t>21102.747814</t>
  </si>
  <si>
    <t>21102.748814</t>
  </si>
  <si>
    <t>21102.749814</t>
  </si>
  <si>
    <t>21102.750814</t>
  </si>
  <si>
    <t>21102.751814</t>
  </si>
  <si>
    <t>21102.752814</t>
  </si>
  <si>
    <t>21102.753814</t>
  </si>
  <si>
    <t>21102.754814</t>
  </si>
  <si>
    <t>21102.755814</t>
  </si>
  <si>
    <t>21102.756814</t>
  </si>
  <si>
    <t>21102.757814</t>
  </si>
  <si>
    <t>21102.758814</t>
  </si>
  <si>
    <t>21102.759814</t>
  </si>
  <si>
    <t>21102.760814</t>
  </si>
  <si>
    <t>21102.761814</t>
  </si>
  <si>
    <t>21102.762814</t>
  </si>
  <si>
    <t>21102.763814</t>
  </si>
  <si>
    <t>21102.764814</t>
  </si>
  <si>
    <t>21102.765814</t>
  </si>
  <si>
    <t>21102.766814</t>
  </si>
  <si>
    <t>21102.767814</t>
  </si>
  <si>
    <t>21102.768814</t>
  </si>
  <si>
    <t>21102.769814</t>
  </si>
  <si>
    <t>21102.770814</t>
  </si>
  <si>
    <t>21102.771814</t>
  </si>
  <si>
    <t>21102.772814</t>
  </si>
  <si>
    <t>21102.773814</t>
  </si>
  <si>
    <t>21102.774814</t>
  </si>
  <si>
    <t>21102.775814</t>
  </si>
  <si>
    <t>21102.776814</t>
  </si>
  <si>
    <t>21102.777814</t>
  </si>
  <si>
    <t>21102.778814</t>
  </si>
  <si>
    <t>21102.779814</t>
  </si>
  <si>
    <t>21102.780814</t>
  </si>
  <si>
    <t>21102.781814</t>
  </si>
  <si>
    <t>21102.782814</t>
  </si>
  <si>
    <t>21102.783814</t>
  </si>
  <si>
    <t>21102.784814</t>
  </si>
  <si>
    <t>21102.785814</t>
  </si>
  <si>
    <t>21102.786814</t>
  </si>
  <si>
    <t>21102.787814</t>
  </si>
  <si>
    <t>21102.788814</t>
  </si>
  <si>
    <t>21102.789814</t>
  </si>
  <si>
    <t>21102.790814</t>
  </si>
  <si>
    <t>21102.791814</t>
  </si>
  <si>
    <t>21102.792814</t>
  </si>
  <si>
    <t>21102.793814</t>
  </si>
  <si>
    <t>21102.794814</t>
  </si>
  <si>
    <t>21102.795814</t>
  </si>
  <si>
    <t>21102.796814</t>
  </si>
  <si>
    <t>21102.797814</t>
  </si>
  <si>
    <t>21102.798814</t>
  </si>
  <si>
    <t>21102.799814</t>
  </si>
  <si>
    <t>21102.800813</t>
  </si>
  <si>
    <t>21102.801814</t>
  </si>
  <si>
    <t>21102.802814</t>
  </si>
  <si>
    <t>21102.803814</t>
  </si>
  <si>
    <t>21102.804813</t>
  </si>
  <si>
    <t>21115.014689</t>
  </si>
  <si>
    <t>21115.015689</t>
  </si>
  <si>
    <t>21115.016689</t>
  </si>
  <si>
    <t>21115.017689</t>
  </si>
  <si>
    <t>21115.018689</t>
  </si>
  <si>
    <t>21115.019689</t>
  </si>
  <si>
    <t>21115.020689</t>
  </si>
  <si>
    <t>21115.021689</t>
  </si>
  <si>
    <t>21115.022689</t>
  </si>
  <si>
    <t>21115.023689</t>
  </si>
  <si>
    <t>21115.024689</t>
  </si>
  <si>
    <t>21115.025689</t>
  </si>
  <si>
    <t>21115.026689</t>
  </si>
  <si>
    <t>21115.027689</t>
  </si>
  <si>
    <t>21115.028689</t>
  </si>
  <si>
    <t>21115.029689</t>
  </si>
  <si>
    <t>21115.030689</t>
  </si>
  <si>
    <t>21115.031689</t>
  </si>
  <si>
    <t>21115.032689</t>
  </si>
  <si>
    <t>21115.033689</t>
  </si>
  <si>
    <t>21115.034689</t>
  </si>
  <si>
    <t>21115.035689</t>
  </si>
  <si>
    <t>21115.036689</t>
  </si>
  <si>
    <t>21115.037689</t>
  </si>
  <si>
    <t>21115.038689</t>
  </si>
  <si>
    <t>21115.039689</t>
  </si>
  <si>
    <t>21115.040689</t>
  </si>
  <si>
    <t>21115.041689</t>
  </si>
  <si>
    <t>21115.042689</t>
  </si>
  <si>
    <t>21115.043689</t>
  </si>
  <si>
    <t>21115.044689</t>
  </si>
  <si>
    <t>21115.045689</t>
  </si>
  <si>
    <t>21115.046689</t>
  </si>
  <si>
    <t>21115.047689</t>
  </si>
  <si>
    <t>21115.048689</t>
  </si>
  <si>
    <t>21115.049689</t>
  </si>
  <si>
    <t>21115.050689</t>
  </si>
  <si>
    <t>21115.051689</t>
  </si>
  <si>
    <t>21115.052689</t>
  </si>
  <si>
    <t>21115.053689</t>
  </si>
  <si>
    <t>21115.054688</t>
  </si>
  <si>
    <t>21115.055688</t>
  </si>
  <si>
    <t>21115.056688</t>
  </si>
  <si>
    <t>21115.057688</t>
  </si>
  <si>
    <t>21115.058688</t>
  </si>
  <si>
    <t>21115.059688</t>
  </si>
  <si>
    <t>21115.060688</t>
  </si>
  <si>
    <t>21115.061688</t>
  </si>
  <si>
    <t>21115.062688</t>
  </si>
  <si>
    <t>21115.063689</t>
  </si>
  <si>
    <t>21115.064688</t>
  </si>
  <si>
    <t>21115.065688</t>
  </si>
  <si>
    <t>21115.066688</t>
  </si>
  <si>
    <t>21115.067688</t>
  </si>
  <si>
    <t>21115.068688</t>
  </si>
  <si>
    <t>21115.069689</t>
  </si>
  <si>
    <t>21115.070688</t>
  </si>
  <si>
    <t>21115.071688</t>
  </si>
  <si>
    <t>21115.072688</t>
  </si>
  <si>
    <t>21115.073688</t>
  </si>
  <si>
    <t>21115.074688</t>
  </si>
  <si>
    <t>21115.075688</t>
  </si>
  <si>
    <t>21115.076688</t>
  </si>
  <si>
    <t>21115.077688</t>
  </si>
  <si>
    <t>21115.078688</t>
  </si>
  <si>
    <t>21115.079688</t>
  </si>
  <si>
    <t>21115.080688</t>
  </si>
  <si>
    <t>21115.081688</t>
  </si>
  <si>
    <t>21115.082688</t>
  </si>
  <si>
    <t>21115.083688</t>
  </si>
  <si>
    <t>21115.084688</t>
  </si>
  <si>
    <t>21115.085688</t>
  </si>
  <si>
    <t>21115.086688</t>
  </si>
  <si>
    <t>21115.087688</t>
  </si>
  <si>
    <t>21115.088688</t>
  </si>
  <si>
    <t>21115.089688</t>
  </si>
  <si>
    <t>21115.090688</t>
  </si>
  <si>
    <t>21115.091688</t>
  </si>
  <si>
    <t>21115.092688</t>
  </si>
  <si>
    <t>21115.093688</t>
  </si>
  <si>
    <t>21115.094688</t>
  </si>
  <si>
    <t>21115.095688</t>
  </si>
  <si>
    <t>21115.096688</t>
  </si>
  <si>
    <t>21115.097688</t>
  </si>
  <si>
    <t>21115.098688</t>
  </si>
  <si>
    <t>21115.099688</t>
  </si>
  <si>
    <t>21115.100688</t>
  </si>
  <si>
    <t>21115.101688</t>
  </si>
  <si>
    <t>21115.102688</t>
  </si>
  <si>
    <t>21115.103688</t>
  </si>
  <si>
    <t>21115.104688</t>
  </si>
  <si>
    <t>21115.105688</t>
  </si>
  <si>
    <t>21115.106688</t>
  </si>
  <si>
    <t>21115.107688</t>
  </si>
  <si>
    <t>21115.108688</t>
  </si>
  <si>
    <t>21115.109688</t>
  </si>
  <si>
    <t>21115.110688</t>
  </si>
  <si>
    <t>21115.111688</t>
  </si>
  <si>
    <t>21115.112688</t>
  </si>
  <si>
    <t>21115.113688</t>
  </si>
  <si>
    <t>21115.114688</t>
  </si>
  <si>
    <t>21115.115688</t>
  </si>
  <si>
    <t>21115.116688</t>
  </si>
  <si>
    <t>21115.117688</t>
  </si>
  <si>
    <t>21115.118688</t>
  </si>
  <si>
    <t>21115.119688</t>
  </si>
  <si>
    <t>21115.120688</t>
  </si>
  <si>
    <t>21115.121688</t>
  </si>
  <si>
    <t>21115.122688</t>
  </si>
  <si>
    <t>21115.123688</t>
  </si>
  <si>
    <t>21115.124688</t>
  </si>
  <si>
    <t>21115.125688</t>
  </si>
  <si>
    <t>21115.126688</t>
  </si>
  <si>
    <t>21115.127688</t>
  </si>
  <si>
    <t>21115.128688</t>
  </si>
  <si>
    <t>21115.129688</t>
  </si>
  <si>
    <t>21115.130688</t>
  </si>
  <si>
    <t>21115.131688</t>
  </si>
  <si>
    <t>21115.132688</t>
  </si>
  <si>
    <t>21115.133688</t>
  </si>
  <si>
    <t>21115.134688</t>
  </si>
  <si>
    <t>21115.135688</t>
  </si>
  <si>
    <t>21115.136688</t>
  </si>
  <si>
    <t>21115.137688</t>
  </si>
  <si>
    <t>21115.138688</t>
  </si>
  <si>
    <t>21115.139688</t>
  </si>
  <si>
    <t>21115.140687</t>
  </si>
  <si>
    <t>21115.141688</t>
  </si>
  <si>
    <t>21115.142688</t>
  </si>
  <si>
    <t>21115.143687</t>
  </si>
  <si>
    <t>21115.144687</t>
  </si>
  <si>
    <t>21115.145687</t>
  </si>
  <si>
    <t>21115.146688</t>
  </si>
  <si>
    <t>21115.147687</t>
  </si>
  <si>
    <t>21115.148687</t>
  </si>
  <si>
    <t>21115.149688</t>
  </si>
  <si>
    <t>21115.150687</t>
  </si>
  <si>
    <t>21115.151687</t>
  </si>
  <si>
    <t>21115.152687</t>
  </si>
  <si>
    <t>21115.153688</t>
  </si>
  <si>
    <t>21115.154687</t>
  </si>
  <si>
    <t>21115.155687</t>
  </si>
  <si>
    <t>21115.156687</t>
  </si>
  <si>
    <t>21115.157688</t>
  </si>
  <si>
    <t>21115.158687</t>
  </si>
  <si>
    <t>21115.159687</t>
  </si>
  <si>
    <t>21115.160687</t>
  </si>
  <si>
    <t>21115.161687</t>
  </si>
  <si>
    <t>21115.162687</t>
  </si>
  <si>
    <t>21115.163687</t>
  </si>
  <si>
    <t>21115.164687</t>
  </si>
  <si>
    <t>21115.165688</t>
  </si>
  <si>
    <t>21115.166687</t>
  </si>
  <si>
    <t>21115.167687</t>
  </si>
  <si>
    <t>21115.168687</t>
  </si>
  <si>
    <t>21115.169688</t>
  </si>
  <si>
    <t>21115.170687</t>
  </si>
  <si>
    <t>21115.171687</t>
  </si>
  <si>
    <t>21115.172687</t>
  </si>
  <si>
    <t>21115.173687</t>
  </si>
  <si>
    <t>21115.174687</t>
  </si>
  <si>
    <t>21115.175687</t>
  </si>
  <si>
    <t>21115.176687</t>
  </si>
  <si>
    <t>21115.177687</t>
  </si>
  <si>
    <t>21115.178687</t>
  </si>
  <si>
    <t>21115.179687</t>
  </si>
  <si>
    <t>21115.180687</t>
  </si>
  <si>
    <t>21115.181687</t>
  </si>
  <si>
    <t>21115.182687</t>
  </si>
  <si>
    <t>21115.183687</t>
  </si>
  <si>
    <t>21115.184687</t>
  </si>
  <si>
    <t>21115.185687</t>
  </si>
  <si>
    <t>21115.186687</t>
  </si>
  <si>
    <t>21115.187687</t>
  </si>
  <si>
    <t>21115.188687</t>
  </si>
  <si>
    <t>21115.189687</t>
  </si>
  <si>
    <t>21115.190687</t>
  </si>
  <si>
    <t>21115.191687</t>
  </si>
  <si>
    <t>21115.192687</t>
  </si>
  <si>
    <t>21115.193687</t>
  </si>
  <si>
    <t>21115.194687</t>
  </si>
  <si>
    <t>21115.195687</t>
  </si>
  <si>
    <t>21115.196687</t>
  </si>
  <si>
    <t>21115.197687</t>
  </si>
  <si>
    <t>21115.198687</t>
  </si>
  <si>
    <t>21115.199687</t>
  </si>
  <si>
    <t>21115.200687</t>
  </si>
  <si>
    <t>21115.201687</t>
  </si>
  <si>
    <t>21115.202687</t>
  </si>
  <si>
    <t>21115.203687</t>
  </si>
  <si>
    <t>21115.204687</t>
  </si>
  <si>
    <t>21115.205687</t>
  </si>
  <si>
    <t>21115.206687</t>
  </si>
  <si>
    <t>21115.207687</t>
  </si>
  <si>
    <t>21115.208687</t>
  </si>
  <si>
    <t>21115.209687</t>
  </si>
  <si>
    <t>21115.210687</t>
  </si>
  <si>
    <t>21115.211687</t>
  </si>
  <si>
    <t>21115.212687</t>
  </si>
  <si>
    <t>21115.213687</t>
  </si>
  <si>
    <t>21115.214687</t>
  </si>
  <si>
    <t>21115.215687</t>
  </si>
  <si>
    <t>21115.216687</t>
  </si>
  <si>
    <t>21115.217687</t>
  </si>
  <si>
    <t>21115.218687</t>
  </si>
  <si>
    <t>21115.219687</t>
  </si>
  <si>
    <t>21127.097566</t>
  </si>
  <si>
    <t>21127.098566</t>
  </si>
  <si>
    <t>21127.099566</t>
  </si>
  <si>
    <t>21127.100565</t>
  </si>
  <si>
    <t>21127.101565</t>
  </si>
  <si>
    <t>21127.102565</t>
  </si>
  <si>
    <t>21127.103565</t>
  </si>
  <si>
    <t>21127.104565</t>
  </si>
  <si>
    <t>21127.105566</t>
  </si>
  <si>
    <t>21127.106566</t>
  </si>
  <si>
    <t>21127.107565</t>
  </si>
  <si>
    <t>21127.108565</t>
  </si>
  <si>
    <t>21127.109565</t>
  </si>
  <si>
    <t>21127.110565</t>
  </si>
  <si>
    <t>21127.111565</t>
  </si>
  <si>
    <t>21127.112565</t>
  </si>
  <si>
    <t>21127.113565</t>
  </si>
  <si>
    <t>21127.114566</t>
  </si>
  <si>
    <t>21127.115565</t>
  </si>
  <si>
    <t>21127.116565</t>
  </si>
  <si>
    <t>21127.117565</t>
  </si>
  <si>
    <t>21127.118565</t>
  </si>
  <si>
    <t>21127.119565</t>
  </si>
  <si>
    <t>21127.120565</t>
  </si>
  <si>
    <t>21127.121565</t>
  </si>
  <si>
    <t>21127.122565</t>
  </si>
  <si>
    <t>21127.123565</t>
  </si>
  <si>
    <t>21127.124565</t>
  </si>
  <si>
    <t>21127.125565</t>
  </si>
  <si>
    <t>21127.126565</t>
  </si>
  <si>
    <t>21127.127565</t>
  </si>
  <si>
    <t>21127.128565</t>
  </si>
  <si>
    <t>21127.129565</t>
  </si>
  <si>
    <t>21127.130565</t>
  </si>
  <si>
    <t>21127.131565</t>
  </si>
  <si>
    <t>21127.132565</t>
  </si>
  <si>
    <t>21127.133565</t>
  </si>
  <si>
    <t>21127.134565</t>
  </si>
  <si>
    <t>21127.135565</t>
  </si>
  <si>
    <t>21127.136565</t>
  </si>
  <si>
    <t>21127.137565</t>
  </si>
  <si>
    <t>21127.138565</t>
  </si>
  <si>
    <t>21127.139565</t>
  </si>
  <si>
    <t>21127.140565</t>
  </si>
  <si>
    <t>21127.141565</t>
  </si>
  <si>
    <t>21127.142565</t>
  </si>
  <si>
    <t>21127.143565</t>
  </si>
  <si>
    <t>21127.144565</t>
  </si>
  <si>
    <t>21127.145565</t>
  </si>
  <si>
    <t>21127.146565</t>
  </si>
  <si>
    <t>21127.147565</t>
  </si>
  <si>
    <t>21127.148565</t>
  </si>
  <si>
    <t>21127.149565</t>
  </si>
  <si>
    <t>21127.150565</t>
  </si>
  <si>
    <t>21127.151565</t>
  </si>
  <si>
    <t>21127.152565</t>
  </si>
  <si>
    <t>21127.153565</t>
  </si>
  <si>
    <t>21127.154565</t>
  </si>
  <si>
    <t>21127.155565</t>
  </si>
  <si>
    <t>21127.156565</t>
  </si>
  <si>
    <t>21127.157565</t>
  </si>
  <si>
    <t>21127.158565</t>
  </si>
  <si>
    <t>21127.159565</t>
  </si>
  <si>
    <t>21127.160565</t>
  </si>
  <si>
    <t>21127.161565</t>
  </si>
  <si>
    <t>21127.162565</t>
  </si>
  <si>
    <t>21127.163565</t>
  </si>
  <si>
    <t>21127.164565</t>
  </si>
  <si>
    <t>21127.165565</t>
  </si>
  <si>
    <t>21127.166565</t>
  </si>
  <si>
    <t>21127.167565</t>
  </si>
  <si>
    <t>21127.168565</t>
  </si>
  <si>
    <t>21127.169565</t>
  </si>
  <si>
    <t>21127.170565</t>
  </si>
  <si>
    <t>21127.171565</t>
  </si>
  <si>
    <t>21127.172565</t>
  </si>
  <si>
    <t>21127.173565</t>
  </si>
  <si>
    <t>21127.174565</t>
  </si>
  <si>
    <t>21127.175565</t>
  </si>
  <si>
    <t>21127.176565</t>
  </si>
  <si>
    <t>21127.177565</t>
  </si>
  <si>
    <t>21127.178565</t>
  </si>
  <si>
    <t>21127.179565</t>
  </si>
  <si>
    <t>21127.180565</t>
  </si>
  <si>
    <t>21127.181565</t>
  </si>
  <si>
    <t>21127.182565</t>
  </si>
  <si>
    <t>21127.183565</t>
  </si>
  <si>
    <t>21127.184565</t>
  </si>
  <si>
    <t>21127.185565</t>
  </si>
  <si>
    <t>21127.186564</t>
  </si>
  <si>
    <t>21127.187565</t>
  </si>
  <si>
    <t>21127.188565</t>
  </si>
  <si>
    <t>21127.189564</t>
  </si>
  <si>
    <t>21127.190565</t>
  </si>
  <si>
    <t>21127.191565</t>
  </si>
  <si>
    <t>21127.192564</t>
  </si>
  <si>
    <t>21127.193565</t>
  </si>
  <si>
    <t>21127.194565</t>
  </si>
  <si>
    <t>21127.195565</t>
  </si>
  <si>
    <t>21127.196564</t>
  </si>
  <si>
    <t>21127.197564</t>
  </si>
  <si>
    <t>21127.198565</t>
  </si>
  <si>
    <t>21127.199564</t>
  </si>
  <si>
    <t>21127.200564</t>
  </si>
  <si>
    <t>21127.201565</t>
  </si>
  <si>
    <t>21127.202565</t>
  </si>
  <si>
    <t>21127.203564</t>
  </si>
  <si>
    <t>21127.204564</t>
  </si>
  <si>
    <t>21127.205564</t>
  </si>
  <si>
    <t>21127.206564</t>
  </si>
  <si>
    <t>21127.207564</t>
  </si>
  <si>
    <t>21127.208564</t>
  </si>
  <si>
    <t>21127.209564</t>
  </si>
  <si>
    <t>21127.210565</t>
  </si>
  <si>
    <t>21127.211564</t>
  </si>
  <si>
    <t>21127.212564</t>
  </si>
  <si>
    <t>21127.213564</t>
  </si>
  <si>
    <t>21127.214565</t>
  </si>
  <si>
    <t>21127.215564</t>
  </si>
  <si>
    <t>21127.216564</t>
  </si>
  <si>
    <t>21127.217565</t>
  </si>
  <si>
    <t>21127.218565</t>
  </si>
  <si>
    <t>21127.219564</t>
  </si>
  <si>
    <t>21127.220564</t>
  </si>
  <si>
    <t>21127.221564</t>
  </si>
  <si>
    <t>21127.222564</t>
  </si>
  <si>
    <t>21127.223564</t>
  </si>
  <si>
    <t>21127.224564</t>
  </si>
  <si>
    <t>21127.225564</t>
  </si>
  <si>
    <t>21127.226564</t>
  </si>
  <si>
    <t>21127.227564</t>
  </si>
  <si>
    <t>21127.228564</t>
  </si>
  <si>
    <t>21127.229564</t>
  </si>
  <si>
    <t>21127.230564</t>
  </si>
  <si>
    <t>21127.231564</t>
  </si>
  <si>
    <t>21127.232564</t>
  </si>
  <si>
    <t>21127.233564</t>
  </si>
  <si>
    <t>21127.234564</t>
  </si>
  <si>
    <t>21127.235564</t>
  </si>
  <si>
    <t>21127.236564</t>
  </si>
  <si>
    <t>21127.237564</t>
  </si>
  <si>
    <t>21127.238564</t>
  </si>
  <si>
    <t>21127.239564</t>
  </si>
  <si>
    <t>21127.240564</t>
  </si>
  <si>
    <t>21127.241564</t>
  </si>
  <si>
    <t>21127.242564</t>
  </si>
  <si>
    <t>21127.243564</t>
  </si>
  <si>
    <t>21127.244564</t>
  </si>
  <si>
    <t>21127.245564</t>
  </si>
  <si>
    <t>21127.246564</t>
  </si>
  <si>
    <t>21127.247564</t>
  </si>
  <si>
    <t>21127.248564</t>
  </si>
  <si>
    <t>21127.249564</t>
  </si>
  <si>
    <t>21127.250564</t>
  </si>
  <si>
    <t>21127.251564</t>
  </si>
  <si>
    <t>21127.252564</t>
  </si>
  <si>
    <t>21127.253564</t>
  </si>
  <si>
    <t>21127.254564</t>
  </si>
  <si>
    <t>21127.255564</t>
  </si>
  <si>
    <t>21127.256564</t>
  </si>
  <si>
    <t>21127.257564</t>
  </si>
  <si>
    <t>21127.258564</t>
  </si>
  <si>
    <t>21127.259564</t>
  </si>
  <si>
    <t>21127.260564</t>
  </si>
  <si>
    <t>21127.261564</t>
  </si>
  <si>
    <t>21127.262564</t>
  </si>
  <si>
    <t>21127.263564</t>
  </si>
  <si>
    <t>21127.264564</t>
  </si>
  <si>
    <t>21127.265564</t>
  </si>
  <si>
    <t>21127.266564</t>
  </si>
  <si>
    <t>21127.267564</t>
  </si>
  <si>
    <t>21127.268564</t>
  </si>
  <si>
    <t>21127.269564</t>
  </si>
  <si>
    <t>21127.270564</t>
  </si>
  <si>
    <t>21127.271564</t>
  </si>
  <si>
    <t>21127.272564</t>
  </si>
  <si>
    <t>21127.273564</t>
  </si>
  <si>
    <t>21127.274564</t>
  </si>
  <si>
    <t>21127.275564</t>
  </si>
  <si>
    <t>21127.276564</t>
  </si>
  <si>
    <t>21127.277564</t>
  </si>
  <si>
    <t>21127.278564</t>
  </si>
  <si>
    <t>21127.279564</t>
  </si>
  <si>
    <t>21127.280564</t>
  </si>
  <si>
    <t>21127.281564</t>
  </si>
  <si>
    <t>21127.282564</t>
  </si>
  <si>
    <t>21127.283564</t>
  </si>
  <si>
    <t>21127.284564</t>
  </si>
  <si>
    <t>21127.285563</t>
  </si>
  <si>
    <t>21127.286564</t>
  </si>
  <si>
    <t>21127.287564</t>
  </si>
  <si>
    <t>21127.288563</t>
  </si>
  <si>
    <t>21127.289563</t>
  </si>
  <si>
    <t>21127.290564</t>
  </si>
  <si>
    <t>21127.291564</t>
  </si>
  <si>
    <t>21127.292563</t>
  </si>
  <si>
    <t>21127.293563</t>
  </si>
  <si>
    <t>21127.294564</t>
  </si>
  <si>
    <t>21127.295563</t>
  </si>
  <si>
    <t>21127.296563</t>
  </si>
  <si>
    <t>21127.297564</t>
  </si>
  <si>
    <t>21127.298563</t>
  </si>
  <si>
    <t>21127.299563</t>
  </si>
  <si>
    <t>21127.300563</t>
  </si>
  <si>
    <t>21127.301564</t>
  </si>
  <si>
    <t>21127.302563</t>
  </si>
  <si>
    <t>21138.838445</t>
  </si>
  <si>
    <t>21138.839446</t>
  </si>
  <si>
    <t>21138.840446</t>
  </si>
  <si>
    <t>21138.841445</t>
  </si>
  <si>
    <t>21138.842446</t>
  </si>
  <si>
    <t>21138.843446</t>
  </si>
  <si>
    <t>21138.844445</t>
  </si>
  <si>
    <t>21138.845445</t>
  </si>
  <si>
    <t>21138.846446</t>
  </si>
  <si>
    <t>21138.847446</t>
  </si>
  <si>
    <t>21138.848445</t>
  </si>
  <si>
    <t>21138.849445</t>
  </si>
  <si>
    <t>21138.850446</t>
  </si>
  <si>
    <t>21138.851446</t>
  </si>
  <si>
    <t>21138.852445</t>
  </si>
  <si>
    <t>21138.853445</t>
  </si>
  <si>
    <t>21138.854445</t>
  </si>
  <si>
    <t>21138.855445</t>
  </si>
  <si>
    <t>21138.856445</t>
  </si>
  <si>
    <t>21138.857445</t>
  </si>
  <si>
    <t>21138.858445</t>
  </si>
  <si>
    <t>21138.859446</t>
  </si>
  <si>
    <t>21138.860445</t>
  </si>
  <si>
    <t>21138.861445</t>
  </si>
  <si>
    <t>21138.862446</t>
  </si>
  <si>
    <t>21138.863446</t>
  </si>
  <si>
    <t>21138.864445</t>
  </si>
  <si>
    <t>21138.865445</t>
  </si>
  <si>
    <t>21138.866445</t>
  </si>
  <si>
    <t>21138.867445</t>
  </si>
  <si>
    <t>21138.868445</t>
  </si>
  <si>
    <t>21138.869445</t>
  </si>
  <si>
    <t>21138.870445</t>
  </si>
  <si>
    <t>21138.871445</t>
  </si>
  <si>
    <t>21138.872445</t>
  </si>
  <si>
    <t>21138.873445</t>
  </si>
  <si>
    <t>21138.874445</t>
  </si>
  <si>
    <t>21138.875445</t>
  </si>
  <si>
    <t>21138.876445</t>
  </si>
  <si>
    <t>21138.877445</t>
  </si>
  <si>
    <t>21138.878445</t>
  </si>
  <si>
    <t>21138.879445</t>
  </si>
  <si>
    <t>21138.880445</t>
  </si>
  <si>
    <t>21138.881445</t>
  </si>
  <si>
    <t>21138.882445</t>
  </si>
  <si>
    <t>21138.883445</t>
  </si>
  <si>
    <t>21138.884445</t>
  </si>
  <si>
    <t>21138.885445</t>
  </si>
  <si>
    <t>21138.886445</t>
  </si>
  <si>
    <t>21138.887445</t>
  </si>
  <si>
    <t>21138.888445</t>
  </si>
  <si>
    <t>21138.889445</t>
  </si>
  <si>
    <t>21138.890445</t>
  </si>
  <si>
    <t>21138.891445</t>
  </si>
  <si>
    <t>21138.892445</t>
  </si>
  <si>
    <t>21138.893445</t>
  </si>
  <si>
    <t>21138.894445</t>
  </si>
  <si>
    <t>21138.895445</t>
  </si>
  <si>
    <t>21138.896445</t>
  </si>
  <si>
    <t>21138.897445</t>
  </si>
  <si>
    <t>21138.898445</t>
  </si>
  <si>
    <t>21138.899445</t>
  </si>
  <si>
    <t>21138.900445</t>
  </si>
  <si>
    <t>21138.901445</t>
  </si>
  <si>
    <t>21138.902445</t>
  </si>
  <si>
    <t>21138.903445</t>
  </si>
  <si>
    <t>21138.904445</t>
  </si>
  <si>
    <t>21138.905445</t>
  </si>
  <si>
    <t>21138.906445</t>
  </si>
  <si>
    <t>21138.907445</t>
  </si>
  <si>
    <t>21138.908445</t>
  </si>
  <si>
    <t>21138.909445</t>
  </si>
  <si>
    <t>21138.910445</t>
  </si>
  <si>
    <t>21138.911445</t>
  </si>
  <si>
    <t>21138.912445</t>
  </si>
  <si>
    <t>21138.913445</t>
  </si>
  <si>
    <t>21138.914445</t>
  </si>
  <si>
    <t>21138.915445</t>
  </si>
  <si>
    <t>21138.916445</t>
  </si>
  <si>
    <t>21138.917445</t>
  </si>
  <si>
    <t>21138.918445</t>
  </si>
  <si>
    <t>21138.919444</t>
  </si>
  <si>
    <t>21138.920445</t>
  </si>
  <si>
    <t>21138.921445</t>
  </si>
  <si>
    <t>21138.922445</t>
  </si>
  <si>
    <t>21138.923445</t>
  </si>
  <si>
    <t>21138.924444</t>
  </si>
  <si>
    <t>21138.925445</t>
  </si>
  <si>
    <t>21138.926445</t>
  </si>
  <si>
    <t>21138.927445</t>
  </si>
  <si>
    <t>21138.928445</t>
  </si>
  <si>
    <t>21138.929445</t>
  </si>
  <si>
    <t>21138.930444</t>
  </si>
  <si>
    <t>21138.931445</t>
  </si>
  <si>
    <t>21138.932445</t>
  </si>
  <si>
    <t>21138.933444</t>
  </si>
  <si>
    <t>21138.934445</t>
  </si>
  <si>
    <t>21138.935445</t>
  </si>
  <si>
    <t>21138.936445</t>
  </si>
  <si>
    <t>21138.937445</t>
  </si>
  <si>
    <t>21138.938445</t>
  </si>
  <si>
    <t>21138.939445</t>
  </si>
  <si>
    <t>21138.940444</t>
  </si>
  <si>
    <t>21138.941444</t>
  </si>
  <si>
    <t>21138.942445</t>
  </si>
  <si>
    <t>21138.943445</t>
  </si>
  <si>
    <t>21138.944444</t>
  </si>
  <si>
    <t>21138.945444</t>
  </si>
  <si>
    <t>21138.946445</t>
  </si>
  <si>
    <t>21138.947444</t>
  </si>
  <si>
    <t>21138.948444</t>
  </si>
  <si>
    <t>21138.949445</t>
  </si>
  <si>
    <t>21138.950445</t>
  </si>
  <si>
    <t>21138.951445</t>
  </si>
  <si>
    <t>21138.952444</t>
  </si>
  <si>
    <t>21138.953444</t>
  </si>
  <si>
    <t>21138.954444</t>
  </si>
  <si>
    <t>21138.955445</t>
  </si>
  <si>
    <t>21138.956444</t>
  </si>
  <si>
    <t>21138.957444</t>
  </si>
  <si>
    <t>21138.958445</t>
  </si>
  <si>
    <t>21138.959445</t>
  </si>
  <si>
    <t>21138.960444</t>
  </si>
  <si>
    <t>21138.961444</t>
  </si>
  <si>
    <t>21138.962444</t>
  </si>
  <si>
    <t>21138.963444</t>
  </si>
  <si>
    <t>21138.964444</t>
  </si>
  <si>
    <t>21138.965444</t>
  </si>
  <si>
    <t>21138.966444</t>
  </si>
  <si>
    <t>21138.967444</t>
  </si>
  <si>
    <t>21138.968444</t>
  </si>
  <si>
    <t>21138.969444</t>
  </si>
  <si>
    <t>21138.970444</t>
  </si>
  <si>
    <t>21138.971444</t>
  </si>
  <si>
    <t>21138.972444</t>
  </si>
  <si>
    <t>21138.973444</t>
  </si>
  <si>
    <t>21138.974444</t>
  </si>
  <si>
    <t>21138.975444</t>
  </si>
  <si>
    <t>21138.976444</t>
  </si>
  <si>
    <t>21138.977444</t>
  </si>
  <si>
    <t>21138.978444</t>
  </si>
  <si>
    <t>21138.979444</t>
  </si>
  <si>
    <t>21138.980444</t>
  </si>
  <si>
    <t>21138.981444</t>
  </si>
  <si>
    <t>21138.982444</t>
  </si>
  <si>
    <t>21138.983444</t>
  </si>
  <si>
    <t>21138.984444</t>
  </si>
  <si>
    <t>21138.985444</t>
  </si>
  <si>
    <t>21138.986444</t>
  </si>
  <si>
    <t>21138.987444</t>
  </si>
  <si>
    <t>21138.988444</t>
  </si>
  <si>
    <t>21138.989444</t>
  </si>
  <si>
    <t>21138.990444</t>
  </si>
  <si>
    <t>21138.991444</t>
  </si>
  <si>
    <t>21138.992444</t>
  </si>
  <si>
    <t>21138.993444</t>
  </si>
  <si>
    <t>21138.994444</t>
  </si>
  <si>
    <t>21138.995444</t>
  </si>
  <si>
    <t>21138.996444</t>
  </si>
  <si>
    <t>21138.997444</t>
  </si>
  <si>
    <t>21138.998444</t>
  </si>
  <si>
    <t>21138.999444</t>
  </si>
  <si>
    <t>21139.000444</t>
  </si>
  <si>
    <t>21139.001444</t>
  </si>
  <si>
    <t>21139.002444</t>
  </si>
  <si>
    <t>21139.003444</t>
  </si>
  <si>
    <t>21139.004444</t>
  </si>
  <si>
    <t>21139.005444</t>
  </si>
  <si>
    <t>21139.006444</t>
  </si>
  <si>
    <t>21139.007444</t>
  </si>
  <si>
    <t>21139.008444</t>
  </si>
  <si>
    <t>21139.009444</t>
  </si>
  <si>
    <t>21139.010444</t>
  </si>
  <si>
    <t>21139.011444</t>
  </si>
  <si>
    <t>21139.012444</t>
  </si>
  <si>
    <t>21139.013444</t>
  </si>
  <si>
    <t>21139.014444</t>
  </si>
  <si>
    <t>21139.015444</t>
  </si>
  <si>
    <t>21139.016444</t>
  </si>
  <si>
    <t>21139.017444</t>
  </si>
  <si>
    <t>21139.018444</t>
  </si>
  <si>
    <t>21139.019444</t>
  </si>
  <si>
    <t>21139.020444</t>
  </si>
  <si>
    <t>21139.021444</t>
  </si>
  <si>
    <t>21139.022444</t>
  </si>
  <si>
    <t>21139.023444</t>
  </si>
  <si>
    <t>21139.024444</t>
  </si>
  <si>
    <t>21139.025444</t>
  </si>
  <si>
    <t>21139.026444</t>
  </si>
  <si>
    <t>21139.027444</t>
  </si>
  <si>
    <t>21139.028444</t>
  </si>
  <si>
    <t>21139.029444</t>
  </si>
  <si>
    <t>21139.030444</t>
  </si>
  <si>
    <t>21139.031444</t>
  </si>
  <si>
    <t>21139.032444</t>
  </si>
  <si>
    <t>21139.033444</t>
  </si>
  <si>
    <t>21139.034444</t>
  </si>
  <si>
    <t>21139.035444</t>
  </si>
  <si>
    <t>21139.036443</t>
  </si>
  <si>
    <t>21139.037444</t>
  </si>
  <si>
    <t>21139.038444</t>
  </si>
  <si>
    <t>21139.039443</t>
  </si>
  <si>
    <t>21139.040443</t>
  </si>
  <si>
    <t>21139.041444</t>
  </si>
  <si>
    <t>21139.042444</t>
  </si>
  <si>
    <t>21139.043443</t>
  </si>
  <si>
    <t>21151.15832</t>
  </si>
  <si>
    <t>21151.15932</t>
  </si>
  <si>
    <t>21151.16032</t>
  </si>
  <si>
    <t>21151.16132</t>
  </si>
  <si>
    <t>21151.16232</t>
  </si>
  <si>
    <t>21151.16332</t>
  </si>
  <si>
    <t>21151.16432</t>
  </si>
  <si>
    <t>21151.16532</t>
  </si>
  <si>
    <t>21151.16632</t>
  </si>
  <si>
    <t>21151.16732</t>
  </si>
  <si>
    <t>21151.16832</t>
  </si>
  <si>
    <t>21151.16932</t>
  </si>
  <si>
    <t>21151.17032</t>
  </si>
  <si>
    <t>21151.171319</t>
  </si>
  <si>
    <t>21151.172319</t>
  </si>
  <si>
    <t>21151.17332</t>
  </si>
  <si>
    <t>21151.17432</t>
  </si>
  <si>
    <t>21151.17532</t>
  </si>
  <si>
    <t>21151.176319</t>
  </si>
  <si>
    <t>21151.17732</t>
  </si>
  <si>
    <t>21151.178319</t>
  </si>
  <si>
    <t>21151.17932</t>
  </si>
  <si>
    <t>21151.180319</t>
  </si>
  <si>
    <t>21151.181319</t>
  </si>
  <si>
    <t>21151.18232</t>
  </si>
  <si>
    <t>21151.18332</t>
  </si>
  <si>
    <t>21151.184319</t>
  </si>
  <si>
    <t>21151.185319</t>
  </si>
  <si>
    <t>21151.186319</t>
  </si>
  <si>
    <t>21151.18732</t>
  </si>
  <si>
    <t>21151.188319</t>
  </si>
  <si>
    <t>21151.18932</t>
  </si>
  <si>
    <t>21151.190319</t>
  </si>
  <si>
    <t>21151.191319</t>
  </si>
  <si>
    <t>21151.192319</t>
  </si>
  <si>
    <t>21151.193319</t>
  </si>
  <si>
    <t>21151.194319</t>
  </si>
  <si>
    <t>21151.195319</t>
  </si>
  <si>
    <t>21151.196319</t>
  </si>
  <si>
    <t>21151.19732</t>
  </si>
  <si>
    <t>21151.198319</t>
  </si>
  <si>
    <t>21151.199319</t>
  </si>
  <si>
    <t>21151.200319</t>
  </si>
  <si>
    <t>21151.201319</t>
  </si>
  <si>
    <t>21151.202319</t>
  </si>
  <si>
    <t>21151.203319</t>
  </si>
  <si>
    <t>21151.204319</t>
  </si>
  <si>
    <t>21151.205319</t>
  </si>
  <si>
    <t>21151.206319</t>
  </si>
  <si>
    <t>21151.207319</t>
  </si>
  <si>
    <t>21151.208319</t>
  </si>
  <si>
    <t>21151.209319</t>
  </si>
  <si>
    <t>21151.210319</t>
  </si>
  <si>
    <t>21151.211319</t>
  </si>
  <si>
    <t>21151.212319</t>
  </si>
  <si>
    <t>21151.213319</t>
  </si>
  <si>
    <t>21151.214319</t>
  </si>
  <si>
    <t>21151.215319</t>
  </si>
  <si>
    <t>21151.216319</t>
  </si>
  <si>
    <t>21151.217319</t>
  </si>
  <si>
    <t>21151.218319</t>
  </si>
  <si>
    <t>21151.219319</t>
  </si>
  <si>
    <t>21151.220319</t>
  </si>
  <si>
    <t>21151.221319</t>
  </si>
  <si>
    <t>21151.222319</t>
  </si>
  <si>
    <t>21151.223319</t>
  </si>
  <si>
    <t>21151.224319</t>
  </si>
  <si>
    <t>21151.225319</t>
  </si>
  <si>
    <t>21151.226319</t>
  </si>
  <si>
    <t>21151.227319</t>
  </si>
  <si>
    <t>21151.228319</t>
  </si>
  <si>
    <t>21151.229319</t>
  </si>
  <si>
    <t>21151.230319</t>
  </si>
  <si>
    <t>21151.231319</t>
  </si>
  <si>
    <t>21151.232319</t>
  </si>
  <si>
    <t>21151.233319</t>
  </si>
  <si>
    <t>21151.234319</t>
  </si>
  <si>
    <t>21151.235319</t>
  </si>
  <si>
    <t>21151.236319</t>
  </si>
  <si>
    <t>21151.237319</t>
  </si>
  <si>
    <t>21151.238319</t>
  </si>
  <si>
    <t>21151.239319</t>
  </si>
  <si>
    <t>21151.240319</t>
  </si>
  <si>
    <t>21151.241319</t>
  </si>
  <si>
    <t>21151.242319</t>
  </si>
  <si>
    <t>21151.243319</t>
  </si>
  <si>
    <t>21151.244318</t>
  </si>
  <si>
    <t>21151.245319</t>
  </si>
  <si>
    <t>21151.246319</t>
  </si>
  <si>
    <t>21151.247319</t>
  </si>
  <si>
    <t>21151.248319</t>
  </si>
  <si>
    <t>21151.249319</t>
  </si>
  <si>
    <t>21151.250319</t>
  </si>
  <si>
    <t>21151.251319</t>
  </si>
  <si>
    <t>21151.252319</t>
  </si>
  <si>
    <t>21151.253319</t>
  </si>
  <si>
    <t>21151.254319</t>
  </si>
  <si>
    <t>21151.255319</t>
  </si>
  <si>
    <t>21151.256319</t>
  </si>
  <si>
    <t>21151.257318</t>
  </si>
  <si>
    <t>21151.258319</t>
  </si>
  <si>
    <t>21151.259319</t>
  </si>
  <si>
    <t>21151.260319</t>
  </si>
  <si>
    <t>21151.261319</t>
  </si>
  <si>
    <t>21151.262319</t>
  </si>
  <si>
    <t>21151.263319</t>
  </si>
  <si>
    <t>21151.264318</t>
  </si>
  <si>
    <t>21151.265319</t>
  </si>
  <si>
    <t>21151.266319</t>
  </si>
  <si>
    <t>21151.267319</t>
  </si>
  <si>
    <t>21151.268319</t>
  </si>
  <si>
    <t>21151.269319</t>
  </si>
  <si>
    <t>21151.270319</t>
  </si>
  <si>
    <t>21151.271319</t>
  </si>
  <si>
    <t>21151.272318</t>
  </si>
  <si>
    <t>21151.273319</t>
  </si>
  <si>
    <t>21151.274318</t>
  </si>
  <si>
    <t>21151.275319</t>
  </si>
  <si>
    <t>21151.276319</t>
  </si>
  <si>
    <t>21151.277318</t>
  </si>
  <si>
    <t>21151.278318</t>
  </si>
  <si>
    <t>21151.279319</t>
  </si>
  <si>
    <t>21151.280318</t>
  </si>
  <si>
    <t>21151.281318</t>
  </si>
  <si>
    <t>21151.282318</t>
  </si>
  <si>
    <t>21151.283318</t>
  </si>
  <si>
    <t>21151.284318</t>
  </si>
  <si>
    <t>21151.285319</t>
  </si>
  <si>
    <t>21151.286318</t>
  </si>
  <si>
    <t>21151.287318</t>
  </si>
  <si>
    <t>21151.288318</t>
  </si>
  <si>
    <t>21151.289318</t>
  </si>
  <si>
    <t>21151.290318</t>
  </si>
  <si>
    <t>21151.291318</t>
  </si>
  <si>
    <t>21151.292318</t>
  </si>
  <si>
    <t>21151.293319</t>
  </si>
  <si>
    <t>21151.294318</t>
  </si>
  <si>
    <t>21151.295318</t>
  </si>
  <si>
    <t>21151.296318</t>
  </si>
  <si>
    <t>21151.297318</t>
  </si>
  <si>
    <t>21151.298318</t>
  </si>
  <si>
    <t>21151.299318</t>
  </si>
  <si>
    <t>21151.300318</t>
  </si>
  <si>
    <t>21151.301318</t>
  </si>
  <si>
    <t>21151.302318</t>
  </si>
  <si>
    <t>21151.303318</t>
  </si>
  <si>
    <t>21151.304318</t>
  </si>
  <si>
    <t>21151.305318</t>
  </si>
  <si>
    <t>21151.306318</t>
  </si>
  <si>
    <t>21151.307318</t>
  </si>
  <si>
    <t>21151.308318</t>
  </si>
  <si>
    <t>21151.309318</t>
  </si>
  <si>
    <t>21151.310318</t>
  </si>
  <si>
    <t>21151.311318</t>
  </si>
  <si>
    <t>21151.312318</t>
  </si>
  <si>
    <t>21151.313318</t>
  </si>
  <si>
    <t>21151.314318</t>
  </si>
  <si>
    <t>21151.315318</t>
  </si>
  <si>
    <t>21151.316318</t>
  </si>
  <si>
    <t>21151.317318</t>
  </si>
  <si>
    <t>21151.318318</t>
  </si>
  <si>
    <t>21151.319318</t>
  </si>
  <si>
    <t>21151.320318</t>
  </si>
  <si>
    <t>21151.321318</t>
  </si>
  <si>
    <t>21151.322318</t>
  </si>
  <si>
    <t>21151.323318</t>
  </si>
  <si>
    <t>21151.324318</t>
  </si>
  <si>
    <t>21151.325318</t>
  </si>
  <si>
    <t>21151.326318</t>
  </si>
  <si>
    <t>21151.327318</t>
  </si>
  <si>
    <t>21151.328318</t>
  </si>
  <si>
    <t>21151.329318</t>
  </si>
  <si>
    <t>21151.330318</t>
  </si>
  <si>
    <t>21151.331318</t>
  </si>
  <si>
    <t>21151.332318</t>
  </si>
  <si>
    <t>21151.333318</t>
  </si>
  <si>
    <t>21151.334318</t>
  </si>
  <si>
    <t>21151.335318</t>
  </si>
  <si>
    <t>21151.336318</t>
  </si>
  <si>
    <t>21151.337318</t>
  </si>
  <si>
    <t>21151.338318</t>
  </si>
  <si>
    <t>21151.339318</t>
  </si>
  <si>
    <t>21151.340318</t>
  </si>
  <si>
    <t>21151.341318</t>
  </si>
  <si>
    <t>21151.342318</t>
  </si>
  <si>
    <t>21151.343318</t>
  </si>
  <si>
    <t>21151.344318</t>
  </si>
  <si>
    <t>21151.345318</t>
  </si>
  <si>
    <t>21151.346318</t>
  </si>
  <si>
    <t>21151.347318</t>
  </si>
  <si>
    <t>21151.348318</t>
  </si>
  <si>
    <t>21151.349318</t>
  </si>
  <si>
    <t>21151.350318</t>
  </si>
  <si>
    <t>21151.351318</t>
  </si>
  <si>
    <t>21151.352318</t>
  </si>
  <si>
    <t>21151.353318</t>
  </si>
  <si>
    <t>21151.354318</t>
  </si>
  <si>
    <t>21151.355318</t>
  </si>
  <si>
    <t>21151.356318</t>
  </si>
  <si>
    <t>21151.357318</t>
  </si>
  <si>
    <t>21151.358318</t>
  </si>
  <si>
    <t>21151.359318</t>
  </si>
  <si>
    <t>21151.360317</t>
  </si>
  <si>
    <t>21151.361318</t>
  </si>
  <si>
    <t>21151.362318</t>
  </si>
  <si>
    <t>21151.363318</t>
  </si>
  <si>
    <t>21164.920179</t>
  </si>
  <si>
    <t>21164.921179</t>
  </si>
  <si>
    <t>21164.922179</t>
  </si>
  <si>
    <t>21164.923179</t>
  </si>
  <si>
    <t>21164.924179</t>
  </si>
  <si>
    <t>21164.925179</t>
  </si>
  <si>
    <t>21164.926179</t>
  </si>
  <si>
    <t>21164.927179</t>
  </si>
  <si>
    <t>21164.928179</t>
  </si>
  <si>
    <t>21164.929179</t>
  </si>
  <si>
    <t>21164.930179</t>
  </si>
  <si>
    <t>21164.931179</t>
  </si>
  <si>
    <t>21164.932179</t>
  </si>
  <si>
    <t>21164.933179</t>
  </si>
  <si>
    <t>21164.934179</t>
  </si>
  <si>
    <t>21164.935179</t>
  </si>
  <si>
    <t>21164.936179</t>
  </si>
  <si>
    <t>21164.937179</t>
  </si>
  <si>
    <t>21164.938179</t>
  </si>
  <si>
    <t>21164.939179</t>
  </si>
  <si>
    <t>21164.940179</t>
  </si>
  <si>
    <t>21164.941178</t>
  </si>
  <si>
    <t>21164.942179</t>
  </si>
  <si>
    <t>21164.943179</t>
  </si>
  <si>
    <t>21164.944179</t>
  </si>
  <si>
    <t>21164.945179</t>
  </si>
  <si>
    <t>21164.946179</t>
  </si>
  <si>
    <t>21164.947179</t>
  </si>
  <si>
    <t>21164.948179</t>
  </si>
  <si>
    <t>21164.949179</t>
  </si>
  <si>
    <t>21164.950179</t>
  </si>
  <si>
    <t>21164.951179</t>
  </si>
  <si>
    <t>21164.952179</t>
  </si>
  <si>
    <t>21164.953179</t>
  </si>
  <si>
    <t>21164.954179</t>
  </si>
  <si>
    <t>21164.955178</t>
  </si>
  <si>
    <t>21164.956178</t>
  </si>
  <si>
    <t>21164.957179</t>
  </si>
  <si>
    <t>21164.958179</t>
  </si>
  <si>
    <t>21164.959179</t>
  </si>
  <si>
    <t>21164.960179</t>
  </si>
  <si>
    <t>21164.961179</t>
  </si>
  <si>
    <t>21164.962178</t>
  </si>
  <si>
    <t>21164.963179</t>
  </si>
  <si>
    <t>21164.964179</t>
  </si>
  <si>
    <t>21164.965178</t>
  </si>
  <si>
    <t>21164.966179</t>
  </si>
  <si>
    <t>21164.967179</t>
  </si>
  <si>
    <t>21164.968179</t>
  </si>
  <si>
    <t>21164.969179</t>
  </si>
  <si>
    <t>21164.970179</t>
  </si>
  <si>
    <t>21164.971179</t>
  </si>
  <si>
    <t>21164.972178</t>
  </si>
  <si>
    <t>21164.973179</t>
  </si>
  <si>
    <t>21164.974178</t>
  </si>
  <si>
    <t>21164.975178</t>
  </si>
  <si>
    <t>21164.976178</t>
  </si>
  <si>
    <t>21164.977179</t>
  </si>
  <si>
    <t>21164.978179</t>
  </si>
  <si>
    <t>21164.979178</t>
  </si>
  <si>
    <t>21164.980178</t>
  </si>
  <si>
    <t>21164.981178</t>
  </si>
  <si>
    <t>21164.982178</t>
  </si>
  <si>
    <t>21164.983178</t>
  </si>
  <si>
    <t>21164.984178</t>
  </si>
  <si>
    <t>21164.985178</t>
  </si>
  <si>
    <t>21164.986178</t>
  </si>
  <si>
    <t>21164.987179</t>
  </si>
  <si>
    <t>21164.988178</t>
  </si>
  <si>
    <t>21164.989178</t>
  </si>
  <si>
    <t>21164.990178</t>
  </si>
  <si>
    <t>21164.991178</t>
  </si>
  <si>
    <t>21164.992178</t>
  </si>
  <si>
    <t>21164.993178</t>
  </si>
  <si>
    <t>21164.994178</t>
  </si>
  <si>
    <t>21164.995178</t>
  </si>
  <si>
    <t>21164.996178</t>
  </si>
  <si>
    <t>21164.997178</t>
  </si>
  <si>
    <t>21164.998178</t>
  </si>
  <si>
    <t>21164.999178</t>
  </si>
  <si>
    <t>21165.000178</t>
  </si>
  <si>
    <t>21165.001178</t>
  </si>
  <si>
    <t>21165.002178</t>
  </si>
  <si>
    <t>21165.003178</t>
  </si>
  <si>
    <t>21165.004178</t>
  </si>
  <si>
    <t>21165.005178</t>
  </si>
  <si>
    <t>21165.006178</t>
  </si>
  <si>
    <t>21165.007178</t>
  </si>
  <si>
    <t>21165.008178</t>
  </si>
  <si>
    <t>21165.009178</t>
  </si>
  <si>
    <t>21165.010178</t>
  </si>
  <si>
    <t>21165.011178</t>
  </si>
  <si>
    <t>21165.012178</t>
  </si>
  <si>
    <t>21165.013178</t>
  </si>
  <si>
    <t>21165.014178</t>
  </si>
  <si>
    <t>21165.015178</t>
  </si>
  <si>
    <t>21165.016178</t>
  </si>
  <si>
    <t>21165.017178</t>
  </si>
  <si>
    <t>21165.018178</t>
  </si>
  <si>
    <t>21165.019178</t>
  </si>
  <si>
    <t>21165.020178</t>
  </si>
  <si>
    <t>21165.021178</t>
  </si>
  <si>
    <t>21165.022178</t>
  </si>
  <si>
    <t>21165.023178</t>
  </si>
  <si>
    <t>21165.024178</t>
  </si>
  <si>
    <t>21165.025178</t>
  </si>
  <si>
    <t>21165.026178</t>
  </si>
  <si>
    <t>21165.027178</t>
  </si>
  <si>
    <t>21165.028178</t>
  </si>
  <si>
    <t>21165.029178</t>
  </si>
  <si>
    <t>21165.030178</t>
  </si>
  <si>
    <t>21165.031178</t>
  </si>
  <si>
    <t>21165.032178</t>
  </si>
  <si>
    <t>21165.033178</t>
  </si>
  <si>
    <t>21165.034178</t>
  </si>
  <si>
    <t>21165.035178</t>
  </si>
  <si>
    <t>21165.036178</t>
  </si>
  <si>
    <t>21165.037178</t>
  </si>
  <si>
    <t>21165.038178</t>
  </si>
  <si>
    <t>21165.039178</t>
  </si>
  <si>
    <t>21165.040178</t>
  </si>
  <si>
    <t>21165.041178</t>
  </si>
  <si>
    <t>21165.042178</t>
  </si>
  <si>
    <t>21165.043178</t>
  </si>
  <si>
    <t>21165.044178</t>
  </si>
  <si>
    <t>21165.045178</t>
  </si>
  <si>
    <t>21165.046178</t>
  </si>
  <si>
    <t>21165.047178</t>
  </si>
  <si>
    <t>21165.048178</t>
  </si>
  <si>
    <t>21165.049178</t>
  </si>
  <si>
    <t>21165.050178</t>
  </si>
  <si>
    <t>21165.051178</t>
  </si>
  <si>
    <t>21165.052178</t>
  </si>
  <si>
    <t>21165.053178</t>
  </si>
  <si>
    <t>21165.054178</t>
  </si>
  <si>
    <t>21165.055178</t>
  </si>
  <si>
    <t>21165.056177</t>
  </si>
  <si>
    <t>21165.057178</t>
  </si>
  <si>
    <t>21165.058178</t>
  </si>
  <si>
    <t>21165.059178</t>
  </si>
  <si>
    <t>21165.060178</t>
  </si>
  <si>
    <t>21165.061177</t>
  </si>
  <si>
    <t>21165.062177</t>
  </si>
  <si>
    <t>21165.063178</t>
  </si>
  <si>
    <t>21165.064178</t>
  </si>
  <si>
    <t>21165.065178</t>
  </si>
  <si>
    <t>21165.066177</t>
  </si>
  <si>
    <t>21165.067178</t>
  </si>
  <si>
    <t>21165.068177</t>
  </si>
  <si>
    <t>21165.069177</t>
  </si>
  <si>
    <t>21165.070178</t>
  </si>
  <si>
    <t>21165.071178</t>
  </si>
  <si>
    <t>21165.072177</t>
  </si>
  <si>
    <t>21165.073177</t>
  </si>
  <si>
    <t>21165.074178</t>
  </si>
  <si>
    <t>21165.075178</t>
  </si>
  <si>
    <t>21165.076177</t>
  </si>
  <si>
    <t>21165.077177</t>
  </si>
  <si>
    <t>21165.078177</t>
  </si>
  <si>
    <t>21165.079177</t>
  </si>
  <si>
    <t>21165.080177</t>
  </si>
  <si>
    <t>21165.081177</t>
  </si>
  <si>
    <t>21165.082177</t>
  </si>
  <si>
    <t>21165.083177</t>
  </si>
  <si>
    <t>21165.084177</t>
  </si>
  <si>
    <t>21165.085177</t>
  </si>
  <si>
    <t>21165.086177</t>
  </si>
  <si>
    <t>21165.087177</t>
  </si>
  <si>
    <t>21165.088177</t>
  </si>
  <si>
    <t>21165.089177</t>
  </si>
  <si>
    <t>21165.090177</t>
  </si>
  <si>
    <t>21165.091177</t>
  </si>
  <si>
    <t>21165.092177</t>
  </si>
  <si>
    <t>21165.093177</t>
  </si>
  <si>
    <t>21165.094177</t>
  </si>
  <si>
    <t>21165.095177</t>
  </si>
  <si>
    <t>21165.096177</t>
  </si>
  <si>
    <t>21165.097177</t>
  </si>
  <si>
    <t>21165.098177</t>
  </si>
  <si>
    <t>21165.099177</t>
  </si>
  <si>
    <t>21165.100177</t>
  </si>
  <si>
    <t>21165.101177</t>
  </si>
  <si>
    <t>21165.102177</t>
  </si>
  <si>
    <t>21165.103177</t>
  </si>
  <si>
    <t>21165.104177</t>
  </si>
  <si>
    <t>21165.105177</t>
  </si>
  <si>
    <t>21165.106177</t>
  </si>
  <si>
    <t>21165.107177</t>
  </si>
  <si>
    <t>21165.108177</t>
  </si>
  <si>
    <t>21165.109177</t>
  </si>
  <si>
    <t>21165.110177</t>
  </si>
  <si>
    <t>21165.111177</t>
  </si>
  <si>
    <t>21165.112177</t>
  </si>
  <si>
    <t>21165.113177</t>
  </si>
  <si>
    <t>21165.114177</t>
  </si>
  <si>
    <t>21165.115177</t>
  </si>
  <si>
    <t>21165.116177</t>
  </si>
  <si>
    <t>21165.117177</t>
  </si>
  <si>
    <t>21165.118177</t>
  </si>
  <si>
    <t>21165.119177</t>
  </si>
  <si>
    <t>21165.120177</t>
  </si>
  <si>
    <t>21165.121177</t>
  </si>
  <si>
    <t>21165.122177</t>
  </si>
  <si>
    <t>21165.123177</t>
  </si>
  <si>
    <t>21165.124177</t>
  </si>
  <si>
    <t>21165.125177</t>
  </si>
  <si>
    <t>21177.014055</t>
  </si>
  <si>
    <t>21177.015056</t>
  </si>
  <si>
    <t>21177.016055</t>
  </si>
  <si>
    <t>21177.017055</t>
  </si>
  <si>
    <t>21177.018056</t>
  </si>
  <si>
    <t>21177.019055</t>
  </si>
  <si>
    <t>21177.020055</t>
  </si>
  <si>
    <t>21177.021055</t>
  </si>
  <si>
    <t>21177.022055</t>
  </si>
  <si>
    <t>21177.023055</t>
  </si>
  <si>
    <t>21177.024055</t>
  </si>
  <si>
    <t>21177.025055</t>
  </si>
  <si>
    <t>21177.026055</t>
  </si>
  <si>
    <t>21177.027055</t>
  </si>
  <si>
    <t>21177.028055</t>
  </si>
  <si>
    <t>21177.029055</t>
  </si>
  <si>
    <t>21177.030055</t>
  </si>
  <si>
    <t>21177.031055</t>
  </si>
  <si>
    <t>21177.032055</t>
  </si>
  <si>
    <t>21177.033055</t>
  </si>
  <si>
    <t>21177.034055</t>
  </si>
  <si>
    <t>21177.035055</t>
  </si>
  <si>
    <t>21177.036055</t>
  </si>
  <si>
    <t>21177.037055</t>
  </si>
  <si>
    <t>21177.038055</t>
  </si>
  <si>
    <t>21177.039055</t>
  </si>
  <si>
    <t>21177.040055</t>
  </si>
  <si>
    <t>21177.041055</t>
  </si>
  <si>
    <t>21177.042055</t>
  </si>
  <si>
    <t>21177.043055</t>
  </si>
  <si>
    <t>21177.044055</t>
  </si>
  <si>
    <t>21177.045055</t>
  </si>
  <si>
    <t>21177.046055</t>
  </si>
  <si>
    <t>21177.047055</t>
  </si>
  <si>
    <t>21177.048055</t>
  </si>
  <si>
    <t>21177.049055</t>
  </si>
  <si>
    <t>21177.050055</t>
  </si>
  <si>
    <t>21177.051055</t>
  </si>
  <si>
    <t>21177.052055</t>
  </si>
  <si>
    <t>21177.053055</t>
  </si>
  <si>
    <t>21177.054055</t>
  </si>
  <si>
    <t>21177.055055</t>
  </si>
  <si>
    <t>21177.056055</t>
  </si>
  <si>
    <t>21177.057055</t>
  </si>
  <si>
    <t>21177.058055</t>
  </si>
  <si>
    <t>21177.059055</t>
  </si>
  <si>
    <t>21177.060055</t>
  </si>
  <si>
    <t>21177.061055</t>
  </si>
  <si>
    <t>21177.062055</t>
  </si>
  <si>
    <t>21177.063055</t>
  </si>
  <si>
    <t>21177.064055</t>
  </si>
  <si>
    <t>21177.065055</t>
  </si>
  <si>
    <t>21177.066055</t>
  </si>
  <si>
    <t>21177.067055</t>
  </si>
  <si>
    <t>21177.068055</t>
  </si>
  <si>
    <t>21177.069055</t>
  </si>
  <si>
    <t>21177.070055</t>
  </si>
  <si>
    <t>21177.071055</t>
  </si>
  <si>
    <t>21177.072055</t>
  </si>
  <si>
    <t>21177.073055</t>
  </si>
  <si>
    <t>21177.074055</t>
  </si>
  <si>
    <t>21177.075055</t>
  </si>
  <si>
    <t>21177.076055</t>
  </si>
  <si>
    <t>21177.077055</t>
  </si>
  <si>
    <t>21177.078055</t>
  </si>
  <si>
    <t>21177.079055</t>
  </si>
  <si>
    <t>21177.080055</t>
  </si>
  <si>
    <t>21177.081055</t>
  </si>
  <si>
    <t>21177.082055</t>
  </si>
  <si>
    <t>21177.083055</t>
  </si>
  <si>
    <t>21177.084055</t>
  </si>
  <si>
    <t>21177.085054</t>
  </si>
  <si>
    <t>21177.086055</t>
  </si>
  <si>
    <t>21177.087055</t>
  </si>
  <si>
    <t>21177.088054</t>
  </si>
  <si>
    <t>21177.089055</t>
  </si>
  <si>
    <t>21177.090055</t>
  </si>
  <si>
    <t>21177.091054</t>
  </si>
  <si>
    <t>21177.092054</t>
  </si>
  <si>
    <t>21177.093054</t>
  </si>
  <si>
    <t>21177.094055</t>
  </si>
  <si>
    <t>21177.095055</t>
  </si>
  <si>
    <t>21177.096054</t>
  </si>
  <si>
    <t>21177.097054</t>
  </si>
  <si>
    <t>21177.098055</t>
  </si>
  <si>
    <t>21177.099054</t>
  </si>
  <si>
    <t>21177.100055</t>
  </si>
  <si>
    <t>21177.101054</t>
  </si>
  <si>
    <t>21177.102055</t>
  </si>
  <si>
    <t>21177.103054</t>
  </si>
  <si>
    <t>21177.104054</t>
  </si>
  <si>
    <t>21177.105055</t>
  </si>
  <si>
    <t>21177.106055</t>
  </si>
  <si>
    <t>21177.107054</t>
  </si>
  <si>
    <t>21177.108054</t>
  </si>
  <si>
    <t>21177.109054</t>
  </si>
  <si>
    <t>21177.110054</t>
  </si>
  <si>
    <t>21177.111054</t>
  </si>
  <si>
    <t>21177.112054</t>
  </si>
  <si>
    <t>21177.113054</t>
  </si>
  <si>
    <t>21177.114054</t>
  </si>
  <si>
    <t>21177.115054</t>
  </si>
  <si>
    <t>21177.116054</t>
  </si>
  <si>
    <t>21177.117054</t>
  </si>
  <si>
    <t>21177.118054</t>
  </si>
  <si>
    <t>21177.119054</t>
  </si>
  <si>
    <t>21177.120054</t>
  </si>
  <si>
    <t>21177.121054</t>
  </si>
  <si>
    <t>21177.122054</t>
  </si>
  <si>
    <t>21177.123054</t>
  </si>
  <si>
    <t>21177.124054</t>
  </si>
  <si>
    <t>21177.125054</t>
  </si>
  <si>
    <t>21177.126054</t>
  </si>
  <si>
    <t>21177.127054</t>
  </si>
  <si>
    <t>21177.128054</t>
  </si>
  <si>
    <t>21177.129054</t>
  </si>
  <si>
    <t>21177.130054</t>
  </si>
  <si>
    <t>21177.131054</t>
  </si>
  <si>
    <t>21177.132054</t>
  </si>
  <si>
    <t>21177.133054</t>
  </si>
  <si>
    <t>21177.134054</t>
  </si>
  <si>
    <t>21177.135054</t>
  </si>
  <si>
    <t>21177.136054</t>
  </si>
  <si>
    <t>21177.137054</t>
  </si>
  <si>
    <t>21177.138054</t>
  </si>
  <si>
    <t>21177.139054</t>
  </si>
  <si>
    <t>21177.140054</t>
  </si>
  <si>
    <t>21177.141054</t>
  </si>
  <si>
    <t>21177.142054</t>
  </si>
  <si>
    <t>21177.143054</t>
  </si>
  <si>
    <t>21177.144054</t>
  </si>
  <si>
    <t>21177.145054</t>
  </si>
  <si>
    <t>21177.146054</t>
  </si>
  <si>
    <t>21177.147054</t>
  </si>
  <si>
    <t>21177.148054</t>
  </si>
  <si>
    <t>21177.149054</t>
  </si>
  <si>
    <t>21177.150054</t>
  </si>
  <si>
    <t>21177.151054</t>
  </si>
  <si>
    <t>21177.152054</t>
  </si>
  <si>
    <t>21177.153054</t>
  </si>
  <si>
    <t>21177.154054</t>
  </si>
  <si>
    <t>21177.155054</t>
  </si>
  <si>
    <t>21177.156054</t>
  </si>
  <si>
    <t>21177.157054</t>
  </si>
  <si>
    <t>21177.158054</t>
  </si>
  <si>
    <t>21177.159054</t>
  </si>
  <si>
    <t>21177.160054</t>
  </si>
  <si>
    <t>21177.161054</t>
  </si>
  <si>
    <t>21177.162054</t>
  </si>
  <si>
    <t>21177.163054</t>
  </si>
  <si>
    <t>21177.164053</t>
  </si>
  <si>
    <t>21177.165054</t>
  </si>
  <si>
    <t>21177.166054</t>
  </si>
  <si>
    <t>21177.167054</t>
  </si>
  <si>
    <t>21177.168054</t>
  </si>
  <si>
    <t>21177.169054</t>
  </si>
  <si>
    <t>21177.170053</t>
  </si>
  <si>
    <t>21177.171054</t>
  </si>
  <si>
    <t>21177.172054</t>
  </si>
  <si>
    <t>21177.173054</t>
  </si>
  <si>
    <t>21177.174054</t>
  </si>
  <si>
    <t>21177.175054</t>
  </si>
  <si>
    <t>21177.176054</t>
  </si>
  <si>
    <t>21177.177054</t>
  </si>
  <si>
    <t>21177.178054</t>
  </si>
  <si>
    <t>21177.179054</t>
  </si>
  <si>
    <t>21177.180054</t>
  </si>
  <si>
    <t>21177.181054</t>
  </si>
  <si>
    <t>21177.182054</t>
  </si>
  <si>
    <t>21177.183054</t>
  </si>
  <si>
    <t>21177.184053</t>
  </si>
  <si>
    <t>21177.185054</t>
  </si>
  <si>
    <t>21177.186054</t>
  </si>
  <si>
    <t>21177.187054</t>
  </si>
  <si>
    <t>21177.188054</t>
  </si>
  <si>
    <t>21177.189054</t>
  </si>
  <si>
    <t>21177.190054</t>
  </si>
  <si>
    <t>21177.191054</t>
  </si>
  <si>
    <t>21177.192053</t>
  </si>
  <si>
    <t>21177.193053</t>
  </si>
  <si>
    <t>21177.194053</t>
  </si>
  <si>
    <t>21177.195054</t>
  </si>
  <si>
    <t>21177.196054</t>
  </si>
  <si>
    <t>21177.197053</t>
  </si>
  <si>
    <t>21177.198053</t>
  </si>
  <si>
    <t>21177.199054</t>
  </si>
  <si>
    <t>21177.200053</t>
  </si>
  <si>
    <t>21177.201053</t>
  </si>
  <si>
    <t>21177.202053</t>
  </si>
  <si>
    <t>21177.203053</t>
  </si>
  <si>
    <t>21177.204053</t>
  </si>
  <si>
    <t>21177.205053</t>
  </si>
  <si>
    <t>21177.206053</t>
  </si>
  <si>
    <t>21177.207053</t>
  </si>
  <si>
    <t>21177.208053</t>
  </si>
  <si>
    <t>21177.209053</t>
  </si>
  <si>
    <t>21177.210053</t>
  </si>
  <si>
    <t>21177.211053</t>
  </si>
  <si>
    <t>21177.212053</t>
  </si>
  <si>
    <t>21177.213053</t>
  </si>
  <si>
    <t>21177.214053</t>
  </si>
  <si>
    <t>21177.215053</t>
  </si>
  <si>
    <t>21177.216053</t>
  </si>
  <si>
    <t>21177.217053</t>
  </si>
  <si>
    <t>21177.218053</t>
  </si>
  <si>
    <t>21177.219053</t>
  </si>
  <si>
    <t>21192.1859</t>
  </si>
  <si>
    <t>21192.1869</t>
  </si>
  <si>
    <t>21192.1879</t>
  </si>
  <si>
    <t>21192.1889</t>
  </si>
  <si>
    <t>21192.1899</t>
  </si>
  <si>
    <t>21192.1909</t>
  </si>
  <si>
    <t>21192.1919</t>
  </si>
  <si>
    <t>21192.1929</t>
  </si>
  <si>
    <t>21192.1939</t>
  </si>
  <si>
    <t>21192.1949</t>
  </si>
  <si>
    <t>21192.1959</t>
  </si>
  <si>
    <t>21192.1969</t>
  </si>
  <si>
    <t>21192.1979</t>
  </si>
  <si>
    <t>21192.1989</t>
  </si>
  <si>
    <t>21192.1999</t>
  </si>
  <si>
    <t>21192.2009</t>
  </si>
  <si>
    <t>21192.2019</t>
  </si>
  <si>
    <t>21192.2029</t>
  </si>
  <si>
    <t>21192.2039</t>
  </si>
  <si>
    <t>21192.2049</t>
  </si>
  <si>
    <t>21192.2059</t>
  </si>
  <si>
    <t>21192.2069</t>
  </si>
  <si>
    <t>21192.2079</t>
  </si>
  <si>
    <t>21192.2089</t>
  </si>
  <si>
    <t>21192.2099</t>
  </si>
  <si>
    <t>21192.2109</t>
  </si>
  <si>
    <t>21192.2119</t>
  </si>
  <si>
    <t>21192.2129</t>
  </si>
  <si>
    <t>21192.2139</t>
  </si>
  <si>
    <t>21192.2149</t>
  </si>
  <si>
    <t>21192.2159</t>
  </si>
  <si>
    <t>21192.2169</t>
  </si>
  <si>
    <t>21192.2179</t>
  </si>
  <si>
    <t>21192.2189</t>
  </si>
  <si>
    <t>21192.2199</t>
  </si>
  <si>
    <t>21192.2209</t>
  </si>
  <si>
    <t>21192.2219</t>
  </si>
  <si>
    <t>21192.2229</t>
  </si>
  <si>
    <t>21192.2239</t>
  </si>
  <si>
    <t>21192.2249</t>
  </si>
  <si>
    <t>21192.2259</t>
  </si>
  <si>
    <t>21192.2269</t>
  </si>
  <si>
    <t>21192.2279</t>
  </si>
  <si>
    <t>21192.2289</t>
  </si>
  <si>
    <t>21192.2299</t>
  </si>
  <si>
    <t>21192.2309</t>
  </si>
  <si>
    <t>21192.231899</t>
  </si>
  <si>
    <t>21192.2329</t>
  </si>
  <si>
    <t>21192.2339</t>
  </si>
  <si>
    <t>21192.2349</t>
  </si>
  <si>
    <t>21192.2359</t>
  </si>
  <si>
    <t>21192.2369</t>
  </si>
  <si>
    <t>21192.2379</t>
  </si>
  <si>
    <t>21192.238899</t>
  </si>
  <si>
    <t>21192.239899</t>
  </si>
  <si>
    <t>21192.2409</t>
  </si>
  <si>
    <t>21192.2419</t>
  </si>
  <si>
    <t>21192.242899</t>
  </si>
  <si>
    <t>21192.2439</t>
  </si>
  <si>
    <t>21192.2449</t>
  </si>
  <si>
    <t>21192.2459</t>
  </si>
  <si>
    <t>21192.2469</t>
  </si>
  <si>
    <t>21192.2479</t>
  </si>
  <si>
    <t>21192.248899</t>
  </si>
  <si>
    <t>21192.2499</t>
  </si>
  <si>
    <t>21192.2509</t>
  </si>
  <si>
    <t>21192.251899</t>
  </si>
  <si>
    <t>21192.252899</t>
  </si>
  <si>
    <t>21192.253899</t>
  </si>
  <si>
    <t>21192.2549</t>
  </si>
  <si>
    <t>21192.255899</t>
  </si>
  <si>
    <t>21192.256899</t>
  </si>
  <si>
    <t>21192.2579</t>
  </si>
  <si>
    <t>21192.258899</t>
  </si>
  <si>
    <t>21192.259899</t>
  </si>
  <si>
    <t>21192.260899</t>
  </si>
  <si>
    <t>21192.261899</t>
  </si>
  <si>
    <t>21192.262899</t>
  </si>
  <si>
    <t>21192.263899</t>
  </si>
  <si>
    <t>21192.264899</t>
  </si>
  <si>
    <t>21192.265899</t>
  </si>
  <si>
    <t>21192.266899</t>
  </si>
  <si>
    <t>21192.267899</t>
  </si>
  <si>
    <t>21192.268899</t>
  </si>
  <si>
    <t>21192.269899</t>
  </si>
  <si>
    <t>21192.270899</t>
  </si>
  <si>
    <t>21192.271899</t>
  </si>
  <si>
    <t>21192.272899</t>
  </si>
  <si>
    <t>21192.2739</t>
  </si>
  <si>
    <t>21192.274899</t>
  </si>
  <si>
    <t>21192.275899</t>
  </si>
  <si>
    <t>21192.276899</t>
  </si>
  <si>
    <t>21192.277899</t>
  </si>
  <si>
    <t>21192.278899</t>
  </si>
  <si>
    <t>21192.279899</t>
  </si>
  <si>
    <t>21192.280899</t>
  </si>
  <si>
    <t>21192.281899</t>
  </si>
  <si>
    <t>21192.282899</t>
  </si>
  <si>
    <t>21192.283899</t>
  </si>
  <si>
    <t>21192.284899</t>
  </si>
  <si>
    <t>21192.285899</t>
  </si>
  <si>
    <t>21192.286899</t>
  </si>
  <si>
    <t>21192.287899</t>
  </si>
  <si>
    <t>21192.288899</t>
  </si>
  <si>
    <t>21192.289899</t>
  </si>
  <si>
    <t>21192.290899</t>
  </si>
  <si>
    <t>21192.291899</t>
  </si>
  <si>
    <t>21192.292899</t>
  </si>
  <si>
    <t>21192.293899</t>
  </si>
  <si>
    <t>21192.294899</t>
  </si>
  <si>
    <t>21192.295899</t>
  </si>
  <si>
    <t>21192.296899</t>
  </si>
  <si>
    <t>21192.297899</t>
  </si>
  <si>
    <t>21192.298899</t>
  </si>
  <si>
    <t>21192.299899</t>
  </si>
  <si>
    <t>21192.300899</t>
  </si>
  <si>
    <t>21192.301899</t>
  </si>
  <si>
    <t>21192.302899</t>
  </si>
  <si>
    <t>21192.303899</t>
  </si>
  <si>
    <t>21192.304899</t>
  </si>
  <si>
    <t>21192.305899</t>
  </si>
  <si>
    <t>21192.306899</t>
  </si>
  <si>
    <t>21192.307899</t>
  </si>
  <si>
    <t>21192.308899</t>
  </si>
  <si>
    <t>21192.309899</t>
  </si>
  <si>
    <t>21192.310899</t>
  </si>
  <si>
    <t>21192.311899</t>
  </si>
  <si>
    <t>21192.312899</t>
  </si>
  <si>
    <t>21192.313899</t>
  </si>
  <si>
    <t>21192.314899</t>
  </si>
  <si>
    <t>21192.315899</t>
  </si>
  <si>
    <t>21192.316899</t>
  </si>
  <si>
    <t>21192.317899</t>
  </si>
  <si>
    <t>21192.318899</t>
  </si>
  <si>
    <t>21192.319899</t>
  </si>
  <si>
    <t>21192.320899</t>
  </si>
  <si>
    <t>21192.321899</t>
  </si>
  <si>
    <t>21192.322899</t>
  </si>
  <si>
    <t>21192.323899</t>
  </si>
  <si>
    <t>21192.324899</t>
  </si>
  <si>
    <t>21192.325899</t>
  </si>
  <si>
    <t>21192.326899</t>
  </si>
  <si>
    <t>21192.327899</t>
  </si>
  <si>
    <t>21192.328898</t>
  </si>
  <si>
    <t>21192.329899</t>
  </si>
  <si>
    <t>21192.330899</t>
  </si>
  <si>
    <t>21192.331899</t>
  </si>
  <si>
    <t>21192.332899</t>
  </si>
  <si>
    <t>21192.333899</t>
  </si>
  <si>
    <t>21192.334899</t>
  </si>
  <si>
    <t>21192.335899</t>
  </si>
  <si>
    <t>21192.336899</t>
  </si>
  <si>
    <t>21192.337899</t>
  </si>
  <si>
    <t>21192.338899</t>
  </si>
  <si>
    <t>21192.339899</t>
  </si>
  <si>
    <t>21192.340899</t>
  </si>
  <si>
    <t>21192.341899</t>
  </si>
  <si>
    <t>21192.342899</t>
  </si>
  <si>
    <t>21192.343899</t>
  </si>
  <si>
    <t>21192.344898</t>
  </si>
  <si>
    <t>21192.345899</t>
  </si>
  <si>
    <t>21192.346899</t>
  </si>
  <si>
    <t>21192.347898</t>
  </si>
  <si>
    <t>21192.348898</t>
  </si>
  <si>
    <t>21192.349898</t>
  </si>
  <si>
    <t>21192.350898</t>
  </si>
  <si>
    <t>21192.351898</t>
  </si>
  <si>
    <t>21192.352898</t>
  </si>
  <si>
    <t>21192.353899</t>
  </si>
  <si>
    <t>21192.354898</t>
  </si>
  <si>
    <t>21192.355898</t>
  </si>
  <si>
    <t>21192.356898</t>
  </si>
  <si>
    <t>21192.357898</t>
  </si>
  <si>
    <t>21192.358898</t>
  </si>
  <si>
    <t>21192.359898</t>
  </si>
  <si>
    <t>21192.360898</t>
  </si>
  <si>
    <t>21192.361898</t>
  </si>
  <si>
    <t>21192.362898</t>
  </si>
  <si>
    <t>21192.363898</t>
  </si>
  <si>
    <t>21192.364898</t>
  </si>
  <si>
    <t>21192.365898</t>
  </si>
  <si>
    <t>21192.366898</t>
  </si>
  <si>
    <t>21192.367898</t>
  </si>
  <si>
    <t>21192.368898</t>
  </si>
  <si>
    <t>21192.369899</t>
  </si>
  <si>
    <t>21192.370898</t>
  </si>
  <si>
    <t>21192.371898</t>
  </si>
  <si>
    <t>21192.372898</t>
  </si>
  <si>
    <t>21192.373899</t>
  </si>
  <si>
    <t>21192.374898</t>
  </si>
  <si>
    <t>21192.375898</t>
  </si>
  <si>
    <t>21192.376898</t>
  </si>
  <si>
    <t>21192.377898</t>
  </si>
  <si>
    <t>21192.378898</t>
  </si>
  <si>
    <t>21192.379898</t>
  </si>
  <si>
    <t>21192.380898</t>
  </si>
  <si>
    <t>21192.381898</t>
  </si>
  <si>
    <t>21192.382898</t>
  </si>
  <si>
    <t>21192.383898</t>
  </si>
  <si>
    <t>21192.384898</t>
  </si>
  <si>
    <t>21192.385898</t>
  </si>
  <si>
    <t>21192.386898</t>
  </si>
  <si>
    <t>21192.387898</t>
  </si>
  <si>
    <t>21192.388898</t>
  </si>
  <si>
    <t>21192.389898</t>
  </si>
  <si>
    <t>21192.390898</t>
  </si>
  <si>
    <t>21206.372756</t>
  </si>
  <si>
    <t>21206.373755</t>
  </si>
  <si>
    <t>21206.374755</t>
  </si>
  <si>
    <t>21206.375755</t>
  </si>
  <si>
    <t>21206.376755</t>
  </si>
  <si>
    <t>21206.377755</t>
  </si>
  <si>
    <t>21206.378755</t>
  </si>
  <si>
    <t>21206.379755</t>
  </si>
  <si>
    <t>21206.380755</t>
  </si>
  <si>
    <t>21206.381755</t>
  </si>
  <si>
    <t>21206.382755</t>
  </si>
  <si>
    <t>21206.383755</t>
  </si>
  <si>
    <t>21206.384755</t>
  </si>
  <si>
    <t>21206.385755</t>
  </si>
  <si>
    <t>21206.386755</t>
  </si>
  <si>
    <t>21206.387755</t>
  </si>
  <si>
    <t>21206.388755</t>
  </si>
  <si>
    <t>21206.389755</t>
  </si>
  <si>
    <t>21206.390755</t>
  </si>
  <si>
    <t>21206.391755</t>
  </si>
  <si>
    <t>21206.392755</t>
  </si>
  <si>
    <t>21206.393755</t>
  </si>
  <si>
    <t>21206.394755</t>
  </si>
  <si>
    <t>21206.395755</t>
  </si>
  <si>
    <t>21206.396755</t>
  </si>
  <si>
    <t>21206.397755</t>
  </si>
  <si>
    <t>21206.398755</t>
  </si>
  <si>
    <t>21206.399755</t>
  </si>
  <si>
    <t>21206.400755</t>
  </si>
  <si>
    <t>21206.401755</t>
  </si>
  <si>
    <t>21206.402755</t>
  </si>
  <si>
    <t>21206.403755</t>
  </si>
  <si>
    <t>21206.404755</t>
  </si>
  <si>
    <t>21206.405755</t>
  </si>
  <si>
    <t>21206.406754</t>
  </si>
  <si>
    <t>21206.407755</t>
  </si>
  <si>
    <t>21206.408755</t>
  </si>
  <si>
    <t>21206.409755</t>
  </si>
  <si>
    <t>21206.410755</t>
  </si>
  <si>
    <t>21206.411755</t>
  </si>
  <si>
    <t>21206.412755</t>
  </si>
  <si>
    <t>21206.413754</t>
  </si>
  <si>
    <t>21206.414755</t>
  </si>
  <si>
    <t>21206.415755</t>
  </si>
  <si>
    <t>21206.416754</t>
  </si>
  <si>
    <t>21206.417755</t>
  </si>
  <si>
    <t>21206.418754</t>
  </si>
  <si>
    <t>21206.419755</t>
  </si>
  <si>
    <t>21206.420754</t>
  </si>
  <si>
    <t>21206.421754</t>
  </si>
  <si>
    <t>21206.422755</t>
  </si>
  <si>
    <t>21206.423754</t>
  </si>
  <si>
    <t>21206.424754</t>
  </si>
  <si>
    <t>21206.425755</t>
  </si>
  <si>
    <t>21206.426754</t>
  </si>
  <si>
    <t>21206.427755</t>
  </si>
  <si>
    <t>21206.428754</t>
  </si>
  <si>
    <t>21206.429754</t>
  </si>
  <si>
    <t>21206.430754</t>
  </si>
  <si>
    <t>21206.431754</t>
  </si>
  <si>
    <t>21206.432754</t>
  </si>
  <si>
    <t>21206.433754</t>
  </si>
  <si>
    <t>21206.434755</t>
  </si>
  <si>
    <t>21206.435755</t>
  </si>
  <si>
    <t>21206.436754</t>
  </si>
  <si>
    <t>21206.437754</t>
  </si>
  <si>
    <t>21206.438754</t>
  </si>
  <si>
    <t>21206.439754</t>
  </si>
  <si>
    <t>21206.440754</t>
  </si>
  <si>
    <t>21206.441754</t>
  </si>
  <si>
    <t>21206.442754</t>
  </si>
  <si>
    <t>21206.443754</t>
  </si>
  <si>
    <t>21206.444754</t>
  </si>
  <si>
    <t>21206.445755</t>
  </si>
  <si>
    <t>21206.446754</t>
  </si>
  <si>
    <t>21206.447754</t>
  </si>
  <si>
    <t>21206.448754</t>
  </si>
  <si>
    <t>21206.449754</t>
  </si>
  <si>
    <t>21206.450754</t>
  </si>
  <si>
    <t>21206.451754</t>
  </si>
  <si>
    <t>21206.452754</t>
  </si>
  <si>
    <t>21206.453754</t>
  </si>
  <si>
    <t>21206.454754</t>
  </si>
  <si>
    <t>21206.455754</t>
  </si>
  <si>
    <t>21206.456754</t>
  </si>
  <si>
    <t>21206.457754</t>
  </si>
  <si>
    <t>21206.458754</t>
  </si>
  <si>
    <t>21206.459754</t>
  </si>
  <si>
    <t>21206.460754</t>
  </si>
  <si>
    <t>21206.461754</t>
  </si>
  <si>
    <t>21206.462754</t>
  </si>
  <si>
    <t>21206.463754</t>
  </si>
  <si>
    <t>21206.464754</t>
  </si>
  <si>
    <t>21206.465754</t>
  </si>
  <si>
    <t>21206.466754</t>
  </si>
  <si>
    <t>21206.467754</t>
  </si>
  <si>
    <t>21206.468754</t>
  </si>
  <si>
    <t>21206.469754</t>
  </si>
  <si>
    <t>21206.470754</t>
  </si>
  <si>
    <t>21206.471754</t>
  </si>
  <si>
    <t>21206.472754</t>
  </si>
  <si>
    <t>21206.473754</t>
  </si>
  <si>
    <t>21206.474754</t>
  </si>
  <si>
    <t>21206.475754</t>
  </si>
  <si>
    <t>21206.476754</t>
  </si>
  <si>
    <t>21206.477754</t>
  </si>
  <si>
    <t>21206.478754</t>
  </si>
  <si>
    <t>21206.479754</t>
  </si>
  <si>
    <t>21206.480754</t>
  </si>
  <si>
    <t>21206.481754</t>
  </si>
  <si>
    <t>21206.482754</t>
  </si>
  <si>
    <t>21206.483754</t>
  </si>
  <si>
    <t>21206.484754</t>
  </si>
  <si>
    <t>21206.485754</t>
  </si>
  <si>
    <t>21206.486754</t>
  </si>
  <si>
    <t>21206.487754</t>
  </si>
  <si>
    <t>21206.488754</t>
  </si>
  <si>
    <t>21206.489754</t>
  </si>
  <si>
    <t>21206.490754</t>
  </si>
  <si>
    <t>21206.491754</t>
  </si>
  <si>
    <t>21206.492754</t>
  </si>
  <si>
    <t>21206.493754</t>
  </si>
  <si>
    <t>21206.494754</t>
  </si>
  <si>
    <t>21206.495754</t>
  </si>
  <si>
    <t>21206.496754</t>
  </si>
  <si>
    <t>21206.497754</t>
  </si>
  <si>
    <t>21206.498754</t>
  </si>
  <si>
    <t>21206.499754</t>
  </si>
  <si>
    <t>21206.500754</t>
  </si>
  <si>
    <t>21206.501754</t>
  </si>
  <si>
    <t>21206.502754</t>
  </si>
  <si>
    <t>21206.503754</t>
  </si>
  <si>
    <t>21206.504754</t>
  </si>
  <si>
    <t>21206.505754</t>
  </si>
  <si>
    <t>21206.506754</t>
  </si>
  <si>
    <t>21206.507754</t>
  </si>
  <si>
    <t>21206.508753</t>
  </si>
  <si>
    <t>21206.509753</t>
  </si>
  <si>
    <t>21206.510753</t>
  </si>
  <si>
    <t>21206.511754</t>
  </si>
  <si>
    <t>21206.512753</t>
  </si>
  <si>
    <t>21206.513754</t>
  </si>
  <si>
    <t>21206.514754</t>
  </si>
  <si>
    <t>21206.515754</t>
  </si>
  <si>
    <t>21206.516753</t>
  </si>
  <si>
    <t>21206.517754</t>
  </si>
  <si>
    <t>21206.518754</t>
  </si>
  <si>
    <t>21206.519753</t>
  </si>
  <si>
    <t>21206.520753</t>
  </si>
  <si>
    <t>21206.521754</t>
  </si>
  <si>
    <t>21206.522753</t>
  </si>
  <si>
    <t>21206.523754</t>
  </si>
  <si>
    <t>21206.524753</t>
  </si>
  <si>
    <t>21206.525753</t>
  </si>
  <si>
    <t>21206.526753</t>
  </si>
  <si>
    <t>21206.527753</t>
  </si>
  <si>
    <t>21206.528753</t>
  </si>
  <si>
    <t>21206.529753</t>
  </si>
  <si>
    <t>21206.530754</t>
  </si>
  <si>
    <t>21206.531754</t>
  </si>
  <si>
    <t>21206.532753</t>
  </si>
  <si>
    <t>21206.533754</t>
  </si>
  <si>
    <t>21206.534753</t>
  </si>
  <si>
    <t>21206.535753</t>
  </si>
  <si>
    <t>21206.536753</t>
  </si>
  <si>
    <t>21206.537753</t>
  </si>
  <si>
    <t>21206.538753</t>
  </si>
  <si>
    <t>21206.539753</t>
  </si>
  <si>
    <t>21206.540753</t>
  </si>
  <si>
    <t>21206.541753</t>
  </si>
  <si>
    <t>21206.542753</t>
  </si>
  <si>
    <t>21206.543753</t>
  </si>
  <si>
    <t>21206.544753</t>
  </si>
  <si>
    <t>21206.545753</t>
  </si>
  <si>
    <t>21206.546753</t>
  </si>
  <si>
    <t>21206.547753</t>
  </si>
  <si>
    <t>21206.548753</t>
  </si>
  <si>
    <t>21206.549753</t>
  </si>
  <si>
    <t>21206.550753</t>
  </si>
  <si>
    <t>21206.551753</t>
  </si>
  <si>
    <t>21206.552753</t>
  </si>
  <si>
    <t>21206.553753</t>
  </si>
  <si>
    <t>21206.554753</t>
  </si>
  <si>
    <t>21206.555753</t>
  </si>
  <si>
    <t>21206.556753</t>
  </si>
  <si>
    <t>21206.557753</t>
  </si>
  <si>
    <t>21206.558753</t>
  </si>
  <si>
    <t>21206.559753</t>
  </si>
  <si>
    <t>21206.560753</t>
  </si>
  <si>
    <t>21206.561753</t>
  </si>
  <si>
    <t>21206.562753</t>
  </si>
  <si>
    <t>21206.563753</t>
  </si>
  <si>
    <t>21206.564753</t>
  </si>
  <si>
    <t>21206.565753</t>
  </si>
  <si>
    <t>21206.566753</t>
  </si>
  <si>
    <t>21206.567753</t>
  </si>
  <si>
    <t>21206.568753</t>
  </si>
  <si>
    <t>21206.569753</t>
  </si>
  <si>
    <t>21206.570753</t>
  </si>
  <si>
    <t>21206.571753</t>
  </si>
  <si>
    <t>21206.572753</t>
  </si>
  <si>
    <t>21206.573753</t>
  </si>
  <si>
    <t>21206.574753</t>
  </si>
  <si>
    <t>21206.575753</t>
  </si>
  <si>
    <t>21206.576753</t>
  </si>
  <si>
    <t>21206.577753</t>
  </si>
  <si>
    <t>21219.748618</t>
  </si>
  <si>
    <t>21219.749618</t>
  </si>
  <si>
    <t>21219.750618</t>
  </si>
  <si>
    <t>21219.751618</t>
  </si>
  <si>
    <t>21219.752618</t>
  </si>
  <si>
    <t>21219.753618</t>
  </si>
  <si>
    <t>21219.754618</t>
  </si>
  <si>
    <t>21219.755618</t>
  </si>
  <si>
    <t>21219.756618</t>
  </si>
  <si>
    <t>21219.757618</t>
  </si>
  <si>
    <t>21219.758618</t>
  </si>
  <si>
    <t>21219.759618</t>
  </si>
  <si>
    <t>21219.760618</t>
  </si>
  <si>
    <t>21219.761618</t>
  </si>
  <si>
    <t>21219.762618</t>
  </si>
  <si>
    <t>21219.763618</t>
  </si>
  <si>
    <t>21219.764618</t>
  </si>
  <si>
    <t>21219.765618</t>
  </si>
  <si>
    <t>21219.766618</t>
  </si>
  <si>
    <t>21219.767618</t>
  </si>
  <si>
    <t>21219.768618</t>
  </si>
  <si>
    <t>21219.769618</t>
  </si>
  <si>
    <t>21219.770618</t>
  </si>
  <si>
    <t>21219.771618</t>
  </si>
  <si>
    <t>21219.772618</t>
  </si>
  <si>
    <t>21219.773618</t>
  </si>
  <si>
    <t>21219.774618</t>
  </si>
  <si>
    <t>21219.775618</t>
  </si>
  <si>
    <t>21219.776618</t>
  </si>
  <si>
    <t>21219.777618</t>
  </si>
  <si>
    <t>21219.778618</t>
  </si>
  <si>
    <t>21219.779618</t>
  </si>
  <si>
    <t>21219.780618</t>
  </si>
  <si>
    <t>21219.781618</t>
  </si>
  <si>
    <t>21219.782618</t>
  </si>
  <si>
    <t>21219.783618</t>
  </si>
  <si>
    <t>21219.784618</t>
  </si>
  <si>
    <t>21219.785618</t>
  </si>
  <si>
    <t>21219.786618</t>
  </si>
  <si>
    <t>21219.787618</t>
  </si>
  <si>
    <t>21219.788618</t>
  </si>
  <si>
    <t>21219.789618</t>
  </si>
  <si>
    <t>21219.790618</t>
  </si>
  <si>
    <t>21219.791618</t>
  </si>
  <si>
    <t>21219.792618</t>
  </si>
  <si>
    <t>21219.793618</t>
  </si>
  <si>
    <t>21219.794618</t>
  </si>
  <si>
    <t>21219.795618</t>
  </si>
  <si>
    <t>21219.796618</t>
  </si>
  <si>
    <t>21219.797618</t>
  </si>
  <si>
    <t>21219.798618</t>
  </si>
  <si>
    <t>21219.799618</t>
  </si>
  <si>
    <t>21219.800617</t>
  </si>
  <si>
    <t>21219.801618</t>
  </si>
  <si>
    <t>21219.802618</t>
  </si>
  <si>
    <t>21219.803618</t>
  </si>
  <si>
    <t>21219.804617</t>
  </si>
  <si>
    <t>21219.805617</t>
  </si>
  <si>
    <t>21219.806617</t>
  </si>
  <si>
    <t>21219.807617</t>
  </si>
  <si>
    <t>21219.808617</t>
  </si>
  <si>
    <t>21219.809618</t>
  </si>
  <si>
    <t>21219.810617</t>
  </si>
  <si>
    <t>21219.811618</t>
  </si>
  <si>
    <t>21219.812618</t>
  </si>
  <si>
    <t>21219.813617</t>
  </si>
  <si>
    <t>21219.814617</t>
  </si>
  <si>
    <t>21219.815617</t>
  </si>
  <si>
    <t>21219.816617</t>
  </si>
  <si>
    <t>21219.817618</t>
  </si>
  <si>
    <t>21219.818617</t>
  </si>
  <si>
    <t>21219.819618</t>
  </si>
  <si>
    <t>21219.820617</t>
  </si>
  <si>
    <t>21219.821617</t>
  </si>
  <si>
    <t>21219.822617</t>
  </si>
  <si>
    <t>21219.823617</t>
  </si>
  <si>
    <t>21219.824617</t>
  </si>
  <si>
    <t>21219.825617</t>
  </si>
  <si>
    <t>21219.826617</t>
  </si>
  <si>
    <t>21219.827617</t>
  </si>
  <si>
    <t>21219.828617</t>
  </si>
  <si>
    <t>21219.829617</t>
  </si>
  <si>
    <t>21219.830617</t>
  </si>
  <si>
    <t>21219.831617</t>
  </si>
  <si>
    <t>21219.832617</t>
  </si>
  <si>
    <t>21219.833617</t>
  </si>
  <si>
    <t>21219.834617</t>
  </si>
  <si>
    <t>21219.835617</t>
  </si>
  <si>
    <t>21219.836617</t>
  </si>
  <si>
    <t>21219.837617</t>
  </si>
  <si>
    <t>21219.838617</t>
  </si>
  <si>
    <t>21219.839617</t>
  </si>
  <si>
    <t>21219.840617</t>
  </si>
  <si>
    <t>21219.841617</t>
  </si>
  <si>
    <t>21219.842617</t>
  </si>
  <si>
    <t>21219.843617</t>
  </si>
  <si>
    <t>21219.844617</t>
  </si>
  <si>
    <t>21219.845617</t>
  </si>
  <si>
    <t>21219.846617</t>
  </si>
  <si>
    <t>21219.847617</t>
  </si>
  <si>
    <t>21219.848617</t>
  </si>
  <si>
    <t>21219.849617</t>
  </si>
  <si>
    <t>21219.850617</t>
  </si>
  <si>
    <t>21219.851617</t>
  </si>
  <si>
    <t>21219.852617</t>
  </si>
  <si>
    <t>21219.853617</t>
  </si>
  <si>
    <t>21219.854617</t>
  </si>
  <si>
    <t>21219.855617</t>
  </si>
  <si>
    <t>21219.856617</t>
  </si>
  <si>
    <t>21219.857617</t>
  </si>
  <si>
    <t>21219.858617</t>
  </si>
  <si>
    <t>21219.859617</t>
  </si>
  <si>
    <t>21219.860617</t>
  </si>
  <si>
    <t>21219.861617</t>
  </si>
  <si>
    <t>21219.862617</t>
  </si>
  <si>
    <t>21219.863617</t>
  </si>
  <si>
    <t>21219.864617</t>
  </si>
  <si>
    <t>21219.865617</t>
  </si>
  <si>
    <t>21219.866617</t>
  </si>
  <si>
    <t>21219.867617</t>
  </si>
  <si>
    <t>21219.868617</t>
  </si>
  <si>
    <t>21219.869617</t>
  </si>
  <si>
    <t>21219.870617</t>
  </si>
  <si>
    <t>21219.871617</t>
  </si>
  <si>
    <t>21219.872617</t>
  </si>
  <si>
    <t>21219.873617</t>
  </si>
  <si>
    <t>21219.874617</t>
  </si>
  <si>
    <t>21219.875617</t>
  </si>
  <si>
    <t>21219.876617</t>
  </si>
  <si>
    <t>21219.877617</t>
  </si>
  <si>
    <t>21219.878617</t>
  </si>
  <si>
    <t>21219.879617</t>
  </si>
  <si>
    <t>21219.880617</t>
  </si>
  <si>
    <t>21219.881617</t>
  </si>
  <si>
    <t>21219.882617</t>
  </si>
  <si>
    <t>21219.883617</t>
  </si>
  <si>
    <t>21219.884617</t>
  </si>
  <si>
    <t>21219.885617</t>
  </si>
  <si>
    <t>21219.886617</t>
  </si>
  <si>
    <t>21219.887617</t>
  </si>
  <si>
    <t>21219.888616</t>
  </si>
  <si>
    <t>21219.889617</t>
  </si>
  <si>
    <t>21219.890617</t>
  </si>
  <si>
    <t>21219.891617</t>
  </si>
  <si>
    <t>21219.892617</t>
  </si>
  <si>
    <t>21219.893617</t>
  </si>
  <si>
    <t>21219.894617</t>
  </si>
  <si>
    <t>21219.895617</t>
  </si>
  <si>
    <t>21219.896616</t>
  </si>
  <si>
    <t>21219.897617</t>
  </si>
  <si>
    <t>21219.898617</t>
  </si>
  <si>
    <t>21219.899617</t>
  </si>
  <si>
    <t>21219.900616</t>
  </si>
  <si>
    <t>21219.901617</t>
  </si>
  <si>
    <t>21219.902617</t>
  </si>
  <si>
    <t>21219.903616</t>
  </si>
  <si>
    <t>21219.904616</t>
  </si>
  <si>
    <t>21219.905617</t>
  </si>
  <si>
    <t>21219.906616</t>
  </si>
  <si>
    <t>21219.907617</t>
  </si>
  <si>
    <t>21219.908616</t>
  </si>
  <si>
    <t>21219.909616</t>
  </si>
  <si>
    <t>21219.910616</t>
  </si>
  <si>
    <t>21219.911617</t>
  </si>
  <si>
    <t>21219.912616</t>
  </si>
  <si>
    <t>21219.913616</t>
  </si>
  <si>
    <t>21219.914616</t>
  </si>
  <si>
    <t>21219.915617</t>
  </si>
  <si>
    <t>21219.916616</t>
  </si>
  <si>
    <t>21219.917616</t>
  </si>
  <si>
    <t>21219.918616</t>
  </si>
  <si>
    <t>21219.919616</t>
  </si>
  <si>
    <t>21219.920616</t>
  </si>
  <si>
    <t>21219.921616</t>
  </si>
  <si>
    <t>21219.922616</t>
  </si>
  <si>
    <t>21219.923616</t>
  </si>
  <si>
    <t>21219.924616</t>
  </si>
  <si>
    <t>21219.925616</t>
  </si>
  <si>
    <t>21219.926616</t>
  </si>
  <si>
    <t>21219.927616</t>
  </si>
  <si>
    <t>21219.928616</t>
  </si>
  <si>
    <t>21219.929616</t>
  </si>
  <si>
    <t>21219.930616</t>
  </si>
  <si>
    <t>21219.931616</t>
  </si>
  <si>
    <t>21219.932616</t>
  </si>
  <si>
    <t>21219.933616</t>
  </si>
  <si>
    <t>21219.934616</t>
  </si>
  <si>
    <t>21219.935616</t>
  </si>
  <si>
    <t>21219.936616</t>
  </si>
  <si>
    <t>21219.937616</t>
  </si>
  <si>
    <t>21219.938616</t>
  </si>
  <si>
    <t>21219.939616</t>
  </si>
  <si>
    <t>21219.940616</t>
  </si>
  <si>
    <t>21219.941616</t>
  </si>
  <si>
    <t>21219.942616</t>
  </si>
  <si>
    <t>21219.943616</t>
  </si>
  <si>
    <t>21219.944616</t>
  </si>
  <si>
    <t>21219.945616</t>
  </si>
  <si>
    <t>21219.946616</t>
  </si>
  <si>
    <t>21219.947616</t>
  </si>
  <si>
    <t>21219.948616</t>
  </si>
  <si>
    <t>21219.949616</t>
  </si>
  <si>
    <t>21219.950616</t>
  </si>
  <si>
    <t>21219.951616</t>
  </si>
  <si>
    <t>21219.952616</t>
  </si>
  <si>
    <t>21219.953616</t>
  </si>
  <si>
    <t>21235.333459</t>
  </si>
  <si>
    <t>21235.334458</t>
  </si>
  <si>
    <t>21235.335459</t>
  </si>
  <si>
    <t>21235.336458</t>
  </si>
  <si>
    <t>21235.337458</t>
  </si>
  <si>
    <t>21235.338459</t>
  </si>
  <si>
    <t>21235.339458</t>
  </si>
  <si>
    <t>21235.340458</t>
  </si>
  <si>
    <t>21235.341459</t>
  </si>
  <si>
    <t>21235.342458</t>
  </si>
  <si>
    <t>21235.343458</t>
  </si>
  <si>
    <t>21235.344458</t>
  </si>
  <si>
    <t>21235.345458</t>
  </si>
  <si>
    <t>21235.346458</t>
  </si>
  <si>
    <t>21235.347458</t>
  </si>
  <si>
    <t>21235.348458</t>
  </si>
  <si>
    <t>21235.349458</t>
  </si>
  <si>
    <t>21235.350458</t>
  </si>
  <si>
    <t>21235.351458</t>
  </si>
  <si>
    <t>21235.352458</t>
  </si>
  <si>
    <t>21235.353458</t>
  </si>
  <si>
    <t>21235.354458</t>
  </si>
  <si>
    <t>21235.355458</t>
  </si>
  <si>
    <t>21235.356458</t>
  </si>
  <si>
    <t>21235.357458</t>
  </si>
  <si>
    <t>21235.358458</t>
  </si>
  <si>
    <t>21235.359458</t>
  </si>
  <si>
    <t>21235.360458</t>
  </si>
  <si>
    <t>21235.361458</t>
  </si>
  <si>
    <t>21235.362458</t>
  </si>
  <si>
    <t>21235.363458</t>
  </si>
  <si>
    <t>21235.364458</t>
  </si>
  <si>
    <t>21235.365458</t>
  </si>
  <si>
    <t>21235.366458</t>
  </si>
  <si>
    <t>21235.367458</t>
  </si>
  <si>
    <t>21235.368458</t>
  </si>
  <si>
    <t>21235.369458</t>
  </si>
  <si>
    <t>21235.370458</t>
  </si>
  <si>
    <t>21235.371458</t>
  </si>
  <si>
    <t>21235.372458</t>
  </si>
  <si>
    <t>21235.373458</t>
  </si>
  <si>
    <t>21235.374458</t>
  </si>
  <si>
    <t>21235.375458</t>
  </si>
  <si>
    <t>21235.376458</t>
  </si>
  <si>
    <t>21235.377458</t>
  </si>
  <si>
    <t>21235.378458</t>
  </si>
  <si>
    <t>21235.379458</t>
  </si>
  <si>
    <t>21235.380458</t>
  </si>
  <si>
    <t>21235.381458</t>
  </si>
  <si>
    <t>21235.382458</t>
  </si>
  <si>
    <t>21235.383458</t>
  </si>
  <si>
    <t>21235.384458</t>
  </si>
  <si>
    <t>21235.385458</t>
  </si>
  <si>
    <t>21235.386458</t>
  </si>
  <si>
    <t>21235.387458</t>
  </si>
  <si>
    <t>21235.388458</t>
  </si>
  <si>
    <t>21235.389458</t>
  </si>
  <si>
    <t>21235.390458</t>
  </si>
  <si>
    <t>21235.391458</t>
  </si>
  <si>
    <t>21235.392458</t>
  </si>
  <si>
    <t>21235.393458</t>
  </si>
  <si>
    <t>21235.394458</t>
  </si>
  <si>
    <t>21235.395458</t>
  </si>
  <si>
    <t>21235.396458</t>
  </si>
  <si>
    <t>21235.397458</t>
  </si>
  <si>
    <t>21235.398458</t>
  </si>
  <si>
    <t>21235.399458</t>
  </si>
  <si>
    <t>21235.400458</t>
  </si>
  <si>
    <t>21235.401458</t>
  </si>
  <si>
    <t>21235.402458</t>
  </si>
  <si>
    <t>21235.403458</t>
  </si>
  <si>
    <t>21235.404458</t>
  </si>
  <si>
    <t>21235.405458</t>
  </si>
  <si>
    <t>21235.406458</t>
  </si>
  <si>
    <t>21235.407458</t>
  </si>
  <si>
    <t>21235.408458</t>
  </si>
  <si>
    <t>21235.409458</t>
  </si>
  <si>
    <t>21235.410458</t>
  </si>
  <si>
    <t>21235.411458</t>
  </si>
  <si>
    <t>21235.412458</t>
  </si>
  <si>
    <t>21235.413458</t>
  </si>
  <si>
    <t>21235.414458</t>
  </si>
  <si>
    <t>21235.415458</t>
  </si>
  <si>
    <t>21235.416458</t>
  </si>
  <si>
    <t>21235.417458</t>
  </si>
  <si>
    <t>21235.418458</t>
  </si>
  <si>
    <t>21235.419458</t>
  </si>
  <si>
    <t>21235.420458</t>
  </si>
  <si>
    <t>21235.421458</t>
  </si>
  <si>
    <t>21235.422458</t>
  </si>
  <si>
    <t>21235.423458</t>
  </si>
  <si>
    <t>21235.424458</t>
  </si>
  <si>
    <t>21235.425457</t>
  </si>
  <si>
    <t>21235.426457</t>
  </si>
  <si>
    <t>21235.427458</t>
  </si>
  <si>
    <t>21235.428457</t>
  </si>
  <si>
    <t>21235.429457</t>
  </si>
  <si>
    <t>21235.430457</t>
  </si>
  <si>
    <t>21235.431458</t>
  </si>
  <si>
    <t>21235.432457</t>
  </si>
  <si>
    <t>21235.433458</t>
  </si>
  <si>
    <t>21235.434458</t>
  </si>
  <si>
    <t>21235.435457</t>
  </si>
  <si>
    <t>21235.436457</t>
  </si>
  <si>
    <t>21235.437458</t>
  </si>
  <si>
    <t>21235.438457</t>
  </si>
  <si>
    <t>21235.439457</t>
  </si>
  <si>
    <t>21235.440457</t>
  </si>
  <si>
    <t>21235.441458</t>
  </si>
  <si>
    <t>21235.442457</t>
  </si>
  <si>
    <t>21235.443457</t>
  </si>
  <si>
    <t>21235.444457</t>
  </si>
  <si>
    <t>21235.445457</t>
  </si>
  <si>
    <t>21235.446457</t>
  </si>
  <si>
    <t>21235.447457</t>
  </si>
  <si>
    <t>21235.448457</t>
  </si>
  <si>
    <t>21235.449457</t>
  </si>
  <si>
    <t>21235.450457</t>
  </si>
  <si>
    <t>21235.451457</t>
  </si>
  <si>
    <t>21235.452457</t>
  </si>
  <si>
    <t>21235.453458</t>
  </si>
  <si>
    <t>21235.454457</t>
  </si>
  <si>
    <t>21235.455457</t>
  </si>
  <si>
    <t>21235.456457</t>
  </si>
  <si>
    <t>21235.457457</t>
  </si>
  <si>
    <t>21235.458457</t>
  </si>
  <si>
    <t>21235.459457</t>
  </si>
  <si>
    <t>21235.460457</t>
  </si>
  <si>
    <t>21235.461457</t>
  </si>
  <si>
    <t>21235.462457</t>
  </si>
  <si>
    <t>21235.463457</t>
  </si>
  <si>
    <t>21235.464457</t>
  </si>
  <si>
    <t>21235.465457</t>
  </si>
  <si>
    <t>21235.466457</t>
  </si>
  <si>
    <t>21235.467457</t>
  </si>
  <si>
    <t>21235.468457</t>
  </si>
  <si>
    <t>21235.469457</t>
  </si>
  <si>
    <t>21235.470457</t>
  </si>
  <si>
    <t>21235.471457</t>
  </si>
  <si>
    <t>21235.472457</t>
  </si>
  <si>
    <t>21235.473457</t>
  </si>
  <si>
    <t>21235.474457</t>
  </si>
  <si>
    <t>21235.475457</t>
  </si>
  <si>
    <t>21235.476457</t>
  </si>
  <si>
    <t>21235.477457</t>
  </si>
  <si>
    <t>21235.478457</t>
  </si>
  <si>
    <t>21235.479457</t>
  </si>
  <si>
    <t>21235.480457</t>
  </si>
  <si>
    <t>21235.481457</t>
  </si>
  <si>
    <t>21235.482457</t>
  </si>
  <si>
    <t>21235.483457</t>
  </si>
  <si>
    <t>21235.484457</t>
  </si>
  <si>
    <t>21235.485457</t>
  </si>
  <si>
    <t>21235.486457</t>
  </si>
  <si>
    <t>21235.487457</t>
  </si>
  <si>
    <t>21235.488457</t>
  </si>
  <si>
    <t>21235.489457</t>
  </si>
  <si>
    <t>21235.490457</t>
  </si>
  <si>
    <t>21235.491457</t>
  </si>
  <si>
    <t>21235.492457</t>
  </si>
  <si>
    <t>21235.493457</t>
  </si>
  <si>
    <t>21235.494457</t>
  </si>
  <si>
    <t>21235.495456</t>
  </si>
  <si>
    <t>21235.496457</t>
  </si>
  <si>
    <t>21235.497457</t>
  </si>
  <si>
    <t>21235.498457</t>
  </si>
  <si>
    <t>21235.499457</t>
  </si>
  <si>
    <t>21235.500457</t>
  </si>
  <si>
    <t>21235.501457</t>
  </si>
  <si>
    <t>21235.502457</t>
  </si>
  <si>
    <t>21235.503457</t>
  </si>
  <si>
    <t>21235.504457</t>
  </si>
  <si>
    <t>21235.505457</t>
  </si>
  <si>
    <t>21235.506457</t>
  </si>
  <si>
    <t>21235.507457</t>
  </si>
  <si>
    <t>21235.508457</t>
  </si>
  <si>
    <t>21235.509457</t>
  </si>
  <si>
    <t>21235.510457</t>
  </si>
  <si>
    <t>21235.511457</t>
  </si>
  <si>
    <t>21235.512457</t>
  </si>
  <si>
    <t>21235.513457</t>
  </si>
  <si>
    <t>21235.514457</t>
  </si>
  <si>
    <t>21235.515457</t>
  </si>
  <si>
    <t>21235.516457</t>
  </si>
  <si>
    <t>21235.517457</t>
  </si>
  <si>
    <t>21235.518457</t>
  </si>
  <si>
    <t>21235.519457</t>
  </si>
  <si>
    <t>21235.520457</t>
  </si>
  <si>
    <t>21235.521456</t>
  </si>
  <si>
    <t>21235.522457</t>
  </si>
  <si>
    <t>21235.523457</t>
  </si>
  <si>
    <t>21235.524457</t>
  </si>
  <si>
    <t>21235.525457</t>
  </si>
  <si>
    <t>21235.526457</t>
  </si>
  <si>
    <t>21235.527457</t>
  </si>
  <si>
    <t>21235.528456</t>
  </si>
  <si>
    <t>21235.529457</t>
  </si>
  <si>
    <t>21235.530457</t>
  </si>
  <si>
    <t>21235.531457</t>
  </si>
  <si>
    <t>21235.532456</t>
  </si>
  <si>
    <t>21235.533457</t>
  </si>
  <si>
    <t>21235.534456</t>
  </si>
  <si>
    <t>21235.535456</t>
  </si>
  <si>
    <t>21235.536456</t>
  </si>
  <si>
    <t>21235.537457</t>
  </si>
  <si>
    <t>21235.538456</t>
  </si>
  <si>
    <t>21252.436284</t>
  </si>
  <si>
    <t>21252.437283</t>
  </si>
  <si>
    <t>21252.438283</t>
  </si>
  <si>
    <t>21252.439283</t>
  </si>
  <si>
    <t>21252.440283</t>
  </si>
  <si>
    <t>21252.441283</t>
  </si>
  <si>
    <t>21252.442283</t>
  </si>
  <si>
    <t>21252.443283</t>
  </si>
  <si>
    <t>21252.444283</t>
  </si>
  <si>
    <t>21252.445283</t>
  </si>
  <si>
    <t>21252.446283</t>
  </si>
  <si>
    <t>21252.447283</t>
  </si>
  <si>
    <t>21252.448283</t>
  </si>
  <si>
    <t>21252.449283</t>
  </si>
  <si>
    <t>21252.450283</t>
  </si>
  <si>
    <t>21252.451283</t>
  </si>
  <si>
    <t>21252.452283</t>
  </si>
  <si>
    <t>21252.453283</t>
  </si>
  <si>
    <t>21252.454283</t>
  </si>
  <si>
    <t>21252.455283</t>
  </si>
  <si>
    <t>21252.456283</t>
  </si>
  <si>
    <t>21252.457283</t>
  </si>
  <si>
    <t>21252.458283</t>
  </si>
  <si>
    <t>21252.459283</t>
  </si>
  <si>
    <t>21252.460283</t>
  </si>
  <si>
    <t>21252.461283</t>
  </si>
  <si>
    <t>21252.462283</t>
  </si>
  <si>
    <t>21252.463283</t>
  </si>
  <si>
    <t>21252.464283</t>
  </si>
  <si>
    <t>21252.465283</t>
  </si>
  <si>
    <t>21252.466283</t>
  </si>
  <si>
    <t>21252.467283</t>
  </si>
  <si>
    <t>21252.468283</t>
  </si>
  <si>
    <t>21252.469283</t>
  </si>
  <si>
    <t>21252.470283</t>
  </si>
  <si>
    <t>21252.471283</t>
  </si>
  <si>
    <t>21252.472283</t>
  </si>
  <si>
    <t>21252.473283</t>
  </si>
  <si>
    <t>21252.474283</t>
  </si>
  <si>
    <t>21252.475283</t>
  </si>
  <si>
    <t>21252.476283</t>
  </si>
  <si>
    <t>21252.477283</t>
  </si>
  <si>
    <t>21252.478283</t>
  </si>
  <si>
    <t>21252.479283</t>
  </si>
  <si>
    <t>21252.480283</t>
  </si>
  <si>
    <t>21252.481283</t>
  </si>
  <si>
    <t>21252.482283</t>
  </si>
  <si>
    <t>21252.483283</t>
  </si>
  <si>
    <t>21252.484283</t>
  </si>
  <si>
    <t>21252.485283</t>
  </si>
  <si>
    <t>21252.486283</t>
  </si>
  <si>
    <t>21252.487283</t>
  </si>
  <si>
    <t>21252.488283</t>
  </si>
  <si>
    <t>21252.489283</t>
  </si>
  <si>
    <t>21252.490283</t>
  </si>
  <si>
    <t>21252.491283</t>
  </si>
  <si>
    <t>21252.492283</t>
  </si>
  <si>
    <t>21252.493283</t>
  </si>
  <si>
    <t>21252.494283</t>
  </si>
  <si>
    <t>21252.495283</t>
  </si>
  <si>
    <t>21252.496283</t>
  </si>
  <si>
    <t>21252.497283</t>
  </si>
  <si>
    <t>21252.498283</t>
  </si>
  <si>
    <t>21252.499283</t>
  </si>
  <si>
    <t>21252.500283</t>
  </si>
  <si>
    <t>21252.501283</t>
  </si>
  <si>
    <t>21252.502283</t>
  </si>
  <si>
    <t>21252.503283</t>
  </si>
  <si>
    <t>21252.504283</t>
  </si>
  <si>
    <t>21252.505283</t>
  </si>
  <si>
    <t>21252.506283</t>
  </si>
  <si>
    <t>21252.507282</t>
  </si>
  <si>
    <t>21252.508283</t>
  </si>
  <si>
    <t>21252.509283</t>
  </si>
  <si>
    <t>21252.510283</t>
  </si>
  <si>
    <t>21252.511282</t>
  </si>
  <si>
    <t>21252.512283</t>
  </si>
  <si>
    <t>21252.513283</t>
  </si>
  <si>
    <t>21252.514282</t>
  </si>
  <si>
    <t>21252.515282</t>
  </si>
  <si>
    <t>21252.516282</t>
  </si>
  <si>
    <t>21252.517282</t>
  </si>
  <si>
    <t>21252.518283</t>
  </si>
  <si>
    <t>21252.519283</t>
  </si>
  <si>
    <t>21252.520282</t>
  </si>
  <si>
    <t>21252.521282</t>
  </si>
  <si>
    <t>21252.522283</t>
  </si>
  <si>
    <t>21252.523283</t>
  </si>
  <si>
    <t>21252.524282</t>
  </si>
  <si>
    <t>21252.525282</t>
  </si>
  <si>
    <t>21252.526283</t>
  </si>
  <si>
    <t>21252.527282</t>
  </si>
  <si>
    <t>21252.528282</t>
  </si>
  <si>
    <t>21252.529282</t>
  </si>
  <si>
    <t>21252.530282</t>
  </si>
  <si>
    <t>21252.531282</t>
  </si>
  <si>
    <t>21252.532282</t>
  </si>
  <si>
    <t>21252.533282</t>
  </si>
  <si>
    <t>21252.534282</t>
  </si>
  <si>
    <t>21252.535282</t>
  </si>
  <si>
    <t>21252.536282</t>
  </si>
  <si>
    <t>21252.537282</t>
  </si>
  <si>
    <t>21252.538282</t>
  </si>
  <si>
    <t>21252.539282</t>
  </si>
  <si>
    <t>21252.540282</t>
  </si>
  <si>
    <t>21252.541282</t>
  </si>
  <si>
    <t>21252.542282</t>
  </si>
  <si>
    <t>21252.543282</t>
  </si>
  <si>
    <t>21252.544282</t>
  </si>
  <si>
    <t>21252.545282</t>
  </si>
  <si>
    <t>21252.546282</t>
  </si>
  <si>
    <t>21252.547282</t>
  </si>
  <si>
    <t>21252.548282</t>
  </si>
  <si>
    <t>21252.549282</t>
  </si>
  <si>
    <t>21252.550282</t>
  </si>
  <si>
    <t>21252.551282</t>
  </si>
  <si>
    <t>21252.552282</t>
  </si>
  <si>
    <t>21252.553282</t>
  </si>
  <si>
    <t>21252.554282</t>
  </si>
  <si>
    <t>21252.555282</t>
  </si>
  <si>
    <t>21252.556282</t>
  </si>
  <si>
    <t>21252.557282</t>
  </si>
  <si>
    <t>21252.558282</t>
  </si>
  <si>
    <t>21252.559282</t>
  </si>
  <si>
    <t>21252.560282</t>
  </si>
  <si>
    <t>21252.561282</t>
  </si>
  <si>
    <t>21252.562282</t>
  </si>
  <si>
    <t>21252.563282</t>
  </si>
  <si>
    <t>21252.564282</t>
  </si>
  <si>
    <t>21252.565282</t>
  </si>
  <si>
    <t>21252.566282</t>
  </si>
  <si>
    <t>21252.567282</t>
  </si>
  <si>
    <t>21252.568282</t>
  </si>
  <si>
    <t>21252.569282</t>
  </si>
  <si>
    <t>21252.570282</t>
  </si>
  <si>
    <t>21252.571282</t>
  </si>
  <si>
    <t>21252.572282</t>
  </si>
  <si>
    <t>21252.573282</t>
  </si>
  <si>
    <t>21252.574282</t>
  </si>
  <si>
    <t>21252.575282</t>
  </si>
  <si>
    <t>21252.576282</t>
  </si>
  <si>
    <t>21252.577282</t>
  </si>
  <si>
    <t>21252.578282</t>
  </si>
  <si>
    <t>21252.579282</t>
  </si>
  <si>
    <t>21252.580282</t>
  </si>
  <si>
    <t>21252.581282</t>
  </si>
  <si>
    <t>21252.582282</t>
  </si>
  <si>
    <t>21252.583282</t>
  </si>
  <si>
    <t>21252.584282</t>
  </si>
  <si>
    <t>21252.585282</t>
  </si>
  <si>
    <t>21252.586282</t>
  </si>
  <si>
    <t>21252.587282</t>
  </si>
  <si>
    <t>21252.588282</t>
  </si>
  <si>
    <t>21252.589282</t>
  </si>
  <si>
    <t>21252.590282</t>
  </si>
  <si>
    <t>21252.591282</t>
  </si>
  <si>
    <t>21252.592282</t>
  </si>
  <si>
    <t>21252.593282</t>
  </si>
  <si>
    <t>21252.594282</t>
  </si>
  <si>
    <t>21252.595282</t>
  </si>
  <si>
    <t>21252.596282</t>
  </si>
  <si>
    <t>21252.597282</t>
  </si>
  <si>
    <t>21252.598282</t>
  </si>
  <si>
    <t>21252.599282</t>
  </si>
  <si>
    <t>21252.600282</t>
  </si>
  <si>
    <t>21252.601282</t>
  </si>
  <si>
    <t>21252.602282</t>
  </si>
  <si>
    <t>21252.603282</t>
  </si>
  <si>
    <t>21252.604282</t>
  </si>
  <si>
    <t>21252.605282</t>
  </si>
  <si>
    <t>21252.606282</t>
  </si>
  <si>
    <t>21252.607282</t>
  </si>
  <si>
    <t>21252.608282</t>
  </si>
  <si>
    <t>21252.609282</t>
  </si>
  <si>
    <t>21252.610282</t>
  </si>
  <si>
    <t>21252.611282</t>
  </si>
  <si>
    <t>21252.612282</t>
  </si>
  <si>
    <t>21252.613281</t>
  </si>
  <si>
    <t>21252.614282</t>
  </si>
  <si>
    <t>21252.615282</t>
  </si>
  <si>
    <t>21252.616282</t>
  </si>
  <si>
    <t>21252.617281</t>
  </si>
  <si>
    <t>21252.618282</t>
  </si>
  <si>
    <t>21252.619282</t>
  </si>
  <si>
    <t>21252.620281</t>
  </si>
  <si>
    <t>21252.621281</t>
  </si>
  <si>
    <t>21252.622282</t>
  </si>
  <si>
    <t>21252.623281</t>
  </si>
  <si>
    <t>21252.624281</t>
  </si>
  <si>
    <t>21252.625281</t>
  </si>
  <si>
    <t>21252.626281</t>
  </si>
  <si>
    <t>21252.627281</t>
  </si>
  <si>
    <t>21252.628281</t>
  </si>
  <si>
    <t>21252.629282</t>
  </si>
  <si>
    <t>21252.630282</t>
  </si>
  <si>
    <t>21252.631281</t>
  </si>
  <si>
    <t>21252.632281</t>
  </si>
  <si>
    <t>21252.633281</t>
  </si>
  <si>
    <t>21252.634281</t>
  </si>
  <si>
    <t>21252.635281</t>
  </si>
  <si>
    <t>21252.636281</t>
  </si>
  <si>
    <t>21252.637281</t>
  </si>
  <si>
    <t>21252.638281</t>
  </si>
  <si>
    <t>21252.639281</t>
  </si>
  <si>
    <t>21252.640281</t>
  </si>
  <si>
    <t>21252.641281</t>
  </si>
  <si>
    <t>21265.140153</t>
  </si>
  <si>
    <t>21265.141153</t>
  </si>
  <si>
    <t>21265.142154</t>
  </si>
  <si>
    <t>21265.143153</t>
  </si>
  <si>
    <t>21265.144153</t>
  </si>
  <si>
    <t>21265.145153</t>
  </si>
  <si>
    <t>21265.146153</t>
  </si>
  <si>
    <t>21265.147153</t>
  </si>
  <si>
    <t>21265.148153</t>
  </si>
  <si>
    <t>21265.149153</t>
  </si>
  <si>
    <t>21265.150153</t>
  </si>
  <si>
    <t>21265.151153</t>
  </si>
  <si>
    <t>21265.152153</t>
  </si>
  <si>
    <t>21265.153153</t>
  </si>
  <si>
    <t>21265.154153</t>
  </si>
  <si>
    <t>21265.155153</t>
  </si>
  <si>
    <t>21265.156153</t>
  </si>
  <si>
    <t>21265.157153</t>
  </si>
  <si>
    <t>21265.158153</t>
  </si>
  <si>
    <t>21265.159153</t>
  </si>
  <si>
    <t>21265.160153</t>
  </si>
  <si>
    <t>21265.161153</t>
  </si>
  <si>
    <t>21265.162153</t>
  </si>
  <si>
    <t>21265.163153</t>
  </si>
  <si>
    <t>21265.164153</t>
  </si>
  <si>
    <t>21265.165153</t>
  </si>
  <si>
    <t>21265.166153</t>
  </si>
  <si>
    <t>21265.167153</t>
  </si>
  <si>
    <t>21265.168153</t>
  </si>
  <si>
    <t>21265.169153</t>
  </si>
  <si>
    <t>21265.170153</t>
  </si>
  <si>
    <t>21265.171153</t>
  </si>
  <si>
    <t>21265.172153</t>
  </si>
  <si>
    <t>21265.173153</t>
  </si>
  <si>
    <t>21265.174153</t>
  </si>
  <si>
    <t>21265.175153</t>
  </si>
  <si>
    <t>21265.176153</t>
  </si>
  <si>
    <t>21265.177153</t>
  </si>
  <si>
    <t>21265.178153</t>
  </si>
  <si>
    <t>21265.179153</t>
  </si>
  <si>
    <t>21265.180153</t>
  </si>
  <si>
    <t>21265.181153</t>
  </si>
  <si>
    <t>21265.182153</t>
  </si>
  <si>
    <t>21265.183153</t>
  </si>
  <si>
    <t>21265.184153</t>
  </si>
  <si>
    <t>21265.185153</t>
  </si>
  <si>
    <t>21265.186153</t>
  </si>
  <si>
    <t>21265.187153</t>
  </si>
  <si>
    <t>21265.188153</t>
  </si>
  <si>
    <t>21265.189153</t>
  </si>
  <si>
    <t>21265.190153</t>
  </si>
  <si>
    <t>21265.191153</t>
  </si>
  <si>
    <t>21265.192153</t>
  </si>
  <si>
    <t>21265.193153</t>
  </si>
  <si>
    <t>21265.194153</t>
  </si>
  <si>
    <t>21265.195153</t>
  </si>
  <si>
    <t>21265.196153</t>
  </si>
  <si>
    <t>21265.197153</t>
  </si>
  <si>
    <t>21265.198153</t>
  </si>
  <si>
    <t>21265.199153</t>
  </si>
  <si>
    <t>21265.200153</t>
  </si>
  <si>
    <t>21265.201153</t>
  </si>
  <si>
    <t>21265.202152</t>
  </si>
  <si>
    <t>21265.203153</t>
  </si>
  <si>
    <t>21265.204153</t>
  </si>
  <si>
    <t>21265.205153</t>
  </si>
  <si>
    <t>21265.206152</t>
  </si>
  <si>
    <t>21265.207153</t>
  </si>
  <si>
    <t>21265.208153</t>
  </si>
  <si>
    <t>21265.209152</t>
  </si>
  <si>
    <t>21265.210153</t>
  </si>
  <si>
    <t>21265.211153</t>
  </si>
  <si>
    <t>21265.212152</t>
  </si>
  <si>
    <t>21265.213153</t>
  </si>
  <si>
    <t>21265.214153</t>
  </si>
  <si>
    <t>21265.215153</t>
  </si>
  <si>
    <t>21265.216152</t>
  </si>
  <si>
    <t>21265.217153</t>
  </si>
  <si>
    <t>21265.218153</t>
  </si>
  <si>
    <t>21265.219152</t>
  </si>
  <si>
    <t>21265.220152</t>
  </si>
  <si>
    <t>21265.221152</t>
  </si>
  <si>
    <t>21265.222152</t>
  </si>
  <si>
    <t>21265.223152</t>
  </si>
  <si>
    <t>21265.224152</t>
  </si>
  <si>
    <t>21265.225152</t>
  </si>
  <si>
    <t>21265.226152</t>
  </si>
  <si>
    <t>21265.227152</t>
  </si>
  <si>
    <t>21265.228152</t>
  </si>
  <si>
    <t>21265.229152</t>
  </si>
  <si>
    <t>21265.230152</t>
  </si>
  <si>
    <t>21265.231152</t>
  </si>
  <si>
    <t>21265.232152</t>
  </si>
  <si>
    <t>21265.233152</t>
  </si>
  <si>
    <t>21265.234152</t>
  </si>
  <si>
    <t>21265.235152</t>
  </si>
  <si>
    <t>21265.236152</t>
  </si>
  <si>
    <t>21265.237152</t>
  </si>
  <si>
    <t>21265.238152</t>
  </si>
  <si>
    <t>21265.239152</t>
  </si>
  <si>
    <t>21265.240152</t>
  </si>
  <si>
    <t>21265.241152</t>
  </si>
  <si>
    <t>21265.242152</t>
  </si>
  <si>
    <t>21265.243152</t>
  </si>
  <si>
    <t>21265.244152</t>
  </si>
  <si>
    <t>21265.245152</t>
  </si>
  <si>
    <t>21265.246152</t>
  </si>
  <si>
    <t>21265.247152</t>
  </si>
  <si>
    <t>21265.248152</t>
  </si>
  <si>
    <t>21265.249152</t>
  </si>
  <si>
    <t>21265.250152</t>
  </si>
  <si>
    <t>21265.251152</t>
  </si>
  <si>
    <t>21265.252152</t>
  </si>
  <si>
    <t>21265.253152</t>
  </si>
  <si>
    <t>21265.254152</t>
  </si>
  <si>
    <t>21265.255152</t>
  </si>
  <si>
    <t>21265.256152</t>
  </si>
  <si>
    <t>21265.257152</t>
  </si>
  <si>
    <t>21265.258152</t>
  </si>
  <si>
    <t>21265.259152</t>
  </si>
  <si>
    <t>21265.260152</t>
  </si>
  <si>
    <t>21265.261152</t>
  </si>
  <si>
    <t>21265.262152</t>
  </si>
  <si>
    <t>21265.263152</t>
  </si>
  <si>
    <t>21265.264152</t>
  </si>
  <si>
    <t>21265.265152</t>
  </si>
  <si>
    <t>21265.266152</t>
  </si>
  <si>
    <t>21265.267152</t>
  </si>
  <si>
    <t>21265.268152</t>
  </si>
  <si>
    <t>21265.269152</t>
  </si>
  <si>
    <t>21265.270152</t>
  </si>
  <si>
    <t>21265.271152</t>
  </si>
  <si>
    <t>21265.272152</t>
  </si>
  <si>
    <t>21265.273152</t>
  </si>
  <si>
    <t>21265.274152</t>
  </si>
  <si>
    <t>21265.275152</t>
  </si>
  <si>
    <t>21265.276152</t>
  </si>
  <si>
    <t>21265.277152</t>
  </si>
  <si>
    <t>21265.278152</t>
  </si>
  <si>
    <t>21265.279152</t>
  </si>
  <si>
    <t>21265.280152</t>
  </si>
  <si>
    <t>21265.281152</t>
  </si>
  <si>
    <t>21265.282152</t>
  </si>
  <si>
    <t>21265.283152</t>
  </si>
  <si>
    <t>21265.284152</t>
  </si>
  <si>
    <t>21265.285152</t>
  </si>
  <si>
    <t>21265.286152</t>
  </si>
  <si>
    <t>21265.287152</t>
  </si>
  <si>
    <t>21265.288152</t>
  </si>
  <si>
    <t>21265.289152</t>
  </si>
  <si>
    <t>21265.290152</t>
  </si>
  <si>
    <t>21265.291152</t>
  </si>
  <si>
    <t>21265.292152</t>
  </si>
  <si>
    <t>21265.293152</t>
  </si>
  <si>
    <t>21265.294152</t>
  </si>
  <si>
    <t>21265.295152</t>
  </si>
  <si>
    <t>21265.296152</t>
  </si>
  <si>
    <t>21265.297152</t>
  </si>
  <si>
    <t>21265.298152</t>
  </si>
  <si>
    <t>21265.299152</t>
  </si>
  <si>
    <t>21265.300152</t>
  </si>
  <si>
    <t>21265.301152</t>
  </si>
  <si>
    <t>21265.302152</t>
  </si>
  <si>
    <t>21265.303152</t>
  </si>
  <si>
    <t>21265.304152</t>
  </si>
  <si>
    <t>21265.305152</t>
  </si>
  <si>
    <t>21265.306152</t>
  </si>
  <si>
    <t>21265.307152</t>
  </si>
  <si>
    <t>21265.308151</t>
  </si>
  <si>
    <t>21265.309152</t>
  </si>
  <si>
    <t>21265.310152</t>
  </si>
  <si>
    <t>21265.311152</t>
  </si>
  <si>
    <t>21265.312151</t>
  </si>
  <si>
    <t>21265.313151</t>
  </si>
  <si>
    <t>21265.314152</t>
  </si>
  <si>
    <t>21265.315151</t>
  </si>
  <si>
    <t>21265.316151</t>
  </si>
  <si>
    <t>21265.317151</t>
  </si>
  <si>
    <t>21265.318151</t>
  </si>
  <si>
    <t>21265.319151</t>
  </si>
  <si>
    <t>21265.320151</t>
  </si>
  <si>
    <t>21265.321151</t>
  </si>
  <si>
    <t>21265.322151</t>
  </si>
  <si>
    <t>21265.323151</t>
  </si>
  <si>
    <t>21265.324151</t>
  </si>
  <si>
    <t>21265.325151</t>
  </si>
  <si>
    <t>21265.326151</t>
  </si>
  <si>
    <t>21265.327151</t>
  </si>
  <si>
    <t>21265.328151</t>
  </si>
  <si>
    <t>21265.329151</t>
  </si>
  <si>
    <t>21265.330151</t>
  </si>
  <si>
    <t>21265.331151</t>
  </si>
  <si>
    <t>21265.332151</t>
  </si>
  <si>
    <t>21265.333151</t>
  </si>
  <si>
    <t>21265.334151</t>
  </si>
  <si>
    <t>21265.335151</t>
  </si>
  <si>
    <t>21265.336151</t>
  </si>
  <si>
    <t>21265.337151</t>
  </si>
  <si>
    <t>21265.338151</t>
  </si>
  <si>
    <t>21265.339151</t>
  </si>
  <si>
    <t>21265.340151</t>
  </si>
  <si>
    <t>21265.341151</t>
  </si>
  <si>
    <t>21265.342151</t>
  </si>
  <si>
    <t>21265.343151</t>
  </si>
  <si>
    <t>21265.344151</t>
  </si>
  <si>
    <t>21265.345151</t>
  </si>
  <si>
    <t>21276.021042</t>
  </si>
  <si>
    <t>21276.022042</t>
  </si>
  <si>
    <t>21276.023042</t>
  </si>
  <si>
    <t>21276.024042</t>
  </si>
  <si>
    <t>21276.025042</t>
  </si>
  <si>
    <t>21276.026042</t>
  </si>
  <si>
    <t>21276.027042</t>
  </si>
  <si>
    <t>21276.028042</t>
  </si>
  <si>
    <t>21276.029042</t>
  </si>
  <si>
    <t>21276.030042</t>
  </si>
  <si>
    <t>21276.031042</t>
  </si>
  <si>
    <t>21276.032042</t>
  </si>
  <si>
    <t>21276.033042</t>
  </si>
  <si>
    <t>21276.034042</t>
  </si>
  <si>
    <t>21276.035042</t>
  </si>
  <si>
    <t>21276.036041</t>
  </si>
  <si>
    <t>21276.037042</t>
  </si>
  <si>
    <t>21276.038042</t>
  </si>
  <si>
    <t>21276.039042</t>
  </si>
  <si>
    <t>21276.040041</t>
  </si>
  <si>
    <t>21276.041042</t>
  </si>
  <si>
    <t>21276.042042</t>
  </si>
  <si>
    <t>21276.043042</t>
  </si>
  <si>
    <t>21276.044041</t>
  </si>
  <si>
    <t>21276.045042</t>
  </si>
  <si>
    <t>21276.046041</t>
  </si>
  <si>
    <t>21276.047041</t>
  </si>
  <si>
    <t>21276.048042</t>
  </si>
  <si>
    <t>21276.049042</t>
  </si>
  <si>
    <t>21276.050042</t>
  </si>
  <si>
    <t>21276.051041</t>
  </si>
  <si>
    <t>21276.052041</t>
  </si>
  <si>
    <t>21276.053042</t>
  </si>
  <si>
    <t>21276.054041</t>
  </si>
  <si>
    <t>21276.055042</t>
  </si>
  <si>
    <t>21276.056041</t>
  </si>
  <si>
    <t>21276.057041</t>
  </si>
  <si>
    <t>21276.058041</t>
  </si>
  <si>
    <t>21276.059041</t>
  </si>
  <si>
    <t>21276.060041</t>
  </si>
  <si>
    <t>21276.061042</t>
  </si>
  <si>
    <t>21276.062041</t>
  </si>
  <si>
    <t>21276.063041</t>
  </si>
  <si>
    <t>21276.064041</t>
  </si>
  <si>
    <t>21276.065041</t>
  </si>
  <si>
    <t>21276.066041</t>
  </si>
  <si>
    <t>21276.067041</t>
  </si>
  <si>
    <t>21276.068041</t>
  </si>
  <si>
    <t>21276.069041</t>
  </si>
  <si>
    <t>21276.070041</t>
  </si>
  <si>
    <t>21276.071041</t>
  </si>
  <si>
    <t>21276.072041</t>
  </si>
  <si>
    <t>21276.073041</t>
  </si>
  <si>
    <t>21276.074041</t>
  </si>
  <si>
    <t>21276.075041</t>
  </si>
  <si>
    <t>21276.076041</t>
  </si>
  <si>
    <t>21276.077041</t>
  </si>
  <si>
    <t>21276.078041</t>
  </si>
  <si>
    <t>21276.079041</t>
  </si>
  <si>
    <t>21276.080041</t>
  </si>
  <si>
    <t>21276.081041</t>
  </si>
  <si>
    <t>21276.082041</t>
  </si>
  <si>
    <t>21276.083041</t>
  </si>
  <si>
    <t>21276.084041</t>
  </si>
  <si>
    <t>21276.085041</t>
  </si>
  <si>
    <t>21276.086041</t>
  </si>
  <si>
    <t>21276.087041</t>
  </si>
  <si>
    <t>21276.088041</t>
  </si>
  <si>
    <t>21276.089041</t>
  </si>
  <si>
    <t>21276.090041</t>
  </si>
  <si>
    <t>21276.091041</t>
  </si>
  <si>
    <t>21276.092041</t>
  </si>
  <si>
    <t>21276.093041</t>
  </si>
  <si>
    <t>21276.094041</t>
  </si>
  <si>
    <t>21276.095041</t>
  </si>
  <si>
    <t>21276.096041</t>
  </si>
  <si>
    <t>21276.097041</t>
  </si>
  <si>
    <t>21276.098041</t>
  </si>
  <si>
    <t>21276.099041</t>
  </si>
  <si>
    <t>21276.100041</t>
  </si>
  <si>
    <t>21276.101041</t>
  </si>
  <si>
    <t>21276.102041</t>
  </si>
  <si>
    <t>21276.103041</t>
  </si>
  <si>
    <t>21276.104041</t>
  </si>
  <si>
    <t>21276.105041</t>
  </si>
  <si>
    <t>21276.106041</t>
  </si>
  <si>
    <t>21276.107041</t>
  </si>
  <si>
    <t>21276.108041</t>
  </si>
  <si>
    <t>21276.109041</t>
  </si>
  <si>
    <t>21276.110041</t>
  </si>
  <si>
    <t>21276.111041</t>
  </si>
  <si>
    <t>21276.112041</t>
  </si>
  <si>
    <t>21276.113041</t>
  </si>
  <si>
    <t>21276.114041</t>
  </si>
  <si>
    <t>21276.115041</t>
  </si>
  <si>
    <t>21276.116041</t>
  </si>
  <si>
    <t>21276.117041</t>
  </si>
  <si>
    <t>21276.118041</t>
  </si>
  <si>
    <t>21276.119041</t>
  </si>
  <si>
    <t>21276.120041</t>
  </si>
  <si>
    <t>21276.121041</t>
  </si>
  <si>
    <t>21276.122041</t>
  </si>
  <si>
    <t>21276.123041</t>
  </si>
  <si>
    <t>21276.124041</t>
  </si>
  <si>
    <t>21276.125041</t>
  </si>
  <si>
    <t>21276.126041</t>
  </si>
  <si>
    <t>21276.127041</t>
  </si>
  <si>
    <t>21276.128041</t>
  </si>
  <si>
    <t>21276.129041</t>
  </si>
  <si>
    <t>21276.130041</t>
  </si>
  <si>
    <t>21276.131041</t>
  </si>
  <si>
    <t>21276.132041</t>
  </si>
  <si>
    <t>21276.133041</t>
  </si>
  <si>
    <t>21276.134041</t>
  </si>
  <si>
    <t>21276.135041</t>
  </si>
  <si>
    <t>21276.13604</t>
  </si>
  <si>
    <t>21276.137041</t>
  </si>
  <si>
    <t>21276.13804</t>
  </si>
  <si>
    <t>21276.139041</t>
  </si>
  <si>
    <t>21276.14004</t>
  </si>
  <si>
    <t>21276.141041</t>
  </si>
  <si>
    <t>21276.142041</t>
  </si>
  <si>
    <t>21276.143041</t>
  </si>
  <si>
    <t>21276.144041</t>
  </si>
  <si>
    <t>21276.145041</t>
  </si>
  <si>
    <t>21276.14604</t>
  </si>
  <si>
    <t>21276.14704</t>
  </si>
  <si>
    <t>21276.148041</t>
  </si>
  <si>
    <t>21276.149041</t>
  </si>
  <si>
    <t>21276.15004</t>
  </si>
  <si>
    <t>21276.151041</t>
  </si>
  <si>
    <t>21276.15204</t>
  </si>
  <si>
    <t>21276.15304</t>
  </si>
  <si>
    <t>21276.15404</t>
  </si>
  <si>
    <t>21276.155041</t>
  </si>
  <si>
    <t>21276.15604</t>
  </si>
  <si>
    <t>21276.15704</t>
  </si>
  <si>
    <t>21276.158041</t>
  </si>
  <si>
    <t>21276.15904</t>
  </si>
  <si>
    <t>21276.16004</t>
  </si>
  <si>
    <t>21276.161041</t>
  </si>
  <si>
    <t>21276.16204</t>
  </si>
  <si>
    <t>21276.16304</t>
  </si>
  <si>
    <t>21276.16404</t>
  </si>
  <si>
    <t>21276.16504</t>
  </si>
  <si>
    <t>21276.16604</t>
  </si>
  <si>
    <t>21276.16704</t>
  </si>
  <si>
    <t>21276.16804</t>
  </si>
  <si>
    <t>21276.16904</t>
  </si>
  <si>
    <t>21276.17004</t>
  </si>
  <si>
    <t>21276.17104</t>
  </si>
  <si>
    <t>21276.17204</t>
  </si>
  <si>
    <t>21276.17304</t>
  </si>
  <si>
    <t>21276.17404</t>
  </si>
  <si>
    <t>21276.17504</t>
  </si>
  <si>
    <t>21276.17604</t>
  </si>
  <si>
    <t>21276.17704</t>
  </si>
  <si>
    <t>21276.17804</t>
  </si>
  <si>
    <t>21276.17904</t>
  </si>
  <si>
    <t>21276.18004</t>
  </si>
  <si>
    <t>21276.18104</t>
  </si>
  <si>
    <t>21276.18204</t>
  </si>
  <si>
    <t>21276.18304</t>
  </si>
  <si>
    <t>21276.18404</t>
  </si>
  <si>
    <t>21276.18504</t>
  </si>
  <si>
    <t>21276.18604</t>
  </si>
  <si>
    <t>21276.18704</t>
  </si>
  <si>
    <t>21276.18804</t>
  </si>
  <si>
    <t>21276.18904</t>
  </si>
  <si>
    <t>21276.19004</t>
  </si>
  <si>
    <t>21276.19104</t>
  </si>
  <si>
    <t>21276.19204</t>
  </si>
  <si>
    <t>21276.19304</t>
  </si>
  <si>
    <t>21276.19404</t>
  </si>
  <si>
    <t>21276.19504</t>
  </si>
  <si>
    <t>21276.19604</t>
  </si>
  <si>
    <t>21276.19704</t>
  </si>
  <si>
    <t>21276.19804</t>
  </si>
  <si>
    <t>21276.19904</t>
  </si>
  <si>
    <t>21276.20004</t>
  </si>
  <si>
    <t>21276.20104</t>
  </si>
  <si>
    <t>21276.20204</t>
  </si>
  <si>
    <t>21276.20304</t>
  </si>
  <si>
    <t>21276.20404</t>
  </si>
  <si>
    <t>21276.20504</t>
  </si>
  <si>
    <t>21276.20604</t>
  </si>
  <si>
    <t>21276.20704</t>
  </si>
  <si>
    <t>21276.20804</t>
  </si>
  <si>
    <t>21276.20904</t>
  </si>
  <si>
    <t>21276.21004</t>
  </si>
  <si>
    <t>21276.21104</t>
  </si>
  <si>
    <t>21276.21204</t>
  </si>
  <si>
    <t>21276.21304</t>
  </si>
  <si>
    <t>21276.21404</t>
  </si>
  <si>
    <t>21276.21504</t>
  </si>
  <si>
    <t>21276.21604</t>
  </si>
  <si>
    <t>21276.21704</t>
  </si>
  <si>
    <t>21276.21804</t>
  </si>
  <si>
    <t>21276.21904</t>
  </si>
  <si>
    <t>21276.22004</t>
  </si>
  <si>
    <t>21276.22104</t>
  </si>
  <si>
    <t>21276.22204</t>
  </si>
  <si>
    <t>21276.22304</t>
  </si>
  <si>
    <t>21276.22404</t>
  </si>
  <si>
    <t>21276.22504</t>
  </si>
  <si>
    <t>21276.22604</t>
  </si>
  <si>
    <t>21287.557924</t>
  </si>
  <si>
    <t>21287.558924</t>
  </si>
  <si>
    <t>21287.559924</t>
  </si>
  <si>
    <t>21287.560924</t>
  </si>
  <si>
    <t>21287.561924</t>
  </si>
  <si>
    <t>21287.562923</t>
  </si>
  <si>
    <t>21287.563923</t>
  </si>
  <si>
    <t>21287.564924</t>
  </si>
  <si>
    <t>21287.565923</t>
  </si>
  <si>
    <t>21287.566924</t>
  </si>
  <si>
    <t>21287.567923</t>
  </si>
  <si>
    <t>21287.568923</t>
  </si>
  <si>
    <t>21287.569924</t>
  </si>
  <si>
    <t>21287.570924</t>
  </si>
  <si>
    <t>21287.571923</t>
  </si>
  <si>
    <t>21287.572924</t>
  </si>
  <si>
    <t>21287.573924</t>
  </si>
  <si>
    <t>21287.574924</t>
  </si>
  <si>
    <t>21287.575923</t>
  </si>
  <si>
    <t>21287.576923</t>
  </si>
  <si>
    <t>21287.577923</t>
  </si>
  <si>
    <t>21287.578924</t>
  </si>
  <si>
    <t>21287.579923</t>
  </si>
  <si>
    <t>21287.580924</t>
  </si>
  <si>
    <t>21287.581923</t>
  </si>
  <si>
    <t>21287.582923</t>
  </si>
  <si>
    <t>21287.583923</t>
  </si>
  <si>
    <t>21287.584923</t>
  </si>
  <si>
    <t>21287.585923</t>
  </si>
  <si>
    <t>21287.586923</t>
  </si>
  <si>
    <t>21287.587923</t>
  </si>
  <si>
    <t>21287.588923</t>
  </si>
  <si>
    <t>21287.589923</t>
  </si>
  <si>
    <t>21287.590923</t>
  </si>
  <si>
    <t>21287.591923</t>
  </si>
  <si>
    <t>21287.592923</t>
  </si>
  <si>
    <t>21287.593923</t>
  </si>
  <si>
    <t>21287.594923</t>
  </si>
  <si>
    <t>21287.595923</t>
  </si>
  <si>
    <t>21287.596923</t>
  </si>
  <si>
    <t>21287.597923</t>
  </si>
  <si>
    <t>21287.598923</t>
  </si>
  <si>
    <t>21287.599923</t>
  </si>
  <si>
    <t>21287.600923</t>
  </si>
  <si>
    <t>21287.601923</t>
  </si>
  <si>
    <t>21287.602923</t>
  </si>
  <si>
    <t>21287.603923</t>
  </si>
  <si>
    <t>21287.604923</t>
  </si>
  <si>
    <t>21287.605923</t>
  </si>
  <si>
    <t>21287.606923</t>
  </si>
  <si>
    <t>21287.607923</t>
  </si>
  <si>
    <t>21287.608923</t>
  </si>
  <si>
    <t>21287.609923</t>
  </si>
  <si>
    <t>21287.610923</t>
  </si>
  <si>
    <t>21287.611923</t>
  </si>
  <si>
    <t>21287.612923</t>
  </si>
  <si>
    <t>21287.613923</t>
  </si>
  <si>
    <t>21287.614923</t>
  </si>
  <si>
    <t>21287.615923</t>
  </si>
  <si>
    <t>21287.616923</t>
  </si>
  <si>
    <t>21287.617923</t>
  </si>
  <si>
    <t>21287.618923</t>
  </si>
  <si>
    <t>21287.619923</t>
  </si>
  <si>
    <t>21287.620923</t>
  </si>
  <si>
    <t>21287.621923</t>
  </si>
  <si>
    <t>21287.622923</t>
  </si>
  <si>
    <t>21287.623923</t>
  </si>
  <si>
    <t>21287.624923</t>
  </si>
  <si>
    <t>21287.625923</t>
  </si>
  <si>
    <t>21287.626923</t>
  </si>
  <si>
    <t>21287.627923</t>
  </si>
  <si>
    <t>21287.628923</t>
  </si>
  <si>
    <t>21287.629923</t>
  </si>
  <si>
    <t>21287.630923</t>
  </si>
  <si>
    <t>21287.631923</t>
  </si>
  <si>
    <t>21287.632923</t>
  </si>
  <si>
    <t>21287.633923</t>
  </si>
  <si>
    <t>21287.634923</t>
  </si>
  <si>
    <t>21287.635923</t>
  </si>
  <si>
    <t>21287.636923</t>
  </si>
  <si>
    <t>21287.637923</t>
  </si>
  <si>
    <t>21287.638923</t>
  </si>
  <si>
    <t>21287.639923</t>
  </si>
  <si>
    <t>21287.640923</t>
  </si>
  <si>
    <t>21287.641923</t>
  </si>
  <si>
    <t>21287.642923</t>
  </si>
  <si>
    <t>21287.643923</t>
  </si>
  <si>
    <t>21287.644923</t>
  </si>
  <si>
    <t>21287.645923</t>
  </si>
  <si>
    <t>21287.646923</t>
  </si>
  <si>
    <t>21287.647923</t>
  </si>
  <si>
    <t>21287.648923</t>
  </si>
  <si>
    <t>21287.649923</t>
  </si>
  <si>
    <t>21287.650923</t>
  </si>
  <si>
    <t>21287.651922</t>
  </si>
  <si>
    <t>21287.652923</t>
  </si>
  <si>
    <t>21287.653923</t>
  </si>
  <si>
    <t>21287.654922</t>
  </si>
  <si>
    <t>21287.655923</t>
  </si>
  <si>
    <t>21287.656922</t>
  </si>
  <si>
    <t>21287.657923</t>
  </si>
  <si>
    <t>21287.658923</t>
  </si>
  <si>
    <t>21287.659923</t>
  </si>
  <si>
    <t>21287.660923</t>
  </si>
  <si>
    <t>21287.661922</t>
  </si>
  <si>
    <t>21287.662922</t>
  </si>
  <si>
    <t>21287.663922</t>
  </si>
  <si>
    <t>21287.664922</t>
  </si>
  <si>
    <t>21287.665923</t>
  </si>
  <si>
    <t>21287.666923</t>
  </si>
  <si>
    <t>21287.667922</t>
  </si>
  <si>
    <t>21287.668922</t>
  </si>
  <si>
    <t>21287.669922</t>
  </si>
  <si>
    <t>21287.670923</t>
  </si>
  <si>
    <t>21287.671922</t>
  </si>
  <si>
    <t>21287.672922</t>
  </si>
  <si>
    <t>21287.673922</t>
  </si>
  <si>
    <t>21287.674922</t>
  </si>
  <si>
    <t>21287.675922</t>
  </si>
  <si>
    <t>21287.676922</t>
  </si>
  <si>
    <t>21287.677922</t>
  </si>
  <si>
    <t>21287.678922</t>
  </si>
  <si>
    <t>21287.679922</t>
  </si>
  <si>
    <t>21287.680923</t>
  </si>
  <si>
    <t>21287.681922</t>
  </si>
  <si>
    <t>21287.682922</t>
  </si>
  <si>
    <t>21287.683922</t>
  </si>
  <si>
    <t>21287.684922</t>
  </si>
  <si>
    <t>21287.685922</t>
  </si>
  <si>
    <t>21287.686922</t>
  </si>
  <si>
    <t>21287.687922</t>
  </si>
  <si>
    <t>21287.688922</t>
  </si>
  <si>
    <t>21287.689922</t>
  </si>
  <si>
    <t>21287.690922</t>
  </si>
  <si>
    <t>21287.691922</t>
  </si>
  <si>
    <t>21287.692922</t>
  </si>
  <si>
    <t>21287.693922</t>
  </si>
  <si>
    <t>21287.694922</t>
  </si>
  <si>
    <t>21287.695922</t>
  </si>
  <si>
    <t>21287.696922</t>
  </si>
  <si>
    <t>21287.697922</t>
  </si>
  <si>
    <t>21287.698922</t>
  </si>
  <si>
    <t>21287.699922</t>
  </si>
  <si>
    <t>21287.700922</t>
  </si>
  <si>
    <t>21287.701922</t>
  </si>
  <si>
    <t>21287.702922</t>
  </si>
  <si>
    <t>21287.703922</t>
  </si>
  <si>
    <t>21287.704922</t>
  </si>
  <si>
    <t>21287.705922</t>
  </si>
  <si>
    <t>21287.706922</t>
  </si>
  <si>
    <t>21287.707922</t>
  </si>
  <si>
    <t>21287.708922</t>
  </si>
  <si>
    <t>21287.709922</t>
  </si>
  <si>
    <t>21287.710922</t>
  </si>
  <si>
    <t>21287.711922</t>
  </si>
  <si>
    <t>21287.712922</t>
  </si>
  <si>
    <t>21287.713922</t>
  </si>
  <si>
    <t>21287.714922</t>
  </si>
  <si>
    <t>21287.715922</t>
  </si>
  <si>
    <t>21287.716922</t>
  </si>
  <si>
    <t>21287.717922</t>
  </si>
  <si>
    <t>21287.718922</t>
  </si>
  <si>
    <t>21287.719922</t>
  </si>
  <si>
    <t>21287.720922</t>
  </si>
  <si>
    <t>21287.721922</t>
  </si>
  <si>
    <t>21287.722922</t>
  </si>
  <si>
    <t>21287.723922</t>
  </si>
  <si>
    <t>21287.724922</t>
  </si>
  <si>
    <t>21287.725922</t>
  </si>
  <si>
    <t>21287.726922</t>
  </si>
  <si>
    <t>21287.727922</t>
  </si>
  <si>
    <t>21287.728922</t>
  </si>
  <si>
    <t>21287.729922</t>
  </si>
  <si>
    <t>21287.730922</t>
  </si>
  <si>
    <t>21287.731922</t>
  </si>
  <si>
    <t>21287.732922</t>
  </si>
  <si>
    <t>21287.733922</t>
  </si>
  <si>
    <t>21287.734922</t>
  </si>
  <si>
    <t>21287.735922</t>
  </si>
  <si>
    <t>21287.736922</t>
  </si>
  <si>
    <t>21287.737922</t>
  </si>
  <si>
    <t>21287.738922</t>
  </si>
  <si>
    <t>21287.739922</t>
  </si>
  <si>
    <t>21287.740922</t>
  </si>
  <si>
    <t>21287.741922</t>
  </si>
  <si>
    <t>21287.742922</t>
  </si>
  <si>
    <t>21287.743922</t>
  </si>
  <si>
    <t>21287.744922</t>
  </si>
  <si>
    <t>21287.745922</t>
  </si>
  <si>
    <t>21287.746922</t>
  </si>
  <si>
    <t>21287.747921</t>
  </si>
  <si>
    <t>21287.748922</t>
  </si>
  <si>
    <t>21287.749922</t>
  </si>
  <si>
    <t>21287.750921</t>
  </si>
  <si>
    <t>21287.751921</t>
  </si>
  <si>
    <t>21287.752922</t>
  </si>
  <si>
    <t>21287.753922</t>
  </si>
  <si>
    <t>21287.754922</t>
  </si>
  <si>
    <t>21287.755921</t>
  </si>
  <si>
    <t>21287.756922</t>
  </si>
  <si>
    <t>21287.757922</t>
  </si>
  <si>
    <t>21287.758922</t>
  </si>
  <si>
    <t>21287.759922</t>
  </si>
  <si>
    <t>21287.760921</t>
  </si>
  <si>
    <t>21287.761921</t>
  </si>
  <si>
    <t>21287.762922</t>
  </si>
  <si>
    <t>21300.372793</t>
  </si>
  <si>
    <t>21300.373792</t>
  </si>
  <si>
    <t>21300.374792</t>
  </si>
  <si>
    <t>21300.375792</t>
  </si>
  <si>
    <t>21300.376792</t>
  </si>
  <si>
    <t>21300.377792</t>
  </si>
  <si>
    <t>21300.378792</t>
  </si>
  <si>
    <t>21300.379792</t>
  </si>
  <si>
    <t>21300.380792</t>
  </si>
  <si>
    <t>21300.381792</t>
  </si>
  <si>
    <t>21300.382792</t>
  </si>
  <si>
    <t>21300.383792</t>
  </si>
  <si>
    <t>21300.384792</t>
  </si>
  <si>
    <t>21300.385792</t>
  </si>
  <si>
    <t>21300.386792</t>
  </si>
  <si>
    <t>21300.387792</t>
  </si>
  <si>
    <t>21300.388792</t>
  </si>
  <si>
    <t>21300.389792</t>
  </si>
  <si>
    <t>21300.390792</t>
  </si>
  <si>
    <t>21300.391792</t>
  </si>
  <si>
    <t>21300.392792</t>
  </si>
  <si>
    <t>21300.393792</t>
  </si>
  <si>
    <t>21300.394792</t>
  </si>
  <si>
    <t>21300.395792</t>
  </si>
  <si>
    <t>21300.396792</t>
  </si>
  <si>
    <t>21300.397792</t>
  </si>
  <si>
    <t>21300.398792</t>
  </si>
  <si>
    <t>21300.399792</t>
  </si>
  <si>
    <t>21300.400792</t>
  </si>
  <si>
    <t>21300.401792</t>
  </si>
  <si>
    <t>21300.402792</t>
  </si>
  <si>
    <t>21300.403792</t>
  </si>
  <si>
    <t>21300.404792</t>
  </si>
  <si>
    <t>21300.405792</t>
  </si>
  <si>
    <t>21300.406792</t>
  </si>
  <si>
    <t>21300.407792</t>
  </si>
  <si>
    <t>21300.408792</t>
  </si>
  <si>
    <t>21300.409792</t>
  </si>
  <si>
    <t>21300.410792</t>
  </si>
  <si>
    <t>21300.411792</t>
  </si>
  <si>
    <t>21300.412792</t>
  </si>
  <si>
    <t>21300.413792</t>
  </si>
  <si>
    <t>21300.414792</t>
  </si>
  <si>
    <t>21300.415792</t>
  </si>
  <si>
    <t>21300.416792</t>
  </si>
  <si>
    <t>21300.417792</t>
  </si>
  <si>
    <t>21300.418792</t>
  </si>
  <si>
    <t>21300.419792</t>
  </si>
  <si>
    <t>21300.420792</t>
  </si>
  <si>
    <t>21300.421792</t>
  </si>
  <si>
    <t>21300.422792</t>
  </si>
  <si>
    <t>21300.423792</t>
  </si>
  <si>
    <t>21300.424792</t>
  </si>
  <si>
    <t>21300.425792</t>
  </si>
  <si>
    <t>21300.426792</t>
  </si>
  <si>
    <t>21300.427792</t>
  </si>
  <si>
    <t>21300.428792</t>
  </si>
  <si>
    <t>21300.429792</t>
  </si>
  <si>
    <t>21300.430792</t>
  </si>
  <si>
    <t>21300.431792</t>
  </si>
  <si>
    <t>21300.432791</t>
  </si>
  <si>
    <t>21300.433792</t>
  </si>
  <si>
    <t>21300.434792</t>
  </si>
  <si>
    <t>21300.435792</t>
  </si>
  <si>
    <t>21300.436792</t>
  </si>
  <si>
    <t>21300.437792</t>
  </si>
  <si>
    <t>21300.438792</t>
  </si>
  <si>
    <t>21300.439791</t>
  </si>
  <si>
    <t>21300.440791</t>
  </si>
  <si>
    <t>21300.441792</t>
  </si>
  <si>
    <t>21300.442791</t>
  </si>
  <si>
    <t>21300.443791</t>
  </si>
  <si>
    <t>21300.444791</t>
  </si>
  <si>
    <t>21300.445792</t>
  </si>
  <si>
    <t>21300.446792</t>
  </si>
  <si>
    <t>21300.447791</t>
  </si>
  <si>
    <t>21300.448792</t>
  </si>
  <si>
    <t>21300.449791</t>
  </si>
  <si>
    <t>21300.450791</t>
  </si>
  <si>
    <t>21300.451792</t>
  </si>
  <si>
    <t>21300.452791</t>
  </si>
  <si>
    <t>21300.453792</t>
  </si>
  <si>
    <t>21300.454791</t>
  </si>
  <si>
    <t>21300.455791</t>
  </si>
  <si>
    <t>21300.456791</t>
  </si>
  <si>
    <t>21300.457791</t>
  </si>
  <si>
    <t>21300.458791</t>
  </si>
  <si>
    <t>21300.459791</t>
  </si>
  <si>
    <t>21300.460791</t>
  </si>
  <si>
    <t>21300.461792</t>
  </si>
  <si>
    <t>21300.462791</t>
  </si>
  <si>
    <t>21300.463791</t>
  </si>
  <si>
    <t>21300.464791</t>
  </si>
  <si>
    <t>21300.465791</t>
  </si>
  <si>
    <t>21300.466791</t>
  </si>
  <si>
    <t>21300.467791</t>
  </si>
  <si>
    <t>21300.468791</t>
  </si>
  <si>
    <t>21300.469791</t>
  </si>
  <si>
    <t>21300.470791</t>
  </si>
  <si>
    <t>21300.471791</t>
  </si>
  <si>
    <t>21300.472791</t>
  </si>
  <si>
    <t>21300.473791</t>
  </si>
  <si>
    <t>21300.474791</t>
  </si>
  <si>
    <t>21300.475791</t>
  </si>
  <si>
    <t>21300.476791</t>
  </si>
  <si>
    <t>21300.477791</t>
  </si>
  <si>
    <t>21300.478791</t>
  </si>
  <si>
    <t>21300.479791</t>
  </si>
  <si>
    <t>21300.480791</t>
  </si>
  <si>
    <t>21300.481792</t>
  </si>
  <si>
    <t>21300.482791</t>
  </si>
  <si>
    <t>21300.483791</t>
  </si>
  <si>
    <t>21300.484791</t>
  </si>
  <si>
    <t>21300.485791</t>
  </si>
  <si>
    <t>21300.486791</t>
  </si>
  <si>
    <t>21300.487791</t>
  </si>
  <si>
    <t>21300.488791</t>
  </si>
  <si>
    <t>21300.489791</t>
  </si>
  <si>
    <t>21300.490791</t>
  </si>
  <si>
    <t>21300.491791</t>
  </si>
  <si>
    <t>21300.492791</t>
  </si>
  <si>
    <t>21300.493791</t>
  </si>
  <si>
    <t>21300.494791</t>
  </si>
  <si>
    <t>21300.495791</t>
  </si>
  <si>
    <t>21300.496791</t>
  </si>
  <si>
    <t>21300.497791</t>
  </si>
  <si>
    <t>21300.498791</t>
  </si>
  <si>
    <t>21300.499791</t>
  </si>
  <si>
    <t>21300.500791</t>
  </si>
  <si>
    <t>21300.501791</t>
  </si>
  <si>
    <t>21300.502791</t>
  </si>
  <si>
    <t>21300.503791</t>
  </si>
  <si>
    <t>21300.504791</t>
  </si>
  <si>
    <t>21300.505791</t>
  </si>
  <si>
    <t>21300.506791</t>
  </si>
  <si>
    <t>21300.507791</t>
  </si>
  <si>
    <t>21300.508791</t>
  </si>
  <si>
    <t>21300.509791</t>
  </si>
  <si>
    <t>21300.510791</t>
  </si>
  <si>
    <t>21300.511791</t>
  </si>
  <si>
    <t>21300.512791</t>
  </si>
  <si>
    <t>21300.513791</t>
  </si>
  <si>
    <t>21300.514791</t>
  </si>
  <si>
    <t>21300.515791</t>
  </si>
  <si>
    <t>21300.516791</t>
  </si>
  <si>
    <t>21300.517791</t>
  </si>
  <si>
    <t>21300.518791</t>
  </si>
  <si>
    <t>21300.519791</t>
  </si>
  <si>
    <t>21300.520791</t>
  </si>
  <si>
    <t>21300.521791</t>
  </si>
  <si>
    <t>21300.522791</t>
  </si>
  <si>
    <t>21300.523791</t>
  </si>
  <si>
    <t>21300.524791</t>
  </si>
  <si>
    <t>21300.525791</t>
  </si>
  <si>
    <t>21300.526791</t>
  </si>
  <si>
    <t>21300.527791</t>
  </si>
  <si>
    <t>21300.528791</t>
  </si>
  <si>
    <t>21300.529791</t>
  </si>
  <si>
    <t>21300.530791</t>
  </si>
  <si>
    <t>21300.531791</t>
  </si>
  <si>
    <t>21300.53279</t>
  </si>
  <si>
    <t>21300.533791</t>
  </si>
  <si>
    <t>21300.534791</t>
  </si>
  <si>
    <t>21300.53579</t>
  </si>
  <si>
    <t>21300.536791</t>
  </si>
  <si>
    <t>21300.537791</t>
  </si>
  <si>
    <t>21300.53879</t>
  </si>
  <si>
    <t>21300.539791</t>
  </si>
  <si>
    <t>21300.54079</t>
  </si>
  <si>
    <t>21300.541791</t>
  </si>
  <si>
    <t>21300.542791</t>
  </si>
  <si>
    <t>21300.543791</t>
  </si>
  <si>
    <t>21300.544791</t>
  </si>
  <si>
    <t>21300.54579</t>
  </si>
  <si>
    <t>21300.546791</t>
  </si>
  <si>
    <t>21300.547791</t>
  </si>
  <si>
    <t>21300.54879</t>
  </si>
  <si>
    <t>21300.54979</t>
  </si>
  <si>
    <t>21300.55079</t>
  </si>
  <si>
    <t>21300.55179</t>
  </si>
  <si>
    <t>21300.55279</t>
  </si>
  <si>
    <t>21300.55379</t>
  </si>
  <si>
    <t>21300.55479</t>
  </si>
  <si>
    <t>21300.555791</t>
  </si>
  <si>
    <t>21300.55679</t>
  </si>
  <si>
    <t>21300.55779</t>
  </si>
  <si>
    <t>21300.55879</t>
  </si>
  <si>
    <t>21300.55979</t>
  </si>
  <si>
    <t>21300.56079</t>
  </si>
  <si>
    <t>21300.56179</t>
  </si>
  <si>
    <t>21300.56279</t>
  </si>
  <si>
    <t>21300.56379</t>
  </si>
  <si>
    <t>21300.56479</t>
  </si>
  <si>
    <t>21300.56579</t>
  </si>
  <si>
    <t>21300.56679</t>
  </si>
  <si>
    <t>21300.56779</t>
  </si>
  <si>
    <t>21300.56879</t>
  </si>
  <si>
    <t>21300.56979</t>
  </si>
  <si>
    <t>21300.57079</t>
  </si>
  <si>
    <t>21300.57179</t>
  </si>
  <si>
    <t>21300.57279</t>
  </si>
  <si>
    <t>21300.57379</t>
  </si>
  <si>
    <t>21300.57479</t>
  </si>
  <si>
    <t>21300.57579</t>
  </si>
  <si>
    <t>21300.57679</t>
  </si>
  <si>
    <t>21300.57779</t>
  </si>
  <si>
    <t>21314.931643</t>
  </si>
  <si>
    <t>21314.932643</t>
  </si>
  <si>
    <t>21314.933643</t>
  </si>
  <si>
    <t>21314.934643</t>
  </si>
  <si>
    <t>21314.935643</t>
  </si>
  <si>
    <t>21314.936643</t>
  </si>
  <si>
    <t>21314.937643</t>
  </si>
  <si>
    <t>21314.938643</t>
  </si>
  <si>
    <t>21314.939643</t>
  </si>
  <si>
    <t>21314.940643</t>
  </si>
  <si>
    <t>21314.941643</t>
  </si>
  <si>
    <t>21314.942643</t>
  </si>
  <si>
    <t>21314.943643</t>
  </si>
  <si>
    <t>21314.944643</t>
  </si>
  <si>
    <t>21314.945643</t>
  </si>
  <si>
    <t>21314.946643</t>
  </si>
  <si>
    <t>21314.947643</t>
  </si>
  <si>
    <t>21314.948643</t>
  </si>
  <si>
    <t>21314.949643</t>
  </si>
  <si>
    <t>21314.950643</t>
  </si>
  <si>
    <t>21314.951643</t>
  </si>
  <si>
    <t>21314.952643</t>
  </si>
  <si>
    <t>21314.953643</t>
  </si>
  <si>
    <t>21314.954643</t>
  </si>
  <si>
    <t>21314.955643</t>
  </si>
  <si>
    <t>21314.956643</t>
  </si>
  <si>
    <t>21314.957643</t>
  </si>
  <si>
    <t>21314.958643</t>
  </si>
  <si>
    <t>21314.959643</t>
  </si>
  <si>
    <t>21314.960643</t>
  </si>
  <si>
    <t>21314.961643</t>
  </si>
  <si>
    <t>21314.962643</t>
  </si>
  <si>
    <t>21314.963643</t>
  </si>
  <si>
    <t>21314.964643</t>
  </si>
  <si>
    <t>21314.965643</t>
  </si>
  <si>
    <t>21314.966643</t>
  </si>
  <si>
    <t>21314.967643</t>
  </si>
  <si>
    <t>21314.968642</t>
  </si>
  <si>
    <t>21314.969643</t>
  </si>
  <si>
    <t>21314.970643</t>
  </si>
  <si>
    <t>21314.971642</t>
  </si>
  <si>
    <t>21314.972642</t>
  </si>
  <si>
    <t>21314.973643</t>
  </si>
  <si>
    <t>21314.974643</t>
  </si>
  <si>
    <t>21314.975642</t>
  </si>
  <si>
    <t>21314.976643</t>
  </si>
  <si>
    <t>21314.977643</t>
  </si>
  <si>
    <t>21314.978642</t>
  </si>
  <si>
    <t>21314.979642</t>
  </si>
  <si>
    <t>21314.980642</t>
  </si>
  <si>
    <t>21314.981643</t>
  </si>
  <si>
    <t>21314.982643</t>
  </si>
  <si>
    <t>21314.983642</t>
  </si>
  <si>
    <t>21314.984643</t>
  </si>
  <si>
    <t>21314.985643</t>
  </si>
  <si>
    <t>21314.986642</t>
  </si>
  <si>
    <t>21314.987643</t>
  </si>
  <si>
    <t>21314.988642</t>
  </si>
  <si>
    <t>21314.989642</t>
  </si>
  <si>
    <t>21314.990642</t>
  </si>
  <si>
    <t>21314.991642</t>
  </si>
  <si>
    <t>21314.992642</t>
  </si>
  <si>
    <t>21314.993643</t>
  </si>
  <si>
    <t>21314.994642</t>
  </si>
  <si>
    <t>21314.995642</t>
  </si>
  <si>
    <t>21314.996642</t>
  </si>
  <si>
    <t>21314.997643</t>
  </si>
  <si>
    <t>21314.998642</t>
  </si>
  <si>
    <t>21314.999642</t>
  </si>
  <si>
    <t>21315.000642</t>
  </si>
  <si>
    <t>21315.001642</t>
  </si>
  <si>
    <t>21315.002642</t>
  </si>
  <si>
    <t>21315.003642</t>
  </si>
  <si>
    <t>21315.004642</t>
  </si>
  <si>
    <t>21315.005642</t>
  </si>
  <si>
    <t>21315.006642</t>
  </si>
  <si>
    <t>21315.007642</t>
  </si>
  <si>
    <t>21315.008642</t>
  </si>
  <si>
    <t>21315.009642</t>
  </si>
  <si>
    <t>21315.010642</t>
  </si>
  <si>
    <t>21315.011642</t>
  </si>
  <si>
    <t>21315.012642</t>
  </si>
  <si>
    <t>21315.013642</t>
  </si>
  <si>
    <t>21315.014642</t>
  </si>
  <si>
    <t>21315.015642</t>
  </si>
  <si>
    <t>21315.016642</t>
  </si>
  <si>
    <t>21315.017642</t>
  </si>
  <si>
    <t>21315.018642</t>
  </si>
  <si>
    <t>21315.019642</t>
  </si>
  <si>
    <t>21315.020642</t>
  </si>
  <si>
    <t>21315.021642</t>
  </si>
  <si>
    <t>21315.022642</t>
  </si>
  <si>
    <t>21315.023642</t>
  </si>
  <si>
    <t>21315.024642</t>
  </si>
  <si>
    <t>21315.025642</t>
  </si>
  <si>
    <t>21315.026642</t>
  </si>
  <si>
    <t>21315.027642</t>
  </si>
  <si>
    <t>21315.028642</t>
  </si>
  <si>
    <t>21315.029642</t>
  </si>
  <si>
    <t>21315.030642</t>
  </si>
  <si>
    <t>21315.031642</t>
  </si>
  <si>
    <t>21315.032642</t>
  </si>
  <si>
    <t>21315.033642</t>
  </si>
  <si>
    <t>21315.034642</t>
  </si>
  <si>
    <t>21315.035642</t>
  </si>
  <si>
    <t>21315.036642</t>
  </si>
  <si>
    <t>21315.037642</t>
  </si>
  <si>
    <t>21315.038642</t>
  </si>
  <si>
    <t>21315.039642</t>
  </si>
  <si>
    <t>21315.040642</t>
  </si>
  <si>
    <t>21315.041642</t>
  </si>
  <si>
    <t>21315.042642</t>
  </si>
  <si>
    <t>21315.043642</t>
  </si>
  <si>
    <t>21315.044642</t>
  </si>
  <si>
    <t>21315.045642</t>
  </si>
  <si>
    <t>21315.046642</t>
  </si>
  <si>
    <t>21315.047642</t>
  </si>
  <si>
    <t>21315.048642</t>
  </si>
  <si>
    <t>21315.049642</t>
  </si>
  <si>
    <t>21315.050642</t>
  </si>
  <si>
    <t>21315.051642</t>
  </si>
  <si>
    <t>21315.052642</t>
  </si>
  <si>
    <t>21315.053642</t>
  </si>
  <si>
    <t>21315.054642</t>
  </si>
  <si>
    <t>21315.055642</t>
  </si>
  <si>
    <t>21315.056642</t>
  </si>
  <si>
    <t>21315.057642</t>
  </si>
  <si>
    <t>21315.058642</t>
  </si>
  <si>
    <t>21315.059642</t>
  </si>
  <si>
    <t>21315.060642</t>
  </si>
  <si>
    <t>21315.061642</t>
  </si>
  <si>
    <t>21315.062642</t>
  </si>
  <si>
    <t>21315.063642</t>
  </si>
  <si>
    <t>21315.064641</t>
  </si>
  <si>
    <t>21315.065642</t>
  </si>
  <si>
    <t>21315.066642</t>
  </si>
  <si>
    <t>21315.067642</t>
  </si>
  <si>
    <t>21315.068641</t>
  </si>
  <si>
    <t>21315.069642</t>
  </si>
  <si>
    <t>21315.070642</t>
  </si>
  <si>
    <t>21315.071642</t>
  </si>
  <si>
    <t>21315.072641</t>
  </si>
  <si>
    <t>21315.073642</t>
  </si>
  <si>
    <t>21315.074642</t>
  </si>
  <si>
    <t>21315.075642</t>
  </si>
  <si>
    <t>21315.076642</t>
  </si>
  <si>
    <t>21315.077641</t>
  </si>
  <si>
    <t>21315.078642</t>
  </si>
  <si>
    <t>21315.079642</t>
  </si>
  <si>
    <t>21315.080642</t>
  </si>
  <si>
    <t>21315.081641</t>
  </si>
  <si>
    <t>21315.082642</t>
  </si>
  <si>
    <t>21315.083642</t>
  </si>
  <si>
    <t>21315.084641</t>
  </si>
  <si>
    <t>21315.085641</t>
  </si>
  <si>
    <t>21315.086641</t>
  </si>
  <si>
    <t>21315.087641</t>
  </si>
  <si>
    <t>21315.088641</t>
  </si>
  <si>
    <t>21315.089641</t>
  </si>
  <si>
    <t>21315.090641</t>
  </si>
  <si>
    <t>21315.091642</t>
  </si>
  <si>
    <t>21315.092641</t>
  </si>
  <si>
    <t>21315.093641</t>
  </si>
  <si>
    <t>21315.094641</t>
  </si>
  <si>
    <t>21315.095641</t>
  </si>
  <si>
    <t>21315.096641</t>
  </si>
  <si>
    <t>21315.097641</t>
  </si>
  <si>
    <t>21315.098641</t>
  </si>
  <si>
    <t>21315.099641</t>
  </si>
  <si>
    <t>21315.100641</t>
  </si>
  <si>
    <t>21315.101641</t>
  </si>
  <si>
    <t>21315.102641</t>
  </si>
  <si>
    <t>21315.103642</t>
  </si>
  <si>
    <t>21315.104641</t>
  </si>
  <si>
    <t>21315.105641</t>
  </si>
  <si>
    <t>21315.106642</t>
  </si>
  <si>
    <t>21315.107641</t>
  </si>
  <si>
    <t>21315.108641</t>
  </si>
  <si>
    <t>21315.109641</t>
  </si>
  <si>
    <t>21315.110641</t>
  </si>
  <si>
    <t>21315.111641</t>
  </si>
  <si>
    <t>21315.112641</t>
  </si>
  <si>
    <t>21315.113641</t>
  </si>
  <si>
    <t>21315.114641</t>
  </si>
  <si>
    <t>21315.115641</t>
  </si>
  <si>
    <t>21315.116641</t>
  </si>
  <si>
    <t>21315.117641</t>
  </si>
  <si>
    <t>21315.118641</t>
  </si>
  <si>
    <t>21315.119641</t>
  </si>
  <si>
    <t>21315.120641</t>
  </si>
  <si>
    <t>21315.121641</t>
  </si>
  <si>
    <t>21315.122641</t>
  </si>
  <si>
    <t>21315.123641</t>
  </si>
  <si>
    <t>21315.124641</t>
  </si>
  <si>
    <t>21315.125641</t>
  </si>
  <si>
    <t>21315.126641</t>
  </si>
  <si>
    <t>21315.127641</t>
  </si>
  <si>
    <t>21315.128641</t>
  </si>
  <si>
    <t>21315.129641</t>
  </si>
  <si>
    <t>21315.130641</t>
  </si>
  <si>
    <t>21315.131641</t>
  </si>
  <si>
    <t>21315.132641</t>
  </si>
  <si>
    <t>21315.133641</t>
  </si>
  <si>
    <t>21315.134641</t>
  </si>
  <si>
    <t>21315.135641</t>
  </si>
  <si>
    <t>21315.136641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</si>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</sst>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20991.500949</v>
      </c>
      <c r="B3">
        <f>VLOOKUP("Average",'fbgdata_2020-08-28_08-18-19'!A1:N212,2,FALSE)</f>
        <v>0</v>
      </c>
      <c r="C3">
        <f>VLOOKUP("StdDev",'fbgdata_2020-08-28_08-18-19'!A1:N212,2,FALSE)</f>
        <v>0</v>
      </c>
      <c r="D3">
        <f>VLOOKUP("Average",'fbgdata_2020-08-28_08-18-19'!A1:N212,3,FALSE)</f>
        <v>0</v>
      </c>
      <c r="E3">
        <f>VLOOKUP("StdDev",'fbgdata_2020-08-28_08-18-19'!A1:N212,3,FALSE)</f>
        <v>0</v>
      </c>
      <c r="F3">
        <f>VLOOKUP("Average",'fbgdata_2020-08-28_08-18-19'!A1:N212,4,FALSE)</f>
        <v>0</v>
      </c>
      <c r="G3">
        <f>VLOOKUP("StdDev",'fbgdata_2020-08-28_08-18-19'!A1:N212,4,FALSE)</f>
        <v>0</v>
      </c>
      <c r="H3">
        <f>VLOOKUP("Average",'fbgdata_2020-08-28_08-18-19'!A1:N212,5,FALSE)</f>
        <v>0</v>
      </c>
      <c r="I3">
        <f>VLOOKUP("StdDev",'fbgdata_2020-08-28_08-18-19'!A1:N212,5,FALSE)</f>
        <v>0</v>
      </c>
      <c r="J3">
        <f>VLOOKUP("Average",'fbgdata_2020-08-28_08-18-19'!A1:N212,6,FALSE)</f>
        <v>0</v>
      </c>
      <c r="K3">
        <f>VLOOKUP("StdDev",'fbgdata_2020-08-28_08-18-19'!A1:N212,6,FALSE)</f>
        <v>0</v>
      </c>
      <c r="L3">
        <f>VLOOKUP("Average",'fbgdata_2020-08-28_08-18-19'!A1:N212,7,FALSE)</f>
        <v>0</v>
      </c>
      <c r="M3">
        <f>VLOOKUP("StdDev",'fbgdata_2020-08-28_08-18-19'!A1:N212,7,FALSE)</f>
        <v>0</v>
      </c>
      <c r="N3">
        <f>VLOOKUP("Average",'fbgdata_2020-08-28_08-18-19'!A1:N212,8,FALSE)</f>
        <v>0</v>
      </c>
      <c r="O3">
        <f>VLOOKUP("StdDev",'fbgdata_2020-08-28_08-18-19'!A1:N212,8,FALSE)</f>
        <v>0</v>
      </c>
      <c r="P3">
        <f>VLOOKUP("Average",'fbgdata_2020-08-28_08-18-19'!A1:N212,9,FALSE)</f>
        <v>0</v>
      </c>
      <c r="Q3">
        <f>VLOOKUP("StdDev",'fbgdata_2020-08-28_08-18-19'!A1:N212,9,FALSE)</f>
        <v>0</v>
      </c>
      <c r="R3">
        <f>VLOOKUP("Average",'fbgdata_2020-08-28_08-18-19'!A1:N212,10,FALSE)</f>
        <v>0</v>
      </c>
      <c r="S3">
        <f>VLOOKUP("StdDev",'fbgdata_2020-08-28_08-18-19'!A1:N212,10,FALSE)</f>
        <v>0</v>
      </c>
    </row>
    <row r="4" spans="1:25">
      <c r="A4">
        <v>21005.833803</v>
      </c>
      <c r="B4">
        <f>VLOOKUP("Average",'fbgdata_2020-08-28_08-18-33'!A1:N212,2,FALSE)</f>
        <v>0</v>
      </c>
      <c r="C4">
        <f>VLOOKUP("StdDev",'fbgdata_2020-08-28_08-18-33'!A1:N212,2,FALSE)</f>
        <v>0</v>
      </c>
      <c r="D4">
        <f>VLOOKUP("Average",'fbgdata_2020-08-28_08-18-33'!A1:N212,3,FALSE)</f>
        <v>0</v>
      </c>
      <c r="E4">
        <f>VLOOKUP("StdDev",'fbgdata_2020-08-28_08-18-33'!A1:N212,3,FALSE)</f>
        <v>0</v>
      </c>
      <c r="F4">
        <f>VLOOKUP("Average",'fbgdata_2020-08-28_08-18-33'!A1:N212,4,FALSE)</f>
        <v>0</v>
      </c>
      <c r="G4">
        <f>VLOOKUP("StdDev",'fbgdata_2020-08-28_08-18-33'!A1:N212,4,FALSE)</f>
        <v>0</v>
      </c>
      <c r="H4">
        <f>VLOOKUP("Average",'fbgdata_2020-08-28_08-18-33'!A1:N212,5,FALSE)</f>
        <v>0</v>
      </c>
      <c r="I4">
        <f>VLOOKUP("StdDev",'fbgdata_2020-08-28_08-18-33'!A1:N212,5,FALSE)</f>
        <v>0</v>
      </c>
      <c r="J4">
        <f>VLOOKUP("Average",'fbgdata_2020-08-28_08-18-33'!A1:N212,6,FALSE)</f>
        <v>0</v>
      </c>
      <c r="K4">
        <f>VLOOKUP("StdDev",'fbgdata_2020-08-28_08-18-33'!A1:N212,6,FALSE)</f>
        <v>0</v>
      </c>
      <c r="L4">
        <f>VLOOKUP("Average",'fbgdata_2020-08-28_08-18-33'!A1:N212,7,FALSE)</f>
        <v>0</v>
      </c>
      <c r="M4">
        <f>VLOOKUP("StdDev",'fbgdata_2020-08-28_08-18-33'!A1:N212,7,FALSE)</f>
        <v>0</v>
      </c>
      <c r="N4">
        <f>VLOOKUP("Average",'fbgdata_2020-08-28_08-18-33'!A1:N212,8,FALSE)</f>
        <v>0</v>
      </c>
      <c r="O4">
        <f>VLOOKUP("StdDev",'fbgdata_2020-08-28_08-18-33'!A1:N212,8,FALSE)</f>
        <v>0</v>
      </c>
      <c r="P4">
        <f>VLOOKUP("Average",'fbgdata_2020-08-28_08-18-33'!A1:N212,9,FALSE)</f>
        <v>0</v>
      </c>
      <c r="Q4">
        <f>VLOOKUP("StdDev",'fbgdata_2020-08-28_08-18-33'!A1:N212,9,FALSE)</f>
        <v>0</v>
      </c>
      <c r="R4">
        <f>VLOOKUP("Average",'fbgdata_2020-08-28_08-18-33'!A1:N212,10,FALSE)</f>
        <v>0</v>
      </c>
      <c r="S4">
        <f>VLOOKUP("StdDev",'fbgdata_2020-08-28_08-18-33'!A1:N212,10,FALSE)</f>
        <v>0</v>
      </c>
    </row>
    <row r="5" spans="1:25">
      <c r="A5">
        <v>21021.016648</v>
      </c>
      <c r="B5">
        <f>VLOOKUP("Average",'fbgdata_2020-08-28_08-18-48'!A1:N212,2,FALSE)</f>
        <v>0</v>
      </c>
      <c r="C5">
        <f>VLOOKUP("StdDev",'fbgdata_2020-08-28_08-18-48'!A1:N212,2,FALSE)</f>
        <v>0</v>
      </c>
      <c r="D5">
        <f>VLOOKUP("Average",'fbgdata_2020-08-28_08-18-48'!A1:N212,3,FALSE)</f>
        <v>0</v>
      </c>
      <c r="E5">
        <f>VLOOKUP("StdDev",'fbgdata_2020-08-28_08-18-48'!A1:N212,3,FALSE)</f>
        <v>0</v>
      </c>
      <c r="F5">
        <f>VLOOKUP("Average",'fbgdata_2020-08-28_08-18-48'!A1:N212,4,FALSE)</f>
        <v>0</v>
      </c>
      <c r="G5">
        <f>VLOOKUP("StdDev",'fbgdata_2020-08-28_08-18-48'!A1:N212,4,FALSE)</f>
        <v>0</v>
      </c>
      <c r="H5">
        <f>VLOOKUP("Average",'fbgdata_2020-08-28_08-18-48'!A1:N212,5,FALSE)</f>
        <v>0</v>
      </c>
      <c r="I5">
        <f>VLOOKUP("StdDev",'fbgdata_2020-08-28_08-18-48'!A1:N212,5,FALSE)</f>
        <v>0</v>
      </c>
      <c r="J5">
        <f>VLOOKUP("Average",'fbgdata_2020-08-28_08-18-48'!A1:N212,6,FALSE)</f>
        <v>0</v>
      </c>
      <c r="K5">
        <f>VLOOKUP("StdDev",'fbgdata_2020-08-28_08-18-48'!A1:N212,6,FALSE)</f>
        <v>0</v>
      </c>
      <c r="L5">
        <f>VLOOKUP("Average",'fbgdata_2020-08-28_08-18-48'!A1:N212,7,FALSE)</f>
        <v>0</v>
      </c>
      <c r="M5">
        <f>VLOOKUP("StdDev",'fbgdata_2020-08-28_08-18-48'!A1:N212,7,FALSE)</f>
        <v>0</v>
      </c>
      <c r="N5">
        <f>VLOOKUP("Average",'fbgdata_2020-08-28_08-18-48'!A1:N212,8,FALSE)</f>
        <v>0</v>
      </c>
      <c r="O5">
        <f>VLOOKUP("StdDev",'fbgdata_2020-08-28_08-18-48'!A1:N212,8,FALSE)</f>
        <v>0</v>
      </c>
      <c r="P5">
        <f>VLOOKUP("Average",'fbgdata_2020-08-28_08-18-48'!A1:N212,9,FALSE)</f>
        <v>0</v>
      </c>
      <c r="Q5">
        <f>VLOOKUP("StdDev",'fbgdata_2020-08-28_08-18-48'!A1:N212,9,FALSE)</f>
        <v>0</v>
      </c>
      <c r="R5">
        <f>VLOOKUP("Average",'fbgdata_2020-08-28_08-18-48'!A1:N212,10,FALSE)</f>
        <v>0</v>
      </c>
      <c r="S5">
        <f>VLOOKUP("StdDev",'fbgdata_2020-08-28_08-18-48'!A1:N212,10,FALSE)</f>
        <v>0</v>
      </c>
    </row>
    <row r="6" spans="1:25">
      <c r="A6">
        <v>21030.839548</v>
      </c>
      <c r="B6">
        <f>VLOOKUP("Average",'fbgdata_2020-08-28_08-18-58'!A1:N212,2,FALSE)</f>
        <v>0</v>
      </c>
      <c r="C6">
        <f>VLOOKUP("StdDev",'fbgdata_2020-08-28_08-18-58'!A1:N212,2,FALSE)</f>
        <v>0</v>
      </c>
      <c r="D6">
        <f>VLOOKUP("Average",'fbgdata_2020-08-28_08-18-58'!A1:N212,3,FALSE)</f>
        <v>0</v>
      </c>
      <c r="E6">
        <f>VLOOKUP("StdDev",'fbgdata_2020-08-28_08-18-58'!A1:N212,3,FALSE)</f>
        <v>0</v>
      </c>
      <c r="F6">
        <f>VLOOKUP("Average",'fbgdata_2020-08-28_08-18-58'!A1:N212,4,FALSE)</f>
        <v>0</v>
      </c>
      <c r="G6">
        <f>VLOOKUP("StdDev",'fbgdata_2020-08-28_08-18-58'!A1:N212,4,FALSE)</f>
        <v>0</v>
      </c>
      <c r="H6">
        <f>VLOOKUP("Average",'fbgdata_2020-08-28_08-18-58'!A1:N212,5,FALSE)</f>
        <v>0</v>
      </c>
      <c r="I6">
        <f>VLOOKUP("StdDev",'fbgdata_2020-08-28_08-18-58'!A1:N212,5,FALSE)</f>
        <v>0</v>
      </c>
      <c r="J6">
        <f>VLOOKUP("Average",'fbgdata_2020-08-28_08-18-58'!A1:N212,6,FALSE)</f>
        <v>0</v>
      </c>
      <c r="K6">
        <f>VLOOKUP("StdDev",'fbgdata_2020-08-28_08-18-58'!A1:N212,6,FALSE)</f>
        <v>0</v>
      </c>
      <c r="L6">
        <f>VLOOKUP("Average",'fbgdata_2020-08-28_08-18-58'!A1:N212,7,FALSE)</f>
        <v>0</v>
      </c>
      <c r="M6">
        <f>VLOOKUP("StdDev",'fbgdata_2020-08-28_08-18-58'!A1:N212,7,FALSE)</f>
        <v>0</v>
      </c>
      <c r="N6">
        <f>VLOOKUP("Average",'fbgdata_2020-08-28_08-18-58'!A1:N212,8,FALSE)</f>
        <v>0</v>
      </c>
      <c r="O6">
        <f>VLOOKUP("StdDev",'fbgdata_2020-08-28_08-18-58'!A1:N212,8,FALSE)</f>
        <v>0</v>
      </c>
      <c r="P6">
        <f>VLOOKUP("Average",'fbgdata_2020-08-28_08-18-58'!A1:N212,9,FALSE)</f>
        <v>0</v>
      </c>
      <c r="Q6">
        <f>VLOOKUP("StdDev",'fbgdata_2020-08-28_08-18-58'!A1:N212,9,FALSE)</f>
        <v>0</v>
      </c>
      <c r="R6">
        <f>VLOOKUP("Average",'fbgdata_2020-08-28_08-18-58'!A1:N212,10,FALSE)</f>
        <v>0</v>
      </c>
      <c r="S6">
        <f>VLOOKUP("StdDev",'fbgdata_2020-08-28_08-18-58'!A1:N212,10,FALSE)</f>
        <v>0</v>
      </c>
    </row>
    <row r="7" spans="1:25">
      <c r="A7">
        <v>21051.592336</v>
      </c>
      <c r="B7">
        <f>VLOOKUP("Average",'fbgdata_2020-08-28_08-19-19'!A1:N212,2,FALSE)</f>
        <v>0</v>
      </c>
      <c r="C7">
        <f>VLOOKUP("StdDev",'fbgdata_2020-08-28_08-19-19'!A1:N212,2,FALSE)</f>
        <v>0</v>
      </c>
      <c r="D7">
        <f>VLOOKUP("Average",'fbgdata_2020-08-28_08-19-19'!A1:N212,3,FALSE)</f>
        <v>0</v>
      </c>
      <c r="E7">
        <f>VLOOKUP("StdDev",'fbgdata_2020-08-28_08-19-19'!A1:N212,3,FALSE)</f>
        <v>0</v>
      </c>
      <c r="F7">
        <f>VLOOKUP("Average",'fbgdata_2020-08-28_08-19-19'!A1:N212,4,FALSE)</f>
        <v>0</v>
      </c>
      <c r="G7">
        <f>VLOOKUP("StdDev",'fbgdata_2020-08-28_08-19-19'!A1:N212,4,FALSE)</f>
        <v>0</v>
      </c>
      <c r="H7">
        <f>VLOOKUP("Average",'fbgdata_2020-08-28_08-19-19'!A1:N212,5,FALSE)</f>
        <v>0</v>
      </c>
      <c r="I7">
        <f>VLOOKUP("StdDev",'fbgdata_2020-08-28_08-19-19'!A1:N212,5,FALSE)</f>
        <v>0</v>
      </c>
      <c r="J7">
        <f>VLOOKUP("Average",'fbgdata_2020-08-28_08-19-19'!A1:N212,6,FALSE)</f>
        <v>0</v>
      </c>
      <c r="K7">
        <f>VLOOKUP("StdDev",'fbgdata_2020-08-28_08-19-19'!A1:N212,6,FALSE)</f>
        <v>0</v>
      </c>
      <c r="L7">
        <f>VLOOKUP("Average",'fbgdata_2020-08-28_08-19-19'!A1:N212,7,FALSE)</f>
        <v>0</v>
      </c>
      <c r="M7">
        <f>VLOOKUP("StdDev",'fbgdata_2020-08-28_08-19-19'!A1:N212,7,FALSE)</f>
        <v>0</v>
      </c>
      <c r="N7">
        <f>VLOOKUP("Average",'fbgdata_2020-08-28_08-19-19'!A1:N212,8,FALSE)</f>
        <v>0</v>
      </c>
      <c r="O7">
        <f>VLOOKUP("StdDev",'fbgdata_2020-08-28_08-19-19'!A1:N212,8,FALSE)</f>
        <v>0</v>
      </c>
      <c r="P7">
        <f>VLOOKUP("Average",'fbgdata_2020-08-28_08-19-19'!A1:N212,9,FALSE)</f>
        <v>0</v>
      </c>
      <c r="Q7">
        <f>VLOOKUP("StdDev",'fbgdata_2020-08-28_08-19-19'!A1:N212,9,FALSE)</f>
        <v>0</v>
      </c>
      <c r="R7">
        <f>VLOOKUP("Average",'fbgdata_2020-08-28_08-19-19'!A1:N212,10,FALSE)</f>
        <v>0</v>
      </c>
      <c r="S7">
        <f>VLOOKUP("StdDev",'fbgdata_2020-08-28_08-19-19'!A1:N212,10,FALSE)</f>
        <v>0</v>
      </c>
    </row>
    <row r="8" spans="1:25">
      <c r="A8">
        <v>21063.369216</v>
      </c>
      <c r="B8">
        <f>VLOOKUP("Average",'fbgdata_2020-08-28_08-19-31'!A1:N212,2,FALSE)</f>
        <v>0</v>
      </c>
      <c r="C8">
        <f>VLOOKUP("StdDev",'fbgdata_2020-08-28_08-19-31'!A1:N212,2,FALSE)</f>
        <v>0</v>
      </c>
      <c r="D8">
        <f>VLOOKUP("Average",'fbgdata_2020-08-28_08-19-31'!A1:N212,3,FALSE)</f>
        <v>0</v>
      </c>
      <c r="E8">
        <f>VLOOKUP("StdDev",'fbgdata_2020-08-28_08-19-31'!A1:N212,3,FALSE)</f>
        <v>0</v>
      </c>
      <c r="F8">
        <f>VLOOKUP("Average",'fbgdata_2020-08-28_08-19-31'!A1:N212,4,FALSE)</f>
        <v>0</v>
      </c>
      <c r="G8">
        <f>VLOOKUP("StdDev",'fbgdata_2020-08-28_08-19-31'!A1:N212,4,FALSE)</f>
        <v>0</v>
      </c>
      <c r="H8">
        <f>VLOOKUP("Average",'fbgdata_2020-08-28_08-19-31'!A1:N212,5,FALSE)</f>
        <v>0</v>
      </c>
      <c r="I8">
        <f>VLOOKUP("StdDev",'fbgdata_2020-08-28_08-19-31'!A1:N212,5,FALSE)</f>
        <v>0</v>
      </c>
      <c r="J8">
        <f>VLOOKUP("Average",'fbgdata_2020-08-28_08-19-31'!A1:N212,6,FALSE)</f>
        <v>0</v>
      </c>
      <c r="K8">
        <f>VLOOKUP("StdDev",'fbgdata_2020-08-28_08-19-31'!A1:N212,6,FALSE)</f>
        <v>0</v>
      </c>
      <c r="L8">
        <f>VLOOKUP("Average",'fbgdata_2020-08-28_08-19-31'!A1:N212,7,FALSE)</f>
        <v>0</v>
      </c>
      <c r="M8">
        <f>VLOOKUP("StdDev",'fbgdata_2020-08-28_08-19-31'!A1:N212,7,FALSE)</f>
        <v>0</v>
      </c>
      <c r="N8">
        <f>VLOOKUP("Average",'fbgdata_2020-08-28_08-19-31'!A1:N212,8,FALSE)</f>
        <v>0</v>
      </c>
      <c r="O8">
        <f>VLOOKUP("StdDev",'fbgdata_2020-08-28_08-19-31'!A1:N212,8,FALSE)</f>
        <v>0</v>
      </c>
      <c r="P8">
        <f>VLOOKUP("Average",'fbgdata_2020-08-28_08-19-31'!A1:N212,9,FALSE)</f>
        <v>0</v>
      </c>
      <c r="Q8">
        <f>VLOOKUP("StdDev",'fbgdata_2020-08-28_08-19-31'!A1:N212,9,FALSE)</f>
        <v>0</v>
      </c>
      <c r="R8">
        <f>VLOOKUP("Average",'fbgdata_2020-08-28_08-19-31'!A1:N212,10,FALSE)</f>
        <v>0</v>
      </c>
      <c r="S8">
        <f>VLOOKUP("StdDev",'fbgdata_2020-08-28_08-19-31'!A1:N212,10,FALSE)</f>
        <v>0</v>
      </c>
    </row>
    <row r="9" spans="1:25">
      <c r="A9">
        <v>21075.816089</v>
      </c>
      <c r="B9">
        <f>VLOOKUP("Average",'fbgdata_2020-08-28_08-19-43'!A1:N212,2,FALSE)</f>
        <v>0</v>
      </c>
      <c r="C9">
        <f>VLOOKUP("StdDev",'fbgdata_2020-08-28_08-19-43'!A1:N212,2,FALSE)</f>
        <v>0</v>
      </c>
      <c r="D9">
        <f>VLOOKUP("Average",'fbgdata_2020-08-28_08-19-43'!A1:N212,3,FALSE)</f>
        <v>0</v>
      </c>
      <c r="E9">
        <f>VLOOKUP("StdDev",'fbgdata_2020-08-28_08-19-43'!A1:N212,3,FALSE)</f>
        <v>0</v>
      </c>
      <c r="F9">
        <f>VLOOKUP("Average",'fbgdata_2020-08-28_08-19-43'!A1:N212,4,FALSE)</f>
        <v>0</v>
      </c>
      <c r="G9">
        <f>VLOOKUP("StdDev",'fbgdata_2020-08-28_08-19-43'!A1:N212,4,FALSE)</f>
        <v>0</v>
      </c>
      <c r="H9">
        <f>VLOOKUP("Average",'fbgdata_2020-08-28_08-19-43'!A1:N212,5,FALSE)</f>
        <v>0</v>
      </c>
      <c r="I9">
        <f>VLOOKUP("StdDev",'fbgdata_2020-08-28_08-19-43'!A1:N212,5,FALSE)</f>
        <v>0</v>
      </c>
      <c r="J9">
        <f>VLOOKUP("Average",'fbgdata_2020-08-28_08-19-43'!A1:N212,6,FALSE)</f>
        <v>0</v>
      </c>
      <c r="K9">
        <f>VLOOKUP("StdDev",'fbgdata_2020-08-28_08-19-43'!A1:N212,6,FALSE)</f>
        <v>0</v>
      </c>
      <c r="L9">
        <f>VLOOKUP("Average",'fbgdata_2020-08-28_08-19-43'!A1:N212,7,FALSE)</f>
        <v>0</v>
      </c>
      <c r="M9">
        <f>VLOOKUP("StdDev",'fbgdata_2020-08-28_08-19-43'!A1:N212,7,FALSE)</f>
        <v>0</v>
      </c>
      <c r="N9">
        <f>VLOOKUP("Average",'fbgdata_2020-08-28_08-19-43'!A1:N212,8,FALSE)</f>
        <v>0</v>
      </c>
      <c r="O9">
        <f>VLOOKUP("StdDev",'fbgdata_2020-08-28_08-19-43'!A1:N212,8,FALSE)</f>
        <v>0</v>
      </c>
      <c r="P9">
        <f>VLOOKUP("Average",'fbgdata_2020-08-28_08-19-43'!A1:N212,9,FALSE)</f>
        <v>0</v>
      </c>
      <c r="Q9">
        <f>VLOOKUP("StdDev",'fbgdata_2020-08-28_08-19-43'!A1:N212,9,FALSE)</f>
        <v>0</v>
      </c>
      <c r="R9">
        <f>VLOOKUP("Average",'fbgdata_2020-08-28_08-19-43'!A1:N212,10,FALSE)</f>
        <v>0</v>
      </c>
      <c r="S9">
        <f>VLOOKUP("StdDev",'fbgdata_2020-08-28_08-19-43'!A1:N212,10,FALSE)</f>
        <v>0</v>
      </c>
    </row>
    <row r="10" spans="1:25">
      <c r="A10">
        <v>21090.309942</v>
      </c>
      <c r="B10">
        <f>VLOOKUP("Average",'fbgdata_2020-08-28_08-19-57'!A1:N212,2,FALSE)</f>
        <v>0</v>
      </c>
      <c r="C10">
        <f>VLOOKUP("StdDev",'fbgdata_2020-08-28_08-19-57'!A1:N212,2,FALSE)</f>
        <v>0</v>
      </c>
      <c r="D10">
        <f>VLOOKUP("Average",'fbgdata_2020-08-28_08-19-57'!A1:N212,3,FALSE)</f>
        <v>0</v>
      </c>
      <c r="E10">
        <f>VLOOKUP("StdDev",'fbgdata_2020-08-28_08-19-57'!A1:N212,3,FALSE)</f>
        <v>0</v>
      </c>
      <c r="F10">
        <f>VLOOKUP("Average",'fbgdata_2020-08-28_08-19-57'!A1:N212,4,FALSE)</f>
        <v>0</v>
      </c>
      <c r="G10">
        <f>VLOOKUP("StdDev",'fbgdata_2020-08-28_08-19-57'!A1:N212,4,FALSE)</f>
        <v>0</v>
      </c>
      <c r="H10">
        <f>VLOOKUP("Average",'fbgdata_2020-08-28_08-19-57'!A1:N212,5,FALSE)</f>
        <v>0</v>
      </c>
      <c r="I10">
        <f>VLOOKUP("StdDev",'fbgdata_2020-08-28_08-19-57'!A1:N212,5,FALSE)</f>
        <v>0</v>
      </c>
      <c r="J10">
        <f>VLOOKUP("Average",'fbgdata_2020-08-28_08-19-57'!A1:N212,6,FALSE)</f>
        <v>0</v>
      </c>
      <c r="K10">
        <f>VLOOKUP("StdDev",'fbgdata_2020-08-28_08-19-57'!A1:N212,6,FALSE)</f>
        <v>0</v>
      </c>
      <c r="L10">
        <f>VLOOKUP("Average",'fbgdata_2020-08-28_08-19-57'!A1:N212,7,FALSE)</f>
        <v>0</v>
      </c>
      <c r="M10">
        <f>VLOOKUP("StdDev",'fbgdata_2020-08-28_08-19-57'!A1:N212,7,FALSE)</f>
        <v>0</v>
      </c>
      <c r="N10">
        <f>VLOOKUP("Average",'fbgdata_2020-08-28_08-19-57'!A1:N212,8,FALSE)</f>
        <v>0</v>
      </c>
      <c r="O10">
        <f>VLOOKUP("StdDev",'fbgdata_2020-08-28_08-19-57'!A1:N212,8,FALSE)</f>
        <v>0</v>
      </c>
      <c r="P10">
        <f>VLOOKUP("Average",'fbgdata_2020-08-28_08-19-57'!A1:N212,9,FALSE)</f>
        <v>0</v>
      </c>
      <c r="Q10">
        <f>VLOOKUP("StdDev",'fbgdata_2020-08-28_08-19-57'!A1:N212,9,FALSE)</f>
        <v>0</v>
      </c>
      <c r="R10">
        <f>VLOOKUP("Average",'fbgdata_2020-08-28_08-19-57'!A1:N212,10,FALSE)</f>
        <v>0</v>
      </c>
      <c r="S10">
        <f>VLOOKUP("StdDev",'fbgdata_2020-08-28_08-19-57'!A1:N212,10,FALSE)</f>
        <v>0</v>
      </c>
    </row>
    <row r="11" spans="1:25">
      <c r="A11">
        <v>21102.599816</v>
      </c>
      <c r="B11">
        <f>VLOOKUP("Average",'fbgdata_2020-08-28_08-20-10'!A1:N212,2,FALSE)</f>
        <v>0</v>
      </c>
      <c r="C11">
        <f>VLOOKUP("StdDev",'fbgdata_2020-08-28_08-20-10'!A1:N212,2,FALSE)</f>
        <v>0</v>
      </c>
      <c r="D11">
        <f>VLOOKUP("Average",'fbgdata_2020-08-28_08-20-10'!A1:N212,3,FALSE)</f>
        <v>0</v>
      </c>
      <c r="E11">
        <f>VLOOKUP("StdDev",'fbgdata_2020-08-28_08-20-10'!A1:N212,3,FALSE)</f>
        <v>0</v>
      </c>
      <c r="F11">
        <f>VLOOKUP("Average",'fbgdata_2020-08-28_08-20-10'!A1:N212,4,FALSE)</f>
        <v>0</v>
      </c>
      <c r="G11">
        <f>VLOOKUP("StdDev",'fbgdata_2020-08-28_08-20-10'!A1:N212,4,FALSE)</f>
        <v>0</v>
      </c>
      <c r="H11">
        <f>VLOOKUP("Average",'fbgdata_2020-08-28_08-20-10'!A1:N212,5,FALSE)</f>
        <v>0</v>
      </c>
      <c r="I11">
        <f>VLOOKUP("StdDev",'fbgdata_2020-08-28_08-20-10'!A1:N212,5,FALSE)</f>
        <v>0</v>
      </c>
      <c r="J11">
        <f>VLOOKUP("Average",'fbgdata_2020-08-28_08-20-10'!A1:N212,6,FALSE)</f>
        <v>0</v>
      </c>
      <c r="K11">
        <f>VLOOKUP("StdDev",'fbgdata_2020-08-28_08-20-10'!A1:N212,6,FALSE)</f>
        <v>0</v>
      </c>
      <c r="L11">
        <f>VLOOKUP("Average",'fbgdata_2020-08-28_08-20-10'!A1:N212,7,FALSE)</f>
        <v>0</v>
      </c>
      <c r="M11">
        <f>VLOOKUP("StdDev",'fbgdata_2020-08-28_08-20-10'!A1:N212,7,FALSE)</f>
        <v>0</v>
      </c>
      <c r="N11">
        <f>VLOOKUP("Average",'fbgdata_2020-08-28_08-20-10'!A1:N212,8,FALSE)</f>
        <v>0</v>
      </c>
      <c r="O11">
        <f>VLOOKUP("StdDev",'fbgdata_2020-08-28_08-20-10'!A1:N212,8,FALSE)</f>
        <v>0</v>
      </c>
      <c r="P11">
        <f>VLOOKUP("Average",'fbgdata_2020-08-28_08-20-10'!A1:N212,9,FALSE)</f>
        <v>0</v>
      </c>
      <c r="Q11">
        <f>VLOOKUP("StdDev",'fbgdata_2020-08-28_08-20-10'!A1:N212,9,FALSE)</f>
        <v>0</v>
      </c>
      <c r="R11">
        <f>VLOOKUP("Average",'fbgdata_2020-08-28_08-20-10'!A1:N212,10,FALSE)</f>
        <v>0</v>
      </c>
      <c r="S11">
        <f>VLOOKUP("StdDev",'fbgdata_2020-08-28_08-20-10'!A1:N212,10,FALSE)</f>
        <v>0</v>
      </c>
    </row>
    <row r="12" spans="1:25">
      <c r="A12">
        <v>21115.014689</v>
      </c>
      <c r="B12">
        <f>VLOOKUP("Average",'fbgdata_2020-08-28_08-20-22'!A1:N212,2,FALSE)</f>
        <v>0</v>
      </c>
      <c r="C12">
        <f>VLOOKUP("StdDev",'fbgdata_2020-08-28_08-20-22'!A1:N212,2,FALSE)</f>
        <v>0</v>
      </c>
      <c r="D12">
        <f>VLOOKUP("Average",'fbgdata_2020-08-28_08-20-22'!A1:N212,3,FALSE)</f>
        <v>0</v>
      </c>
      <c r="E12">
        <f>VLOOKUP("StdDev",'fbgdata_2020-08-28_08-20-22'!A1:N212,3,FALSE)</f>
        <v>0</v>
      </c>
      <c r="F12">
        <f>VLOOKUP("Average",'fbgdata_2020-08-28_08-20-22'!A1:N212,4,FALSE)</f>
        <v>0</v>
      </c>
      <c r="G12">
        <f>VLOOKUP("StdDev",'fbgdata_2020-08-28_08-20-22'!A1:N212,4,FALSE)</f>
        <v>0</v>
      </c>
      <c r="H12">
        <f>VLOOKUP("Average",'fbgdata_2020-08-28_08-20-22'!A1:N212,5,FALSE)</f>
        <v>0</v>
      </c>
      <c r="I12">
        <f>VLOOKUP("StdDev",'fbgdata_2020-08-28_08-20-22'!A1:N212,5,FALSE)</f>
        <v>0</v>
      </c>
      <c r="J12">
        <f>VLOOKUP("Average",'fbgdata_2020-08-28_08-20-22'!A1:N212,6,FALSE)</f>
        <v>0</v>
      </c>
      <c r="K12">
        <f>VLOOKUP("StdDev",'fbgdata_2020-08-28_08-20-22'!A1:N212,6,FALSE)</f>
        <v>0</v>
      </c>
      <c r="L12">
        <f>VLOOKUP("Average",'fbgdata_2020-08-28_08-20-22'!A1:N212,7,FALSE)</f>
        <v>0</v>
      </c>
      <c r="M12">
        <f>VLOOKUP("StdDev",'fbgdata_2020-08-28_08-20-22'!A1:N212,7,FALSE)</f>
        <v>0</v>
      </c>
      <c r="N12">
        <f>VLOOKUP("Average",'fbgdata_2020-08-28_08-20-22'!A1:N212,8,FALSE)</f>
        <v>0</v>
      </c>
      <c r="O12">
        <f>VLOOKUP("StdDev",'fbgdata_2020-08-28_08-20-22'!A1:N212,8,FALSE)</f>
        <v>0</v>
      </c>
      <c r="P12">
        <f>VLOOKUP("Average",'fbgdata_2020-08-28_08-20-22'!A1:N212,9,FALSE)</f>
        <v>0</v>
      </c>
      <c r="Q12">
        <f>VLOOKUP("StdDev",'fbgdata_2020-08-28_08-20-22'!A1:N212,9,FALSE)</f>
        <v>0</v>
      </c>
      <c r="R12">
        <f>VLOOKUP("Average",'fbgdata_2020-08-28_08-20-22'!A1:N212,10,FALSE)</f>
        <v>0</v>
      </c>
      <c r="S12">
        <f>VLOOKUP("StdDev",'fbgdata_2020-08-28_08-20-22'!A1:N212,10,FALSE)</f>
        <v>0</v>
      </c>
    </row>
    <row r="13" spans="1:25">
      <c r="A13">
        <v>21127.097566</v>
      </c>
      <c r="B13">
        <f>VLOOKUP("Average",'fbgdata_2020-08-28_08-20-34'!A1:N212,2,FALSE)</f>
        <v>0</v>
      </c>
      <c r="C13">
        <f>VLOOKUP("StdDev",'fbgdata_2020-08-28_08-20-34'!A1:N212,2,FALSE)</f>
        <v>0</v>
      </c>
      <c r="D13">
        <f>VLOOKUP("Average",'fbgdata_2020-08-28_08-20-34'!A1:N212,3,FALSE)</f>
        <v>0</v>
      </c>
      <c r="E13">
        <f>VLOOKUP("StdDev",'fbgdata_2020-08-28_08-20-34'!A1:N212,3,FALSE)</f>
        <v>0</v>
      </c>
      <c r="F13">
        <f>VLOOKUP("Average",'fbgdata_2020-08-28_08-20-34'!A1:N212,4,FALSE)</f>
        <v>0</v>
      </c>
      <c r="G13">
        <f>VLOOKUP("StdDev",'fbgdata_2020-08-28_08-20-34'!A1:N212,4,FALSE)</f>
        <v>0</v>
      </c>
      <c r="H13">
        <f>VLOOKUP("Average",'fbgdata_2020-08-28_08-20-34'!A1:N212,5,FALSE)</f>
        <v>0</v>
      </c>
      <c r="I13">
        <f>VLOOKUP("StdDev",'fbgdata_2020-08-28_08-20-34'!A1:N212,5,FALSE)</f>
        <v>0</v>
      </c>
      <c r="J13">
        <f>VLOOKUP("Average",'fbgdata_2020-08-28_08-20-34'!A1:N212,6,FALSE)</f>
        <v>0</v>
      </c>
      <c r="K13">
        <f>VLOOKUP("StdDev",'fbgdata_2020-08-28_08-20-34'!A1:N212,6,FALSE)</f>
        <v>0</v>
      </c>
      <c r="L13">
        <f>VLOOKUP("Average",'fbgdata_2020-08-28_08-20-34'!A1:N212,7,FALSE)</f>
        <v>0</v>
      </c>
      <c r="M13">
        <f>VLOOKUP("StdDev",'fbgdata_2020-08-28_08-20-34'!A1:N212,7,FALSE)</f>
        <v>0</v>
      </c>
      <c r="N13">
        <f>VLOOKUP("Average",'fbgdata_2020-08-28_08-20-34'!A1:N212,8,FALSE)</f>
        <v>0</v>
      </c>
      <c r="O13">
        <f>VLOOKUP("StdDev",'fbgdata_2020-08-28_08-20-34'!A1:N212,8,FALSE)</f>
        <v>0</v>
      </c>
      <c r="P13">
        <f>VLOOKUP("Average",'fbgdata_2020-08-28_08-20-34'!A1:N212,9,FALSE)</f>
        <v>0</v>
      </c>
      <c r="Q13">
        <f>VLOOKUP("StdDev",'fbgdata_2020-08-28_08-20-34'!A1:N212,9,FALSE)</f>
        <v>0</v>
      </c>
      <c r="R13">
        <f>VLOOKUP("Average",'fbgdata_2020-08-28_08-20-34'!A1:N212,10,FALSE)</f>
        <v>0</v>
      </c>
      <c r="S13">
        <f>VLOOKUP("StdDev",'fbgdata_2020-08-28_08-20-34'!A1:N212,10,FALSE)</f>
        <v>0</v>
      </c>
    </row>
    <row r="14" spans="1:25">
      <c r="A14">
        <v>21138.838445</v>
      </c>
      <c r="B14">
        <f>VLOOKUP("Average",'fbgdata_2020-08-28_08-20-46'!A1:N212,2,FALSE)</f>
        <v>0</v>
      </c>
      <c r="C14">
        <f>VLOOKUP("StdDev",'fbgdata_2020-08-28_08-20-46'!A1:N212,2,FALSE)</f>
        <v>0</v>
      </c>
      <c r="D14">
        <f>VLOOKUP("Average",'fbgdata_2020-08-28_08-20-46'!A1:N212,3,FALSE)</f>
        <v>0</v>
      </c>
      <c r="E14">
        <f>VLOOKUP("StdDev",'fbgdata_2020-08-28_08-20-46'!A1:N212,3,FALSE)</f>
        <v>0</v>
      </c>
      <c r="F14">
        <f>VLOOKUP("Average",'fbgdata_2020-08-28_08-20-46'!A1:N212,4,FALSE)</f>
        <v>0</v>
      </c>
      <c r="G14">
        <f>VLOOKUP("StdDev",'fbgdata_2020-08-28_08-20-46'!A1:N212,4,FALSE)</f>
        <v>0</v>
      </c>
      <c r="H14">
        <f>VLOOKUP("Average",'fbgdata_2020-08-28_08-20-46'!A1:N212,5,FALSE)</f>
        <v>0</v>
      </c>
      <c r="I14">
        <f>VLOOKUP("StdDev",'fbgdata_2020-08-28_08-20-46'!A1:N212,5,FALSE)</f>
        <v>0</v>
      </c>
      <c r="J14">
        <f>VLOOKUP("Average",'fbgdata_2020-08-28_08-20-46'!A1:N212,6,FALSE)</f>
        <v>0</v>
      </c>
      <c r="K14">
        <f>VLOOKUP("StdDev",'fbgdata_2020-08-28_08-20-46'!A1:N212,6,FALSE)</f>
        <v>0</v>
      </c>
      <c r="L14">
        <f>VLOOKUP("Average",'fbgdata_2020-08-28_08-20-46'!A1:N212,7,FALSE)</f>
        <v>0</v>
      </c>
      <c r="M14">
        <f>VLOOKUP("StdDev",'fbgdata_2020-08-28_08-20-46'!A1:N212,7,FALSE)</f>
        <v>0</v>
      </c>
      <c r="N14">
        <f>VLOOKUP("Average",'fbgdata_2020-08-28_08-20-46'!A1:N212,8,FALSE)</f>
        <v>0</v>
      </c>
      <c r="O14">
        <f>VLOOKUP("StdDev",'fbgdata_2020-08-28_08-20-46'!A1:N212,8,FALSE)</f>
        <v>0</v>
      </c>
      <c r="P14">
        <f>VLOOKUP("Average",'fbgdata_2020-08-28_08-20-46'!A1:N212,9,FALSE)</f>
        <v>0</v>
      </c>
      <c r="Q14">
        <f>VLOOKUP("StdDev",'fbgdata_2020-08-28_08-20-46'!A1:N212,9,FALSE)</f>
        <v>0</v>
      </c>
      <c r="R14">
        <f>VLOOKUP("Average",'fbgdata_2020-08-28_08-20-46'!A1:N212,10,FALSE)</f>
        <v>0</v>
      </c>
      <c r="S14">
        <f>VLOOKUP("StdDev",'fbgdata_2020-08-28_08-20-46'!A1:N212,10,FALSE)</f>
        <v>0</v>
      </c>
    </row>
    <row r="15" spans="1:25">
      <c r="A15">
        <v>21151.15832</v>
      </c>
      <c r="B15">
        <f>VLOOKUP("Average",'fbgdata_2020-08-28_08-20-58'!A1:N212,2,FALSE)</f>
        <v>0</v>
      </c>
      <c r="C15">
        <f>VLOOKUP("StdDev",'fbgdata_2020-08-28_08-20-58'!A1:N212,2,FALSE)</f>
        <v>0</v>
      </c>
      <c r="D15">
        <f>VLOOKUP("Average",'fbgdata_2020-08-28_08-20-58'!A1:N212,3,FALSE)</f>
        <v>0</v>
      </c>
      <c r="E15">
        <f>VLOOKUP("StdDev",'fbgdata_2020-08-28_08-20-58'!A1:N212,3,FALSE)</f>
        <v>0</v>
      </c>
      <c r="F15">
        <f>VLOOKUP("Average",'fbgdata_2020-08-28_08-20-58'!A1:N212,4,FALSE)</f>
        <v>0</v>
      </c>
      <c r="G15">
        <f>VLOOKUP("StdDev",'fbgdata_2020-08-28_08-20-58'!A1:N212,4,FALSE)</f>
        <v>0</v>
      </c>
      <c r="H15">
        <f>VLOOKUP("Average",'fbgdata_2020-08-28_08-20-58'!A1:N212,5,FALSE)</f>
        <v>0</v>
      </c>
      <c r="I15">
        <f>VLOOKUP("StdDev",'fbgdata_2020-08-28_08-20-58'!A1:N212,5,FALSE)</f>
        <v>0</v>
      </c>
      <c r="J15">
        <f>VLOOKUP("Average",'fbgdata_2020-08-28_08-20-58'!A1:N212,6,FALSE)</f>
        <v>0</v>
      </c>
      <c r="K15">
        <f>VLOOKUP("StdDev",'fbgdata_2020-08-28_08-20-58'!A1:N212,6,FALSE)</f>
        <v>0</v>
      </c>
      <c r="L15">
        <f>VLOOKUP("Average",'fbgdata_2020-08-28_08-20-58'!A1:N212,7,FALSE)</f>
        <v>0</v>
      </c>
      <c r="M15">
        <f>VLOOKUP("StdDev",'fbgdata_2020-08-28_08-20-58'!A1:N212,7,FALSE)</f>
        <v>0</v>
      </c>
      <c r="N15">
        <f>VLOOKUP("Average",'fbgdata_2020-08-28_08-20-58'!A1:N212,8,FALSE)</f>
        <v>0</v>
      </c>
      <c r="O15">
        <f>VLOOKUP("StdDev",'fbgdata_2020-08-28_08-20-58'!A1:N212,8,FALSE)</f>
        <v>0</v>
      </c>
      <c r="P15">
        <f>VLOOKUP("Average",'fbgdata_2020-08-28_08-20-58'!A1:N212,9,FALSE)</f>
        <v>0</v>
      </c>
      <c r="Q15">
        <f>VLOOKUP("StdDev",'fbgdata_2020-08-28_08-20-58'!A1:N212,9,FALSE)</f>
        <v>0</v>
      </c>
      <c r="R15">
        <f>VLOOKUP("Average",'fbgdata_2020-08-28_08-20-58'!A1:N212,10,FALSE)</f>
        <v>0</v>
      </c>
      <c r="S15">
        <f>VLOOKUP("StdDev",'fbgdata_2020-08-28_08-20-58'!A1:N212,10,FALSE)</f>
        <v>0</v>
      </c>
    </row>
    <row r="16" spans="1:25">
      <c r="A16">
        <v>21164.920179</v>
      </c>
      <c r="B16">
        <f>VLOOKUP("Average",'fbgdata_2020-08-28_08-21-12'!A1:N212,2,FALSE)</f>
        <v>0</v>
      </c>
      <c r="C16">
        <f>VLOOKUP("StdDev",'fbgdata_2020-08-28_08-21-12'!A1:N212,2,FALSE)</f>
        <v>0</v>
      </c>
      <c r="D16">
        <f>VLOOKUP("Average",'fbgdata_2020-08-28_08-21-12'!A1:N212,3,FALSE)</f>
        <v>0</v>
      </c>
      <c r="E16">
        <f>VLOOKUP("StdDev",'fbgdata_2020-08-28_08-21-12'!A1:N212,3,FALSE)</f>
        <v>0</v>
      </c>
      <c r="F16">
        <f>VLOOKUP("Average",'fbgdata_2020-08-28_08-21-12'!A1:N212,4,FALSE)</f>
        <v>0</v>
      </c>
      <c r="G16">
        <f>VLOOKUP("StdDev",'fbgdata_2020-08-28_08-21-12'!A1:N212,4,FALSE)</f>
        <v>0</v>
      </c>
      <c r="H16">
        <f>VLOOKUP("Average",'fbgdata_2020-08-28_08-21-12'!A1:N212,5,FALSE)</f>
        <v>0</v>
      </c>
      <c r="I16">
        <f>VLOOKUP("StdDev",'fbgdata_2020-08-28_08-21-12'!A1:N212,5,FALSE)</f>
        <v>0</v>
      </c>
      <c r="J16">
        <f>VLOOKUP("Average",'fbgdata_2020-08-28_08-21-12'!A1:N212,6,FALSE)</f>
        <v>0</v>
      </c>
      <c r="K16">
        <f>VLOOKUP("StdDev",'fbgdata_2020-08-28_08-21-12'!A1:N212,6,FALSE)</f>
        <v>0</v>
      </c>
      <c r="L16">
        <f>VLOOKUP("Average",'fbgdata_2020-08-28_08-21-12'!A1:N212,7,FALSE)</f>
        <v>0</v>
      </c>
      <c r="M16">
        <f>VLOOKUP("StdDev",'fbgdata_2020-08-28_08-21-12'!A1:N212,7,FALSE)</f>
        <v>0</v>
      </c>
      <c r="N16">
        <f>VLOOKUP("Average",'fbgdata_2020-08-28_08-21-12'!A1:N212,8,FALSE)</f>
        <v>0</v>
      </c>
      <c r="O16">
        <f>VLOOKUP("StdDev",'fbgdata_2020-08-28_08-21-12'!A1:N212,8,FALSE)</f>
        <v>0</v>
      </c>
      <c r="P16">
        <f>VLOOKUP("Average",'fbgdata_2020-08-28_08-21-12'!A1:N212,9,FALSE)</f>
        <v>0</v>
      </c>
      <c r="Q16">
        <f>VLOOKUP("StdDev",'fbgdata_2020-08-28_08-21-12'!A1:N212,9,FALSE)</f>
        <v>0</v>
      </c>
      <c r="R16">
        <f>VLOOKUP("Average",'fbgdata_2020-08-28_08-21-12'!A1:N212,10,FALSE)</f>
        <v>0</v>
      </c>
      <c r="S16">
        <f>VLOOKUP("StdDev",'fbgdata_2020-08-28_08-21-12'!A1:N212,10,FALSE)</f>
        <v>0</v>
      </c>
    </row>
    <row r="17" spans="1:19">
      <c r="A17">
        <v>21177.014055</v>
      </c>
      <c r="B17">
        <f>VLOOKUP("Average",'fbgdata_2020-08-28_08-21-24'!A1:N212,2,FALSE)</f>
        <v>0</v>
      </c>
      <c r="C17">
        <f>VLOOKUP("StdDev",'fbgdata_2020-08-28_08-21-24'!A1:N212,2,FALSE)</f>
        <v>0</v>
      </c>
      <c r="D17">
        <f>VLOOKUP("Average",'fbgdata_2020-08-28_08-21-24'!A1:N212,3,FALSE)</f>
        <v>0</v>
      </c>
      <c r="E17">
        <f>VLOOKUP("StdDev",'fbgdata_2020-08-28_08-21-24'!A1:N212,3,FALSE)</f>
        <v>0</v>
      </c>
      <c r="F17">
        <f>VLOOKUP("Average",'fbgdata_2020-08-28_08-21-24'!A1:N212,4,FALSE)</f>
        <v>0</v>
      </c>
      <c r="G17">
        <f>VLOOKUP("StdDev",'fbgdata_2020-08-28_08-21-24'!A1:N212,4,FALSE)</f>
        <v>0</v>
      </c>
      <c r="H17">
        <f>VLOOKUP("Average",'fbgdata_2020-08-28_08-21-24'!A1:N212,5,FALSE)</f>
        <v>0</v>
      </c>
      <c r="I17">
        <f>VLOOKUP("StdDev",'fbgdata_2020-08-28_08-21-24'!A1:N212,5,FALSE)</f>
        <v>0</v>
      </c>
      <c r="J17">
        <f>VLOOKUP("Average",'fbgdata_2020-08-28_08-21-24'!A1:N212,6,FALSE)</f>
        <v>0</v>
      </c>
      <c r="K17">
        <f>VLOOKUP("StdDev",'fbgdata_2020-08-28_08-21-24'!A1:N212,6,FALSE)</f>
        <v>0</v>
      </c>
      <c r="L17">
        <f>VLOOKUP("Average",'fbgdata_2020-08-28_08-21-24'!A1:N212,7,FALSE)</f>
        <v>0</v>
      </c>
      <c r="M17">
        <f>VLOOKUP("StdDev",'fbgdata_2020-08-28_08-21-24'!A1:N212,7,FALSE)</f>
        <v>0</v>
      </c>
      <c r="N17">
        <f>VLOOKUP("Average",'fbgdata_2020-08-28_08-21-24'!A1:N212,8,FALSE)</f>
        <v>0</v>
      </c>
      <c r="O17">
        <f>VLOOKUP("StdDev",'fbgdata_2020-08-28_08-21-24'!A1:N212,8,FALSE)</f>
        <v>0</v>
      </c>
      <c r="P17">
        <f>VLOOKUP("Average",'fbgdata_2020-08-28_08-21-24'!A1:N212,9,FALSE)</f>
        <v>0</v>
      </c>
      <c r="Q17">
        <f>VLOOKUP("StdDev",'fbgdata_2020-08-28_08-21-24'!A1:N212,9,FALSE)</f>
        <v>0</v>
      </c>
      <c r="R17">
        <f>VLOOKUP("Average",'fbgdata_2020-08-28_08-21-24'!A1:N212,10,FALSE)</f>
        <v>0</v>
      </c>
      <c r="S17">
        <f>VLOOKUP("StdDev",'fbgdata_2020-08-28_08-21-24'!A1:N212,10,FALSE)</f>
        <v>0</v>
      </c>
    </row>
    <row r="18" spans="1:19">
      <c r="A18">
        <v>21192.1859</v>
      </c>
      <c r="B18">
        <f>VLOOKUP("Average",'fbgdata_2020-08-28_08-21-39'!A1:N212,2,FALSE)</f>
        <v>0</v>
      </c>
      <c r="C18">
        <f>VLOOKUP("StdDev",'fbgdata_2020-08-28_08-21-39'!A1:N212,2,FALSE)</f>
        <v>0</v>
      </c>
      <c r="D18">
        <f>VLOOKUP("Average",'fbgdata_2020-08-28_08-21-39'!A1:N212,3,FALSE)</f>
        <v>0</v>
      </c>
      <c r="E18">
        <f>VLOOKUP("StdDev",'fbgdata_2020-08-28_08-21-39'!A1:N212,3,FALSE)</f>
        <v>0</v>
      </c>
      <c r="F18">
        <f>VLOOKUP("Average",'fbgdata_2020-08-28_08-21-39'!A1:N212,4,FALSE)</f>
        <v>0</v>
      </c>
      <c r="G18">
        <f>VLOOKUP("StdDev",'fbgdata_2020-08-28_08-21-39'!A1:N212,4,FALSE)</f>
        <v>0</v>
      </c>
      <c r="H18">
        <f>VLOOKUP("Average",'fbgdata_2020-08-28_08-21-39'!A1:N212,5,FALSE)</f>
        <v>0</v>
      </c>
      <c r="I18">
        <f>VLOOKUP("StdDev",'fbgdata_2020-08-28_08-21-39'!A1:N212,5,FALSE)</f>
        <v>0</v>
      </c>
      <c r="J18">
        <f>VLOOKUP("Average",'fbgdata_2020-08-28_08-21-39'!A1:N212,6,FALSE)</f>
        <v>0</v>
      </c>
      <c r="K18">
        <f>VLOOKUP("StdDev",'fbgdata_2020-08-28_08-21-39'!A1:N212,6,FALSE)</f>
        <v>0</v>
      </c>
      <c r="L18">
        <f>VLOOKUP("Average",'fbgdata_2020-08-28_08-21-39'!A1:N212,7,FALSE)</f>
        <v>0</v>
      </c>
      <c r="M18">
        <f>VLOOKUP("StdDev",'fbgdata_2020-08-28_08-21-39'!A1:N212,7,FALSE)</f>
        <v>0</v>
      </c>
      <c r="N18">
        <f>VLOOKUP("Average",'fbgdata_2020-08-28_08-21-39'!A1:N212,8,FALSE)</f>
        <v>0</v>
      </c>
      <c r="O18">
        <f>VLOOKUP("StdDev",'fbgdata_2020-08-28_08-21-39'!A1:N212,8,FALSE)</f>
        <v>0</v>
      </c>
      <c r="P18">
        <f>VLOOKUP("Average",'fbgdata_2020-08-28_08-21-39'!A1:N212,9,FALSE)</f>
        <v>0</v>
      </c>
      <c r="Q18">
        <f>VLOOKUP("StdDev",'fbgdata_2020-08-28_08-21-39'!A1:N212,9,FALSE)</f>
        <v>0</v>
      </c>
      <c r="R18">
        <f>VLOOKUP("Average",'fbgdata_2020-08-28_08-21-39'!A1:N212,10,FALSE)</f>
        <v>0</v>
      </c>
      <c r="S18">
        <f>VLOOKUP("StdDev",'fbgdata_2020-08-28_08-21-39'!A1:N212,10,FALSE)</f>
        <v>0</v>
      </c>
    </row>
    <row r="19" spans="1:19">
      <c r="A19">
        <v>21206.372756</v>
      </c>
      <c r="B19">
        <f>VLOOKUP("Average",'fbgdata_2020-08-28_08-21-54'!A1:N212,2,FALSE)</f>
        <v>0</v>
      </c>
      <c r="C19">
        <f>VLOOKUP("StdDev",'fbgdata_2020-08-28_08-21-54'!A1:N212,2,FALSE)</f>
        <v>0</v>
      </c>
      <c r="D19">
        <f>VLOOKUP("Average",'fbgdata_2020-08-28_08-21-54'!A1:N212,3,FALSE)</f>
        <v>0</v>
      </c>
      <c r="E19">
        <f>VLOOKUP("StdDev",'fbgdata_2020-08-28_08-21-54'!A1:N212,3,FALSE)</f>
        <v>0</v>
      </c>
      <c r="F19">
        <f>VLOOKUP("Average",'fbgdata_2020-08-28_08-21-54'!A1:N212,4,FALSE)</f>
        <v>0</v>
      </c>
      <c r="G19">
        <f>VLOOKUP("StdDev",'fbgdata_2020-08-28_08-21-54'!A1:N212,4,FALSE)</f>
        <v>0</v>
      </c>
      <c r="H19">
        <f>VLOOKUP("Average",'fbgdata_2020-08-28_08-21-54'!A1:N212,5,FALSE)</f>
        <v>0</v>
      </c>
      <c r="I19">
        <f>VLOOKUP("StdDev",'fbgdata_2020-08-28_08-21-54'!A1:N212,5,FALSE)</f>
        <v>0</v>
      </c>
      <c r="J19">
        <f>VLOOKUP("Average",'fbgdata_2020-08-28_08-21-54'!A1:N212,6,FALSE)</f>
        <v>0</v>
      </c>
      <c r="K19">
        <f>VLOOKUP("StdDev",'fbgdata_2020-08-28_08-21-54'!A1:N212,6,FALSE)</f>
        <v>0</v>
      </c>
      <c r="L19">
        <f>VLOOKUP("Average",'fbgdata_2020-08-28_08-21-54'!A1:N212,7,FALSE)</f>
        <v>0</v>
      </c>
      <c r="M19">
        <f>VLOOKUP("StdDev",'fbgdata_2020-08-28_08-21-54'!A1:N212,7,FALSE)</f>
        <v>0</v>
      </c>
      <c r="N19">
        <f>VLOOKUP("Average",'fbgdata_2020-08-28_08-21-54'!A1:N212,8,FALSE)</f>
        <v>0</v>
      </c>
      <c r="O19">
        <f>VLOOKUP("StdDev",'fbgdata_2020-08-28_08-21-54'!A1:N212,8,FALSE)</f>
        <v>0</v>
      </c>
      <c r="P19">
        <f>VLOOKUP("Average",'fbgdata_2020-08-28_08-21-54'!A1:N212,9,FALSE)</f>
        <v>0</v>
      </c>
      <c r="Q19">
        <f>VLOOKUP("StdDev",'fbgdata_2020-08-28_08-21-54'!A1:N212,9,FALSE)</f>
        <v>0</v>
      </c>
      <c r="R19">
        <f>VLOOKUP("Average",'fbgdata_2020-08-28_08-21-54'!A1:N212,10,FALSE)</f>
        <v>0</v>
      </c>
      <c r="S19">
        <f>VLOOKUP("StdDev",'fbgdata_2020-08-28_08-21-54'!A1:N212,10,FALSE)</f>
        <v>0</v>
      </c>
    </row>
    <row r="20" spans="1:19">
      <c r="A20">
        <v>21219.748618</v>
      </c>
      <c r="B20">
        <f>VLOOKUP("Average",'fbgdata_2020-08-28_08-22-07'!A1:N212,2,FALSE)</f>
        <v>0</v>
      </c>
      <c r="C20">
        <f>VLOOKUP("StdDev",'fbgdata_2020-08-28_08-22-07'!A1:N212,2,FALSE)</f>
        <v>0</v>
      </c>
      <c r="D20">
        <f>VLOOKUP("Average",'fbgdata_2020-08-28_08-22-07'!A1:N212,3,FALSE)</f>
        <v>0</v>
      </c>
      <c r="E20">
        <f>VLOOKUP("StdDev",'fbgdata_2020-08-28_08-22-07'!A1:N212,3,FALSE)</f>
        <v>0</v>
      </c>
      <c r="F20">
        <f>VLOOKUP("Average",'fbgdata_2020-08-28_08-22-07'!A1:N212,4,FALSE)</f>
        <v>0</v>
      </c>
      <c r="G20">
        <f>VLOOKUP("StdDev",'fbgdata_2020-08-28_08-22-07'!A1:N212,4,FALSE)</f>
        <v>0</v>
      </c>
      <c r="H20">
        <f>VLOOKUP("Average",'fbgdata_2020-08-28_08-22-07'!A1:N212,5,FALSE)</f>
        <v>0</v>
      </c>
      <c r="I20">
        <f>VLOOKUP("StdDev",'fbgdata_2020-08-28_08-22-07'!A1:N212,5,FALSE)</f>
        <v>0</v>
      </c>
      <c r="J20">
        <f>VLOOKUP("Average",'fbgdata_2020-08-28_08-22-07'!A1:N212,6,FALSE)</f>
        <v>0</v>
      </c>
      <c r="K20">
        <f>VLOOKUP("StdDev",'fbgdata_2020-08-28_08-22-07'!A1:N212,6,FALSE)</f>
        <v>0</v>
      </c>
      <c r="L20">
        <f>VLOOKUP("Average",'fbgdata_2020-08-28_08-22-07'!A1:N212,7,FALSE)</f>
        <v>0</v>
      </c>
      <c r="M20">
        <f>VLOOKUP("StdDev",'fbgdata_2020-08-28_08-22-07'!A1:N212,7,FALSE)</f>
        <v>0</v>
      </c>
      <c r="N20">
        <f>VLOOKUP("Average",'fbgdata_2020-08-28_08-22-07'!A1:N212,8,FALSE)</f>
        <v>0</v>
      </c>
      <c r="O20">
        <f>VLOOKUP("StdDev",'fbgdata_2020-08-28_08-22-07'!A1:N212,8,FALSE)</f>
        <v>0</v>
      </c>
      <c r="P20">
        <f>VLOOKUP("Average",'fbgdata_2020-08-28_08-22-07'!A1:N212,9,FALSE)</f>
        <v>0</v>
      </c>
      <c r="Q20">
        <f>VLOOKUP("StdDev",'fbgdata_2020-08-28_08-22-07'!A1:N212,9,FALSE)</f>
        <v>0</v>
      </c>
      <c r="R20">
        <f>VLOOKUP("Average",'fbgdata_2020-08-28_08-22-07'!A1:N212,10,FALSE)</f>
        <v>0</v>
      </c>
      <c r="S20">
        <f>VLOOKUP("StdDev",'fbgdata_2020-08-28_08-22-07'!A1:N212,10,FALSE)</f>
        <v>0</v>
      </c>
    </row>
    <row r="21" spans="1:19">
      <c r="A21">
        <v>21235.333459</v>
      </c>
      <c r="B21">
        <f>VLOOKUP("Average",'fbgdata_2020-08-28_08-22-22'!A1:N212,2,FALSE)</f>
        <v>0</v>
      </c>
      <c r="C21">
        <f>VLOOKUP("StdDev",'fbgdata_2020-08-28_08-22-22'!A1:N212,2,FALSE)</f>
        <v>0</v>
      </c>
      <c r="D21">
        <f>VLOOKUP("Average",'fbgdata_2020-08-28_08-22-22'!A1:N212,3,FALSE)</f>
        <v>0</v>
      </c>
      <c r="E21">
        <f>VLOOKUP("StdDev",'fbgdata_2020-08-28_08-22-22'!A1:N212,3,FALSE)</f>
        <v>0</v>
      </c>
      <c r="F21">
        <f>VLOOKUP("Average",'fbgdata_2020-08-28_08-22-22'!A1:N212,4,FALSE)</f>
        <v>0</v>
      </c>
      <c r="G21">
        <f>VLOOKUP("StdDev",'fbgdata_2020-08-28_08-22-22'!A1:N212,4,FALSE)</f>
        <v>0</v>
      </c>
      <c r="H21">
        <f>VLOOKUP("Average",'fbgdata_2020-08-28_08-22-22'!A1:N212,5,FALSE)</f>
        <v>0</v>
      </c>
      <c r="I21">
        <f>VLOOKUP("StdDev",'fbgdata_2020-08-28_08-22-22'!A1:N212,5,FALSE)</f>
        <v>0</v>
      </c>
      <c r="J21">
        <f>VLOOKUP("Average",'fbgdata_2020-08-28_08-22-22'!A1:N212,6,FALSE)</f>
        <v>0</v>
      </c>
      <c r="K21">
        <f>VLOOKUP("StdDev",'fbgdata_2020-08-28_08-22-22'!A1:N212,6,FALSE)</f>
        <v>0</v>
      </c>
      <c r="L21">
        <f>VLOOKUP("Average",'fbgdata_2020-08-28_08-22-22'!A1:N212,7,FALSE)</f>
        <v>0</v>
      </c>
      <c r="M21">
        <f>VLOOKUP("StdDev",'fbgdata_2020-08-28_08-22-22'!A1:N212,7,FALSE)</f>
        <v>0</v>
      </c>
      <c r="N21">
        <f>VLOOKUP("Average",'fbgdata_2020-08-28_08-22-22'!A1:N212,8,FALSE)</f>
        <v>0</v>
      </c>
      <c r="O21">
        <f>VLOOKUP("StdDev",'fbgdata_2020-08-28_08-22-22'!A1:N212,8,FALSE)</f>
        <v>0</v>
      </c>
      <c r="P21">
        <f>VLOOKUP("Average",'fbgdata_2020-08-28_08-22-22'!A1:N212,9,FALSE)</f>
        <v>0</v>
      </c>
      <c r="Q21">
        <f>VLOOKUP("StdDev",'fbgdata_2020-08-28_08-22-22'!A1:N212,9,FALSE)</f>
        <v>0</v>
      </c>
      <c r="R21">
        <f>VLOOKUP("Average",'fbgdata_2020-08-28_08-22-22'!A1:N212,10,FALSE)</f>
        <v>0</v>
      </c>
      <c r="S21">
        <f>VLOOKUP("StdDev",'fbgdata_2020-08-28_08-22-22'!A1:N212,10,FALSE)</f>
        <v>0</v>
      </c>
    </row>
    <row r="22" spans="1:19">
      <c r="A22">
        <v>21252.436284</v>
      </c>
      <c r="B22">
        <f>VLOOKUP("Average",'fbgdata_2020-08-28_08-22-40'!A1:N212,2,FALSE)</f>
        <v>0</v>
      </c>
      <c r="C22">
        <f>VLOOKUP("StdDev",'fbgdata_2020-08-28_08-22-40'!A1:N212,2,FALSE)</f>
        <v>0</v>
      </c>
      <c r="D22">
        <f>VLOOKUP("Average",'fbgdata_2020-08-28_08-22-40'!A1:N212,3,FALSE)</f>
        <v>0</v>
      </c>
      <c r="E22">
        <f>VLOOKUP("StdDev",'fbgdata_2020-08-28_08-22-40'!A1:N212,3,FALSE)</f>
        <v>0</v>
      </c>
      <c r="F22">
        <f>VLOOKUP("Average",'fbgdata_2020-08-28_08-22-40'!A1:N212,4,FALSE)</f>
        <v>0</v>
      </c>
      <c r="G22">
        <f>VLOOKUP("StdDev",'fbgdata_2020-08-28_08-22-40'!A1:N212,4,FALSE)</f>
        <v>0</v>
      </c>
      <c r="H22">
        <f>VLOOKUP("Average",'fbgdata_2020-08-28_08-22-40'!A1:N212,5,FALSE)</f>
        <v>0</v>
      </c>
      <c r="I22">
        <f>VLOOKUP("StdDev",'fbgdata_2020-08-28_08-22-40'!A1:N212,5,FALSE)</f>
        <v>0</v>
      </c>
      <c r="J22">
        <f>VLOOKUP("Average",'fbgdata_2020-08-28_08-22-40'!A1:N212,6,FALSE)</f>
        <v>0</v>
      </c>
      <c r="K22">
        <f>VLOOKUP("StdDev",'fbgdata_2020-08-28_08-22-40'!A1:N212,6,FALSE)</f>
        <v>0</v>
      </c>
      <c r="L22">
        <f>VLOOKUP("Average",'fbgdata_2020-08-28_08-22-40'!A1:N212,7,FALSE)</f>
        <v>0</v>
      </c>
      <c r="M22">
        <f>VLOOKUP("StdDev",'fbgdata_2020-08-28_08-22-40'!A1:N212,7,FALSE)</f>
        <v>0</v>
      </c>
      <c r="N22">
        <f>VLOOKUP("Average",'fbgdata_2020-08-28_08-22-40'!A1:N212,8,FALSE)</f>
        <v>0</v>
      </c>
      <c r="O22">
        <f>VLOOKUP("StdDev",'fbgdata_2020-08-28_08-22-40'!A1:N212,8,FALSE)</f>
        <v>0</v>
      </c>
      <c r="P22">
        <f>VLOOKUP("Average",'fbgdata_2020-08-28_08-22-40'!A1:N212,9,FALSE)</f>
        <v>0</v>
      </c>
      <c r="Q22">
        <f>VLOOKUP("StdDev",'fbgdata_2020-08-28_08-22-40'!A1:N212,9,FALSE)</f>
        <v>0</v>
      </c>
      <c r="R22">
        <f>VLOOKUP("Average",'fbgdata_2020-08-28_08-22-40'!A1:N212,10,FALSE)</f>
        <v>0</v>
      </c>
      <c r="S22">
        <f>VLOOKUP("StdDev",'fbgdata_2020-08-28_08-22-40'!A1:N212,10,FALSE)</f>
        <v>0</v>
      </c>
    </row>
    <row r="23" spans="1:19">
      <c r="A23">
        <v>21265.140153</v>
      </c>
      <c r="B23">
        <f>VLOOKUP("Average",'fbgdata_2020-08-28_08-22-52'!A1:N212,2,FALSE)</f>
        <v>0</v>
      </c>
      <c r="C23">
        <f>VLOOKUP("StdDev",'fbgdata_2020-08-28_08-22-52'!A1:N212,2,FALSE)</f>
        <v>0</v>
      </c>
      <c r="D23">
        <f>VLOOKUP("Average",'fbgdata_2020-08-28_08-22-52'!A1:N212,3,FALSE)</f>
        <v>0</v>
      </c>
      <c r="E23">
        <f>VLOOKUP("StdDev",'fbgdata_2020-08-28_08-22-52'!A1:N212,3,FALSE)</f>
        <v>0</v>
      </c>
      <c r="F23">
        <f>VLOOKUP("Average",'fbgdata_2020-08-28_08-22-52'!A1:N212,4,FALSE)</f>
        <v>0</v>
      </c>
      <c r="G23">
        <f>VLOOKUP("StdDev",'fbgdata_2020-08-28_08-22-52'!A1:N212,4,FALSE)</f>
        <v>0</v>
      </c>
      <c r="H23">
        <f>VLOOKUP("Average",'fbgdata_2020-08-28_08-22-52'!A1:N212,5,FALSE)</f>
        <v>0</v>
      </c>
      <c r="I23">
        <f>VLOOKUP("StdDev",'fbgdata_2020-08-28_08-22-52'!A1:N212,5,FALSE)</f>
        <v>0</v>
      </c>
      <c r="J23">
        <f>VLOOKUP("Average",'fbgdata_2020-08-28_08-22-52'!A1:N212,6,FALSE)</f>
        <v>0</v>
      </c>
      <c r="K23">
        <f>VLOOKUP("StdDev",'fbgdata_2020-08-28_08-22-52'!A1:N212,6,FALSE)</f>
        <v>0</v>
      </c>
      <c r="L23">
        <f>VLOOKUP("Average",'fbgdata_2020-08-28_08-22-52'!A1:N212,7,FALSE)</f>
        <v>0</v>
      </c>
      <c r="M23">
        <f>VLOOKUP("StdDev",'fbgdata_2020-08-28_08-22-52'!A1:N212,7,FALSE)</f>
        <v>0</v>
      </c>
      <c r="N23">
        <f>VLOOKUP("Average",'fbgdata_2020-08-28_08-22-52'!A1:N212,8,FALSE)</f>
        <v>0</v>
      </c>
      <c r="O23">
        <f>VLOOKUP("StdDev",'fbgdata_2020-08-28_08-22-52'!A1:N212,8,FALSE)</f>
        <v>0</v>
      </c>
      <c r="P23">
        <f>VLOOKUP("Average",'fbgdata_2020-08-28_08-22-52'!A1:N212,9,FALSE)</f>
        <v>0</v>
      </c>
      <c r="Q23">
        <f>VLOOKUP("StdDev",'fbgdata_2020-08-28_08-22-52'!A1:N212,9,FALSE)</f>
        <v>0</v>
      </c>
      <c r="R23">
        <f>VLOOKUP("Average",'fbgdata_2020-08-28_08-22-52'!A1:N212,10,FALSE)</f>
        <v>0</v>
      </c>
      <c r="S23">
        <f>VLOOKUP("StdDev",'fbgdata_2020-08-28_08-22-52'!A1:N212,10,FALSE)</f>
        <v>0</v>
      </c>
    </row>
    <row r="24" spans="1:19">
      <c r="A24">
        <v>21276.021042</v>
      </c>
      <c r="B24">
        <f>VLOOKUP("Average",'fbgdata_2020-08-28_08-23-03'!A1:N212,2,FALSE)</f>
        <v>0</v>
      </c>
      <c r="C24">
        <f>VLOOKUP("StdDev",'fbgdata_2020-08-28_08-23-03'!A1:N212,2,FALSE)</f>
        <v>0</v>
      </c>
      <c r="D24">
        <f>VLOOKUP("Average",'fbgdata_2020-08-28_08-23-03'!A1:N212,3,FALSE)</f>
        <v>0</v>
      </c>
      <c r="E24">
        <f>VLOOKUP("StdDev",'fbgdata_2020-08-28_08-23-03'!A1:N212,3,FALSE)</f>
        <v>0</v>
      </c>
      <c r="F24">
        <f>VLOOKUP("Average",'fbgdata_2020-08-28_08-23-03'!A1:N212,4,FALSE)</f>
        <v>0</v>
      </c>
      <c r="G24">
        <f>VLOOKUP("StdDev",'fbgdata_2020-08-28_08-23-03'!A1:N212,4,FALSE)</f>
        <v>0</v>
      </c>
      <c r="H24">
        <f>VLOOKUP("Average",'fbgdata_2020-08-28_08-23-03'!A1:N212,5,FALSE)</f>
        <v>0</v>
      </c>
      <c r="I24">
        <f>VLOOKUP("StdDev",'fbgdata_2020-08-28_08-23-03'!A1:N212,5,FALSE)</f>
        <v>0</v>
      </c>
      <c r="J24">
        <f>VLOOKUP("Average",'fbgdata_2020-08-28_08-23-03'!A1:N212,6,FALSE)</f>
        <v>0</v>
      </c>
      <c r="K24">
        <f>VLOOKUP("StdDev",'fbgdata_2020-08-28_08-23-03'!A1:N212,6,FALSE)</f>
        <v>0</v>
      </c>
      <c r="L24">
        <f>VLOOKUP("Average",'fbgdata_2020-08-28_08-23-03'!A1:N212,7,FALSE)</f>
        <v>0</v>
      </c>
      <c r="M24">
        <f>VLOOKUP("StdDev",'fbgdata_2020-08-28_08-23-03'!A1:N212,7,FALSE)</f>
        <v>0</v>
      </c>
      <c r="N24">
        <f>VLOOKUP("Average",'fbgdata_2020-08-28_08-23-03'!A1:N212,8,FALSE)</f>
        <v>0</v>
      </c>
      <c r="O24">
        <f>VLOOKUP("StdDev",'fbgdata_2020-08-28_08-23-03'!A1:N212,8,FALSE)</f>
        <v>0</v>
      </c>
      <c r="P24">
        <f>VLOOKUP("Average",'fbgdata_2020-08-28_08-23-03'!A1:N212,9,FALSE)</f>
        <v>0</v>
      </c>
      <c r="Q24">
        <f>VLOOKUP("StdDev",'fbgdata_2020-08-28_08-23-03'!A1:N212,9,FALSE)</f>
        <v>0</v>
      </c>
      <c r="R24">
        <f>VLOOKUP("Average",'fbgdata_2020-08-28_08-23-03'!A1:N212,10,FALSE)</f>
        <v>0</v>
      </c>
      <c r="S24">
        <f>VLOOKUP("StdDev",'fbgdata_2020-08-28_08-23-03'!A1:N212,10,FALSE)</f>
        <v>0</v>
      </c>
    </row>
    <row r="25" spans="1:19">
      <c r="A25">
        <v>21287.557924</v>
      </c>
      <c r="B25">
        <f>VLOOKUP("Average",'fbgdata_2020-08-28_08-23-15'!A1:N212,2,FALSE)</f>
        <v>0</v>
      </c>
      <c r="C25">
        <f>VLOOKUP("StdDev",'fbgdata_2020-08-28_08-23-15'!A1:N212,2,FALSE)</f>
        <v>0</v>
      </c>
      <c r="D25">
        <f>VLOOKUP("Average",'fbgdata_2020-08-28_08-23-15'!A1:N212,3,FALSE)</f>
        <v>0</v>
      </c>
      <c r="E25">
        <f>VLOOKUP("StdDev",'fbgdata_2020-08-28_08-23-15'!A1:N212,3,FALSE)</f>
        <v>0</v>
      </c>
      <c r="F25">
        <f>VLOOKUP("Average",'fbgdata_2020-08-28_08-23-15'!A1:N212,4,FALSE)</f>
        <v>0</v>
      </c>
      <c r="G25">
        <f>VLOOKUP("StdDev",'fbgdata_2020-08-28_08-23-15'!A1:N212,4,FALSE)</f>
        <v>0</v>
      </c>
      <c r="H25">
        <f>VLOOKUP("Average",'fbgdata_2020-08-28_08-23-15'!A1:N212,5,FALSE)</f>
        <v>0</v>
      </c>
      <c r="I25">
        <f>VLOOKUP("StdDev",'fbgdata_2020-08-28_08-23-15'!A1:N212,5,FALSE)</f>
        <v>0</v>
      </c>
      <c r="J25">
        <f>VLOOKUP("Average",'fbgdata_2020-08-28_08-23-15'!A1:N212,6,FALSE)</f>
        <v>0</v>
      </c>
      <c r="K25">
        <f>VLOOKUP("StdDev",'fbgdata_2020-08-28_08-23-15'!A1:N212,6,FALSE)</f>
        <v>0</v>
      </c>
      <c r="L25">
        <f>VLOOKUP("Average",'fbgdata_2020-08-28_08-23-15'!A1:N212,7,FALSE)</f>
        <v>0</v>
      </c>
      <c r="M25">
        <f>VLOOKUP("StdDev",'fbgdata_2020-08-28_08-23-15'!A1:N212,7,FALSE)</f>
        <v>0</v>
      </c>
      <c r="N25">
        <f>VLOOKUP("Average",'fbgdata_2020-08-28_08-23-15'!A1:N212,8,FALSE)</f>
        <v>0</v>
      </c>
      <c r="O25">
        <f>VLOOKUP("StdDev",'fbgdata_2020-08-28_08-23-15'!A1:N212,8,FALSE)</f>
        <v>0</v>
      </c>
      <c r="P25">
        <f>VLOOKUP("Average",'fbgdata_2020-08-28_08-23-15'!A1:N212,9,FALSE)</f>
        <v>0</v>
      </c>
      <c r="Q25">
        <f>VLOOKUP("StdDev",'fbgdata_2020-08-28_08-23-15'!A1:N212,9,FALSE)</f>
        <v>0</v>
      </c>
      <c r="R25">
        <f>VLOOKUP("Average",'fbgdata_2020-08-28_08-23-15'!A1:N212,10,FALSE)</f>
        <v>0</v>
      </c>
      <c r="S25">
        <f>VLOOKUP("StdDev",'fbgdata_2020-08-28_08-23-15'!A1:N212,10,FALSE)</f>
        <v>0</v>
      </c>
    </row>
    <row r="26" spans="1:19">
      <c r="A26">
        <v>21300.372793</v>
      </c>
      <c r="B26">
        <f>VLOOKUP("Average",'fbgdata_2020-08-28_08-23-28'!A1:N212,2,FALSE)</f>
        <v>0</v>
      </c>
      <c r="C26">
        <f>VLOOKUP("StdDev",'fbgdata_2020-08-28_08-23-28'!A1:N212,2,FALSE)</f>
        <v>0</v>
      </c>
      <c r="D26">
        <f>VLOOKUP("Average",'fbgdata_2020-08-28_08-23-28'!A1:N212,3,FALSE)</f>
        <v>0</v>
      </c>
      <c r="E26">
        <f>VLOOKUP("StdDev",'fbgdata_2020-08-28_08-23-28'!A1:N212,3,FALSE)</f>
        <v>0</v>
      </c>
      <c r="F26">
        <f>VLOOKUP("Average",'fbgdata_2020-08-28_08-23-28'!A1:N212,4,FALSE)</f>
        <v>0</v>
      </c>
      <c r="G26">
        <f>VLOOKUP("StdDev",'fbgdata_2020-08-28_08-23-28'!A1:N212,4,FALSE)</f>
        <v>0</v>
      </c>
      <c r="H26">
        <f>VLOOKUP("Average",'fbgdata_2020-08-28_08-23-28'!A1:N212,5,FALSE)</f>
        <v>0</v>
      </c>
      <c r="I26">
        <f>VLOOKUP("StdDev",'fbgdata_2020-08-28_08-23-28'!A1:N212,5,FALSE)</f>
        <v>0</v>
      </c>
      <c r="J26">
        <f>VLOOKUP("Average",'fbgdata_2020-08-28_08-23-28'!A1:N212,6,FALSE)</f>
        <v>0</v>
      </c>
      <c r="K26">
        <f>VLOOKUP("StdDev",'fbgdata_2020-08-28_08-23-28'!A1:N212,6,FALSE)</f>
        <v>0</v>
      </c>
      <c r="L26">
        <f>VLOOKUP("Average",'fbgdata_2020-08-28_08-23-28'!A1:N212,7,FALSE)</f>
        <v>0</v>
      </c>
      <c r="M26">
        <f>VLOOKUP("StdDev",'fbgdata_2020-08-28_08-23-28'!A1:N212,7,FALSE)</f>
        <v>0</v>
      </c>
      <c r="N26">
        <f>VLOOKUP("Average",'fbgdata_2020-08-28_08-23-28'!A1:N212,8,FALSE)</f>
        <v>0</v>
      </c>
      <c r="O26">
        <f>VLOOKUP("StdDev",'fbgdata_2020-08-28_08-23-28'!A1:N212,8,FALSE)</f>
        <v>0</v>
      </c>
      <c r="P26">
        <f>VLOOKUP("Average",'fbgdata_2020-08-28_08-23-28'!A1:N212,9,FALSE)</f>
        <v>0</v>
      </c>
      <c r="Q26">
        <f>VLOOKUP("StdDev",'fbgdata_2020-08-28_08-23-28'!A1:N212,9,FALSE)</f>
        <v>0</v>
      </c>
      <c r="R26">
        <f>VLOOKUP("Average",'fbgdata_2020-08-28_08-23-28'!A1:N212,10,FALSE)</f>
        <v>0</v>
      </c>
      <c r="S26">
        <f>VLOOKUP("StdDev",'fbgdata_2020-08-28_08-23-28'!A1:N212,10,FALSE)</f>
        <v>0</v>
      </c>
    </row>
    <row r="27" spans="1:19">
      <c r="A27">
        <v>21314.931643</v>
      </c>
      <c r="B27">
        <f>VLOOKUP("Average",'fbgdata_2020-08-28_08-23-42'!A1:N212,2,FALSE)</f>
        <v>0</v>
      </c>
      <c r="C27">
        <f>VLOOKUP("StdDev",'fbgdata_2020-08-28_08-23-42'!A1:N212,2,FALSE)</f>
        <v>0</v>
      </c>
      <c r="D27">
        <f>VLOOKUP("Average",'fbgdata_2020-08-28_08-23-42'!A1:N212,3,FALSE)</f>
        <v>0</v>
      </c>
      <c r="E27">
        <f>VLOOKUP("StdDev",'fbgdata_2020-08-28_08-23-42'!A1:N212,3,FALSE)</f>
        <v>0</v>
      </c>
      <c r="F27">
        <f>VLOOKUP("Average",'fbgdata_2020-08-28_08-23-42'!A1:N212,4,FALSE)</f>
        <v>0</v>
      </c>
      <c r="G27">
        <f>VLOOKUP("StdDev",'fbgdata_2020-08-28_08-23-42'!A1:N212,4,FALSE)</f>
        <v>0</v>
      </c>
      <c r="H27">
        <f>VLOOKUP("Average",'fbgdata_2020-08-28_08-23-42'!A1:N212,5,FALSE)</f>
        <v>0</v>
      </c>
      <c r="I27">
        <f>VLOOKUP("StdDev",'fbgdata_2020-08-28_08-23-42'!A1:N212,5,FALSE)</f>
        <v>0</v>
      </c>
      <c r="J27">
        <f>VLOOKUP("Average",'fbgdata_2020-08-28_08-23-42'!A1:N212,6,FALSE)</f>
        <v>0</v>
      </c>
      <c r="K27">
        <f>VLOOKUP("StdDev",'fbgdata_2020-08-28_08-23-42'!A1:N212,6,FALSE)</f>
        <v>0</v>
      </c>
      <c r="L27">
        <f>VLOOKUP("Average",'fbgdata_2020-08-28_08-23-42'!A1:N212,7,FALSE)</f>
        <v>0</v>
      </c>
      <c r="M27">
        <f>VLOOKUP("StdDev",'fbgdata_2020-08-28_08-23-42'!A1:N212,7,FALSE)</f>
        <v>0</v>
      </c>
      <c r="N27">
        <f>VLOOKUP("Average",'fbgdata_2020-08-28_08-23-42'!A1:N212,8,FALSE)</f>
        <v>0</v>
      </c>
      <c r="O27">
        <f>VLOOKUP("StdDev",'fbgdata_2020-08-28_08-23-42'!A1:N212,8,FALSE)</f>
        <v>0</v>
      </c>
      <c r="P27">
        <f>VLOOKUP("Average",'fbgdata_2020-08-28_08-23-42'!A1:N212,9,FALSE)</f>
        <v>0</v>
      </c>
      <c r="Q27">
        <f>VLOOKUP("StdDev",'fbgdata_2020-08-28_08-23-42'!A1:N212,9,FALSE)</f>
        <v>0</v>
      </c>
      <c r="R27">
        <f>VLOOKUP("Average",'fbgdata_2020-08-28_08-23-42'!A1:N212,10,FALSE)</f>
        <v>0</v>
      </c>
      <c r="S27">
        <f>VLOOKUP("StdDev",'fbgdata_2020-08-28_08-23-42'!A1:N212,10,FALSE)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1538.6535507074</v>
      </c>
      <c r="C2">
        <v>1546.4830799024</v>
      </c>
      <c r="D2">
        <v>1554.9212857114</v>
      </c>
      <c r="E2">
        <v>1561.9555649334</v>
      </c>
      <c r="F2">
        <v>1538.3877829377</v>
      </c>
      <c r="G2">
        <v>1546.4083635757</v>
      </c>
      <c r="H2">
        <v>1554.8801732904</v>
      </c>
      <c r="I2">
        <v>1561.9563584943</v>
      </c>
      <c r="J2">
        <v>1538.3910559794</v>
      </c>
      <c r="K2">
        <v>1546.6621184502</v>
      </c>
      <c r="L2">
        <v>1554.791268529</v>
      </c>
      <c r="M2">
        <v>1561.9341274523</v>
      </c>
    </row>
    <row r="3" spans="1:13">
      <c r="A3" t="s">
        <v>1666</v>
      </c>
      <c r="B3">
        <v>1538.6525886041</v>
      </c>
      <c r="C3">
        <v>1546.4832758081</v>
      </c>
      <c r="D3">
        <v>1554.9189245052</v>
      </c>
      <c r="E3">
        <v>1561.9428622478</v>
      </c>
      <c r="F3">
        <v>1538.3858575148</v>
      </c>
      <c r="G3">
        <v>1546.4105050199</v>
      </c>
      <c r="H3">
        <v>1554.8797791355</v>
      </c>
      <c r="I3">
        <v>1561.9579475588</v>
      </c>
      <c r="J3">
        <v>1538.3883607537</v>
      </c>
      <c r="K3">
        <v>1546.6597822611</v>
      </c>
      <c r="L3">
        <v>1554.7910724353</v>
      </c>
      <c r="M3">
        <v>1561.9311512027</v>
      </c>
    </row>
    <row r="4" spans="1:13">
      <c r="A4" t="s">
        <v>1667</v>
      </c>
      <c r="B4">
        <v>1538.6525886041</v>
      </c>
      <c r="C4">
        <v>1546.4834698118</v>
      </c>
      <c r="D4">
        <v>1554.923054698</v>
      </c>
      <c r="E4">
        <v>1561.9492125946</v>
      </c>
      <c r="F4">
        <v>1538.3872051221</v>
      </c>
      <c r="G4">
        <v>1546.4105050199</v>
      </c>
      <c r="H4">
        <v>1554.8811557946</v>
      </c>
      <c r="I4">
        <v>1561.9440535402</v>
      </c>
      <c r="J4">
        <v>1538.3897083654</v>
      </c>
      <c r="K4">
        <v>1546.6625084499</v>
      </c>
      <c r="L4">
        <v>1554.7900881225</v>
      </c>
      <c r="M4">
        <v>1561.9315470005</v>
      </c>
    </row>
    <row r="5" spans="1:13">
      <c r="A5" t="s">
        <v>1668</v>
      </c>
      <c r="B5">
        <v>1538.6533586632</v>
      </c>
      <c r="C5">
        <v>1546.4824959897</v>
      </c>
      <c r="D5">
        <v>1554.9201051074</v>
      </c>
      <c r="E5">
        <v>1561.9666806804</v>
      </c>
      <c r="F5">
        <v>1538.3883607537</v>
      </c>
      <c r="G5">
        <v>1546.4085575606</v>
      </c>
      <c r="H5">
        <v>1554.8785985945</v>
      </c>
      <c r="I5">
        <v>1561.9692612483</v>
      </c>
      <c r="J5">
        <v>1538.3910559794</v>
      </c>
      <c r="K5">
        <v>1546.6615344023</v>
      </c>
      <c r="L5">
        <v>1554.7900881225</v>
      </c>
      <c r="M5">
        <v>1561.9378991956</v>
      </c>
    </row>
    <row r="6" spans="1:13">
      <c r="A6" t="s">
        <v>1669</v>
      </c>
      <c r="B6">
        <v>1538.6520105896</v>
      </c>
      <c r="C6">
        <v>1546.4838597214</v>
      </c>
      <c r="D6">
        <v>1554.9232527478</v>
      </c>
      <c r="E6">
        <v>1561.9418688587</v>
      </c>
      <c r="F6">
        <v>1538.3866273069</v>
      </c>
      <c r="G6">
        <v>1546.4101151473</v>
      </c>
      <c r="H6">
        <v>1554.8801732904</v>
      </c>
      <c r="I6">
        <v>1561.9438536978</v>
      </c>
      <c r="J6">
        <v>1538.3885546139</v>
      </c>
      <c r="K6">
        <v>1546.6597822611</v>
      </c>
      <c r="L6">
        <v>1554.789892029</v>
      </c>
      <c r="M6">
        <v>1561.9309513636</v>
      </c>
    </row>
    <row r="7" spans="1:13">
      <c r="A7" t="s">
        <v>1670</v>
      </c>
      <c r="B7">
        <v>1538.6537446344</v>
      </c>
      <c r="C7">
        <v>1546.4850256474</v>
      </c>
      <c r="D7">
        <v>1554.9248256114</v>
      </c>
      <c r="E7">
        <v>1561.948419041</v>
      </c>
      <c r="F7">
        <v>1538.388746592</v>
      </c>
      <c r="G7">
        <v>1546.4105050199</v>
      </c>
      <c r="H7">
        <v>1554.8809596782</v>
      </c>
      <c r="I7">
        <v>1561.9478233912</v>
      </c>
      <c r="J7">
        <v>1538.392597457</v>
      </c>
      <c r="K7">
        <v>1546.6615344023</v>
      </c>
      <c r="L7">
        <v>1554.7908744192</v>
      </c>
      <c r="M7">
        <v>1561.9327382757</v>
      </c>
    </row>
    <row r="8" spans="1:13">
      <c r="A8" t="s">
        <v>1671</v>
      </c>
      <c r="B8">
        <v>1538.6523965601</v>
      </c>
      <c r="C8">
        <v>1546.4844417332</v>
      </c>
      <c r="D8">
        <v>1554.9222682676</v>
      </c>
      <c r="E8">
        <v>1561.9418688587</v>
      </c>
      <c r="F8">
        <v>1538.3866273069</v>
      </c>
      <c r="G8">
        <v>1546.4079756059</v>
      </c>
      <c r="H8">
        <v>1554.8823363395</v>
      </c>
      <c r="I8">
        <v>1561.947029839</v>
      </c>
      <c r="J8">
        <v>1538.3899022259</v>
      </c>
      <c r="K8">
        <v>1546.6607563065</v>
      </c>
      <c r="L8">
        <v>1554.789892029</v>
      </c>
      <c r="M8">
        <v>1561.9313491016</v>
      </c>
    </row>
    <row r="9" spans="1:13">
      <c r="A9" t="s">
        <v>1672</v>
      </c>
      <c r="B9">
        <v>1538.6529745749</v>
      </c>
      <c r="C9">
        <v>1546.4840537253</v>
      </c>
      <c r="D9">
        <v>1554.9197109322</v>
      </c>
      <c r="E9">
        <v>1561.9456406394</v>
      </c>
      <c r="F9">
        <v>1538.3891305483</v>
      </c>
      <c r="G9">
        <v>1546.4083635757</v>
      </c>
      <c r="H9">
        <v>1554.8780083247</v>
      </c>
      <c r="I9">
        <v>1561.9474275851</v>
      </c>
      <c r="J9">
        <v>1538.3916337979</v>
      </c>
      <c r="K9">
        <v>1546.6615344023</v>
      </c>
      <c r="L9">
        <v>1554.789892029</v>
      </c>
      <c r="M9">
        <v>1561.9351208315</v>
      </c>
    </row>
    <row r="10" spans="1:13">
      <c r="A10" t="s">
        <v>1673</v>
      </c>
      <c r="B10">
        <v>1538.6510466054</v>
      </c>
      <c r="C10">
        <v>1546.4846376392</v>
      </c>
      <c r="D10">
        <v>1554.9216779646</v>
      </c>
      <c r="E10">
        <v>1561.9492125946</v>
      </c>
      <c r="F10">
        <v>1538.3872051221</v>
      </c>
      <c r="G10">
        <v>1546.4105050199</v>
      </c>
      <c r="H10">
        <v>1554.8791888648</v>
      </c>
      <c r="I10">
        <v>1561.9589390281</v>
      </c>
      <c r="J10">
        <v>1538.3910559794</v>
      </c>
      <c r="K10">
        <v>1546.6617303532</v>
      </c>
      <c r="L10">
        <v>1554.7916607166</v>
      </c>
      <c r="M10">
        <v>1561.9369077531</v>
      </c>
    </row>
    <row r="11" spans="1:13">
      <c r="A11" t="s">
        <v>1674</v>
      </c>
      <c r="B11">
        <v>1538.6541287231</v>
      </c>
      <c r="C11">
        <v>1546.4840537253</v>
      </c>
      <c r="D11">
        <v>1554.924629484</v>
      </c>
      <c r="E11">
        <v>1561.9591388743</v>
      </c>
      <c r="F11">
        <v>1538.3879767977</v>
      </c>
      <c r="G11">
        <v>1546.4091414175</v>
      </c>
      <c r="H11">
        <v>1554.8821402228</v>
      </c>
      <c r="I11">
        <v>1561.9508016446</v>
      </c>
      <c r="J11">
        <v>1538.3918276589</v>
      </c>
      <c r="K11">
        <v>1546.6623124988</v>
      </c>
      <c r="L11">
        <v>1554.791858733</v>
      </c>
      <c r="M11">
        <v>1561.9331360146</v>
      </c>
    </row>
    <row r="12" spans="1:13">
      <c r="A12" t="s">
        <v>1675</v>
      </c>
      <c r="B12">
        <v>1538.6539366787</v>
      </c>
      <c r="C12">
        <v>1546.4844417332</v>
      </c>
      <c r="D12">
        <v>1554.9216779646</v>
      </c>
      <c r="E12">
        <v>1561.9357164716</v>
      </c>
      <c r="F12">
        <v>1538.3877829377</v>
      </c>
      <c r="G12">
        <v>1546.4099211619</v>
      </c>
      <c r="H12">
        <v>1554.8793869034</v>
      </c>
      <c r="I12">
        <v>1561.9545734685</v>
      </c>
      <c r="J12">
        <v>1538.3922116168</v>
      </c>
      <c r="K12">
        <v>1546.6621184502</v>
      </c>
      <c r="L12">
        <v>1554.7906783255</v>
      </c>
      <c r="M12">
        <v>1561.9317468397</v>
      </c>
    </row>
    <row r="13" spans="1:13">
      <c r="A13" t="s">
        <v>1676</v>
      </c>
      <c r="B13">
        <v>1538.653166619</v>
      </c>
      <c r="C13">
        <v>1546.4846376392</v>
      </c>
      <c r="D13">
        <v>1554.9218760141</v>
      </c>
      <c r="E13">
        <v>1561.9468319361</v>
      </c>
      <c r="F13">
        <v>1538.3875909598</v>
      </c>
      <c r="G13">
        <v>1546.4085575606</v>
      </c>
      <c r="H13">
        <v>1554.8807635619</v>
      </c>
      <c r="I13">
        <v>1561.9513972967</v>
      </c>
      <c r="J13">
        <v>1538.3927894361</v>
      </c>
      <c r="K13">
        <v>1546.6617303532</v>
      </c>
      <c r="L13">
        <v>1554.7894979199</v>
      </c>
      <c r="M13">
        <v>1561.9319447388</v>
      </c>
    </row>
    <row r="14" spans="1:13">
      <c r="A14" t="s">
        <v>1677</v>
      </c>
      <c r="B14">
        <v>1538.6529745749</v>
      </c>
      <c r="C14">
        <v>1546.4840537253</v>
      </c>
      <c r="D14">
        <v>1554.923843052</v>
      </c>
      <c r="E14">
        <v>1561.9508016446</v>
      </c>
      <c r="F14">
        <v>1538.3858575148</v>
      </c>
      <c r="G14">
        <v>1546.4108929909</v>
      </c>
      <c r="H14">
        <v>1554.8819441061</v>
      </c>
      <c r="I14">
        <v>1561.9591388743</v>
      </c>
      <c r="J14">
        <v>1538.3891305483</v>
      </c>
      <c r="K14">
        <v>1546.6607563065</v>
      </c>
      <c r="L14">
        <v>1554.7902842159</v>
      </c>
      <c r="M14">
        <v>1561.9365100123</v>
      </c>
    </row>
    <row r="15" spans="1:13">
      <c r="A15" t="s">
        <v>1678</v>
      </c>
      <c r="B15">
        <v>1538.6518185457</v>
      </c>
      <c r="C15">
        <v>1546.4834698118</v>
      </c>
      <c r="D15">
        <v>1554.92049736</v>
      </c>
      <c r="E15">
        <v>1561.9454427369</v>
      </c>
      <c r="F15">
        <v>1538.3883607537</v>
      </c>
      <c r="G15">
        <v>1546.4093373044</v>
      </c>
      <c r="H15">
        <v>1554.8795830194</v>
      </c>
      <c r="I15">
        <v>1561.9488167878</v>
      </c>
      <c r="J15">
        <v>1538.3927894361</v>
      </c>
      <c r="K15">
        <v>1546.6613403539</v>
      </c>
      <c r="L15">
        <v>1554.7894979199</v>
      </c>
      <c r="M15">
        <v>1561.9325403764</v>
      </c>
    </row>
    <row r="16" spans="1:13">
      <c r="A16" t="s">
        <v>1679</v>
      </c>
      <c r="B16">
        <v>1538.6537446344</v>
      </c>
      <c r="C16">
        <v>1546.4828858988</v>
      </c>
      <c r="D16">
        <v>1554.9220721408</v>
      </c>
      <c r="E16">
        <v>1561.9488167878</v>
      </c>
      <c r="F16">
        <v>1538.3864353294</v>
      </c>
      <c r="G16">
        <v>1546.4085575606</v>
      </c>
      <c r="H16">
        <v>1554.8803694066</v>
      </c>
      <c r="I16">
        <v>1561.9545734685</v>
      </c>
      <c r="J16">
        <v>1538.3902861828</v>
      </c>
      <c r="K16">
        <v>1546.6601722596</v>
      </c>
      <c r="L16">
        <v>1554.790482232</v>
      </c>
      <c r="M16">
        <v>1561.9351208315</v>
      </c>
    </row>
    <row r="17" spans="1:13">
      <c r="A17" t="s">
        <v>1680</v>
      </c>
      <c r="B17">
        <v>1538.6556707279</v>
      </c>
      <c r="C17">
        <v>1546.4844417332</v>
      </c>
      <c r="D17">
        <v>1554.9220721408</v>
      </c>
      <c r="E17">
        <v>1561.9553670284</v>
      </c>
      <c r="F17">
        <v>1538.3891305483</v>
      </c>
      <c r="G17">
        <v>1546.4110869764</v>
      </c>
      <c r="H17">
        <v>1554.8789927489</v>
      </c>
      <c r="I17">
        <v>1561.9527865064</v>
      </c>
      <c r="J17">
        <v>1538.3929832974</v>
      </c>
      <c r="K17">
        <v>1546.6593941652</v>
      </c>
      <c r="L17">
        <v>1554.7894979199</v>
      </c>
      <c r="M17">
        <v>1561.9359143716</v>
      </c>
    </row>
    <row r="18" spans="1:13">
      <c r="A18" t="s">
        <v>1681</v>
      </c>
      <c r="B18">
        <v>1538.6541287231</v>
      </c>
      <c r="C18">
        <v>1546.4836638156</v>
      </c>
      <c r="D18">
        <v>1554.9222682676</v>
      </c>
      <c r="E18">
        <v>1561.9513972967</v>
      </c>
      <c r="F18">
        <v>1538.3852797007</v>
      </c>
      <c r="G18">
        <v>1546.4099211619</v>
      </c>
      <c r="H18">
        <v>1554.8809596782</v>
      </c>
      <c r="I18">
        <v>1561.9525886021</v>
      </c>
      <c r="J18">
        <v>1538.3891305483</v>
      </c>
      <c r="K18">
        <v>1546.6615344023</v>
      </c>
      <c r="L18">
        <v>1554.7910724353</v>
      </c>
      <c r="M18">
        <v>1561.9343272921</v>
      </c>
    </row>
    <row r="19" spans="1:13">
      <c r="A19" t="s">
        <v>1682</v>
      </c>
      <c r="B19">
        <v>1538.6539366787</v>
      </c>
      <c r="C19">
        <v>1546.4824959897</v>
      </c>
      <c r="D19">
        <v>1554.9212857114</v>
      </c>
      <c r="E19">
        <v>1561.9432580516</v>
      </c>
      <c r="F19">
        <v>1538.387398982</v>
      </c>
      <c r="G19">
        <v>1546.4083635757</v>
      </c>
      <c r="H19">
        <v>1554.8795830194</v>
      </c>
      <c r="I19">
        <v>1561.945838542</v>
      </c>
      <c r="J19">
        <v>1538.3912498403</v>
      </c>
      <c r="K19">
        <v>1546.6605622583</v>
      </c>
      <c r="L19">
        <v>1554.790482232</v>
      </c>
      <c r="M19">
        <v>1561.932936175</v>
      </c>
    </row>
    <row r="20" spans="1:13">
      <c r="A20" t="s">
        <v>1683</v>
      </c>
      <c r="B20">
        <v>1538.6533586632</v>
      </c>
      <c r="C20">
        <v>1546.4828858988</v>
      </c>
      <c r="D20">
        <v>1554.9212857114</v>
      </c>
      <c r="E20">
        <v>1561.9357164716</v>
      </c>
      <c r="F20">
        <v>1538.3872051221</v>
      </c>
      <c r="G20">
        <v>1546.4085575606</v>
      </c>
      <c r="H20">
        <v>1554.8784024787</v>
      </c>
      <c r="I20">
        <v>1561.9396861236</v>
      </c>
      <c r="J20">
        <v>1538.3910559794</v>
      </c>
      <c r="K20">
        <v>1546.6588101193</v>
      </c>
      <c r="L20">
        <v>1554.7916607166</v>
      </c>
      <c r="M20">
        <v>1561.9285707608</v>
      </c>
    </row>
    <row r="21" spans="1:13">
      <c r="A21" t="s">
        <v>1684</v>
      </c>
      <c r="B21">
        <v>1538.6514325755</v>
      </c>
      <c r="C21">
        <v>1546.4840537253</v>
      </c>
      <c r="D21">
        <v>1554.9218760141</v>
      </c>
      <c r="E21">
        <v>1561.9575498073</v>
      </c>
      <c r="F21">
        <v>1538.3872051221</v>
      </c>
      <c r="G21">
        <v>1546.4085575606</v>
      </c>
      <c r="H21">
        <v>1554.8815499503</v>
      </c>
      <c r="I21">
        <v>1561.9440535402</v>
      </c>
      <c r="J21">
        <v>1538.3902861828</v>
      </c>
      <c r="K21">
        <v>1546.6621184502</v>
      </c>
      <c r="L21">
        <v>1554.7894979199</v>
      </c>
      <c r="M21">
        <v>1561.9361122717</v>
      </c>
    </row>
    <row r="22" spans="1:13">
      <c r="A22" t="s">
        <v>1685</v>
      </c>
      <c r="B22">
        <v>1538.6522026334</v>
      </c>
      <c r="C22">
        <v>1546.4828858988</v>
      </c>
      <c r="D22">
        <v>1554.9199070584</v>
      </c>
      <c r="E22">
        <v>1561.9238056964</v>
      </c>
      <c r="F22">
        <v>1538.3879767977</v>
      </c>
      <c r="G22">
        <v>1546.4073917499</v>
      </c>
      <c r="H22">
        <v>1554.8801732904</v>
      </c>
      <c r="I22">
        <v>1561.9400819258</v>
      </c>
      <c r="J22">
        <v>1538.3910559794</v>
      </c>
      <c r="K22">
        <v>1546.6607563065</v>
      </c>
      <c r="L22">
        <v>1554.7914646228</v>
      </c>
      <c r="M22">
        <v>1561.9277772281</v>
      </c>
    </row>
    <row r="23" spans="1:13">
      <c r="A23" t="s">
        <v>1686</v>
      </c>
      <c r="B23">
        <v>1538.6527806481</v>
      </c>
      <c r="C23">
        <v>1546.4832758081</v>
      </c>
      <c r="D23">
        <v>1554.9216779646</v>
      </c>
      <c r="E23">
        <v>1561.9571539963</v>
      </c>
      <c r="F23">
        <v>1538.3891305483</v>
      </c>
      <c r="G23">
        <v>1546.4079756059</v>
      </c>
      <c r="H23">
        <v>1554.8805655229</v>
      </c>
      <c r="I23">
        <v>1561.9553670284</v>
      </c>
      <c r="J23">
        <v>1538.3918276589</v>
      </c>
      <c r="K23">
        <v>1546.6611463055</v>
      </c>
      <c r="L23">
        <v>1554.7910724353</v>
      </c>
      <c r="M23">
        <v>1561.9357164716</v>
      </c>
    </row>
    <row r="24" spans="1:13">
      <c r="A24" t="s">
        <v>1687</v>
      </c>
      <c r="B24">
        <v>1538.6539366787</v>
      </c>
      <c r="C24">
        <v>1546.4848316433</v>
      </c>
      <c r="D24">
        <v>1554.9232527478</v>
      </c>
      <c r="E24">
        <v>1561.9500080893</v>
      </c>
      <c r="F24">
        <v>1538.3866273069</v>
      </c>
      <c r="G24">
        <v>1546.4105050199</v>
      </c>
      <c r="H24">
        <v>1554.8807635619</v>
      </c>
      <c r="I24">
        <v>1561.9585432163</v>
      </c>
      <c r="J24">
        <v>1538.3904800435</v>
      </c>
      <c r="K24">
        <v>1546.6625084499</v>
      </c>
      <c r="L24">
        <v>1554.789892029</v>
      </c>
      <c r="M24">
        <v>1561.9343272921</v>
      </c>
    </row>
    <row r="25" spans="1:13">
      <c r="A25" t="s">
        <v>1688</v>
      </c>
      <c r="B25">
        <v>1538.6535507074</v>
      </c>
      <c r="C25">
        <v>1546.4832758081</v>
      </c>
      <c r="D25">
        <v>1554.9218760141</v>
      </c>
      <c r="E25">
        <v>1561.9438536978</v>
      </c>
      <c r="F25">
        <v>1538.3866273069</v>
      </c>
      <c r="G25">
        <v>1546.4077797194</v>
      </c>
      <c r="H25">
        <v>1554.8805655229</v>
      </c>
      <c r="I25">
        <v>1561.960130345</v>
      </c>
      <c r="J25">
        <v>1538.3897083654</v>
      </c>
      <c r="K25">
        <v>1546.6611463055</v>
      </c>
      <c r="L25">
        <v>1554.7910724353</v>
      </c>
      <c r="M25">
        <v>1561.9327382757</v>
      </c>
    </row>
    <row r="26" spans="1:13">
      <c r="A26" t="s">
        <v>1689</v>
      </c>
      <c r="B26">
        <v>1538.6533586632</v>
      </c>
      <c r="C26">
        <v>1546.4824959897</v>
      </c>
      <c r="D26">
        <v>1554.9197109322</v>
      </c>
      <c r="E26">
        <v>1561.9432580516</v>
      </c>
      <c r="F26">
        <v>1538.387398982</v>
      </c>
      <c r="G26">
        <v>1546.4071958635</v>
      </c>
      <c r="H26">
        <v>1554.8793869034</v>
      </c>
      <c r="I26">
        <v>1561.9543736234</v>
      </c>
      <c r="J26">
        <v>1538.3918276589</v>
      </c>
      <c r="K26">
        <v>1546.6613403539</v>
      </c>
      <c r="L26">
        <v>1554.7906783255</v>
      </c>
      <c r="M26">
        <v>1561.9321426379</v>
      </c>
    </row>
    <row r="27" spans="1:13">
      <c r="A27" t="s">
        <v>1690</v>
      </c>
      <c r="B27">
        <v>1538.6520105896</v>
      </c>
      <c r="C27">
        <v>1546.4846376392</v>
      </c>
      <c r="D27">
        <v>1554.9248256114</v>
      </c>
      <c r="E27">
        <v>1561.9478233912</v>
      </c>
      <c r="F27">
        <v>1538.387398982</v>
      </c>
      <c r="G27">
        <v>1546.4099211619</v>
      </c>
      <c r="H27">
        <v>1554.8817460668</v>
      </c>
      <c r="I27">
        <v>1561.9561605891</v>
      </c>
      <c r="J27">
        <v>1538.3912498403</v>
      </c>
      <c r="K27">
        <v>1546.6617303532</v>
      </c>
      <c r="L27">
        <v>1554.7910724353</v>
      </c>
      <c r="M27">
        <v>1561.9353187314</v>
      </c>
    </row>
    <row r="28" spans="1:13">
      <c r="A28" t="s">
        <v>1691</v>
      </c>
      <c r="B28">
        <v>1538.6514325755</v>
      </c>
      <c r="C28">
        <v>1546.4821079827</v>
      </c>
      <c r="D28">
        <v>1554.92049736</v>
      </c>
      <c r="E28">
        <v>1561.947029839</v>
      </c>
      <c r="F28">
        <v>1538.3877829377</v>
      </c>
      <c r="G28">
        <v>1546.4077797194</v>
      </c>
      <c r="H28">
        <v>1554.8776160935</v>
      </c>
      <c r="I28">
        <v>1561.9607260042</v>
      </c>
      <c r="J28">
        <v>1538.3916337979</v>
      </c>
      <c r="K28">
        <v>1546.6601722596</v>
      </c>
      <c r="L28">
        <v>1554.7908744192</v>
      </c>
      <c r="M28">
        <v>1561.9315470005</v>
      </c>
    </row>
    <row r="29" spans="1:13">
      <c r="A29" t="s">
        <v>1692</v>
      </c>
      <c r="B29">
        <v>1538.6537446344</v>
      </c>
      <c r="C29">
        <v>1546.4842477292</v>
      </c>
      <c r="D29">
        <v>1554.9216779646</v>
      </c>
      <c r="E29">
        <v>1561.9434578937</v>
      </c>
      <c r="F29">
        <v>1538.3860513744</v>
      </c>
      <c r="G29">
        <v>1546.4083635757</v>
      </c>
      <c r="H29">
        <v>1554.8805655229</v>
      </c>
      <c r="I29">
        <v>1561.9422666022</v>
      </c>
      <c r="J29">
        <v>1538.3904800435</v>
      </c>
      <c r="K29">
        <v>1546.6617303532</v>
      </c>
      <c r="L29">
        <v>1554.7893018266</v>
      </c>
      <c r="M29">
        <v>1561.9323424772</v>
      </c>
    </row>
    <row r="30" spans="1:13">
      <c r="A30" t="s">
        <v>1693</v>
      </c>
      <c r="B30">
        <v>1538.6529745749</v>
      </c>
      <c r="C30">
        <v>1546.4840537253</v>
      </c>
      <c r="D30">
        <v>1554.9210876621</v>
      </c>
      <c r="E30">
        <v>1561.9615195703</v>
      </c>
      <c r="F30">
        <v>1538.3858575148</v>
      </c>
      <c r="G30">
        <v>1546.4091414175</v>
      </c>
      <c r="H30">
        <v>1554.8785985945</v>
      </c>
      <c r="I30">
        <v>1561.9686655826</v>
      </c>
      <c r="J30">
        <v>1538.3897083654</v>
      </c>
      <c r="K30">
        <v>1546.6630924986</v>
      </c>
      <c r="L30">
        <v>1554.7893018266</v>
      </c>
      <c r="M30">
        <v>1561.9361122717</v>
      </c>
    </row>
    <row r="31" spans="1:13">
      <c r="A31" t="s">
        <v>1694</v>
      </c>
      <c r="B31">
        <v>1538.6527806481</v>
      </c>
      <c r="C31">
        <v>1546.4840537253</v>
      </c>
      <c r="D31">
        <v>1554.9218760141</v>
      </c>
      <c r="E31">
        <v>1561.9492125946</v>
      </c>
      <c r="F31">
        <v>1538.3879767977</v>
      </c>
      <c r="G31">
        <v>1546.4081695908</v>
      </c>
      <c r="H31">
        <v>1554.8805655229</v>
      </c>
      <c r="I31">
        <v>1561.9575498073</v>
      </c>
      <c r="J31">
        <v>1538.3910559794</v>
      </c>
      <c r="K31">
        <v>1546.6634805963</v>
      </c>
      <c r="L31">
        <v>1554.7910724353</v>
      </c>
      <c r="M31">
        <v>1561.9341274523</v>
      </c>
    </row>
    <row r="32" spans="1:13">
      <c r="A32" t="s">
        <v>1695</v>
      </c>
      <c r="B32">
        <v>1538.6525886041</v>
      </c>
      <c r="C32">
        <v>1546.4838597214</v>
      </c>
      <c r="D32">
        <v>1554.9216779646</v>
      </c>
      <c r="E32">
        <v>1561.9553670284</v>
      </c>
      <c r="F32">
        <v>1538.3866273069</v>
      </c>
      <c r="G32">
        <v>1546.4101151473</v>
      </c>
      <c r="H32">
        <v>1554.8805655229</v>
      </c>
      <c r="I32">
        <v>1561.9611237573</v>
      </c>
      <c r="J32">
        <v>1538.3891305483</v>
      </c>
      <c r="K32">
        <v>1546.6625084499</v>
      </c>
      <c r="L32">
        <v>1554.7906783255</v>
      </c>
      <c r="M32">
        <v>1561.9343272921</v>
      </c>
    </row>
    <row r="33" spans="1:13">
      <c r="A33" t="s">
        <v>1696</v>
      </c>
      <c r="B33">
        <v>1538.6527806481</v>
      </c>
      <c r="C33">
        <v>1546.4836638156</v>
      </c>
      <c r="D33">
        <v>1554.9175477792</v>
      </c>
      <c r="E33">
        <v>1561.9529844108</v>
      </c>
      <c r="F33">
        <v>1538.3902861828</v>
      </c>
      <c r="G33">
        <v>1546.4083635757</v>
      </c>
      <c r="H33">
        <v>1554.8776160935</v>
      </c>
      <c r="I33">
        <v>1561.9621152306</v>
      </c>
      <c r="J33">
        <v>1538.3935592352</v>
      </c>
      <c r="K33">
        <v>1546.6611463055</v>
      </c>
      <c r="L33">
        <v>1554.7900881225</v>
      </c>
      <c r="M33">
        <v>1561.9341274523</v>
      </c>
    </row>
    <row r="34" spans="1:13">
      <c r="A34" t="s">
        <v>1697</v>
      </c>
      <c r="B34">
        <v>1538.6512405318</v>
      </c>
      <c r="C34">
        <v>1546.4840537253</v>
      </c>
      <c r="D34">
        <v>1554.923645002</v>
      </c>
      <c r="E34">
        <v>1561.9488167878</v>
      </c>
      <c r="F34">
        <v>1538.3877829377</v>
      </c>
      <c r="G34">
        <v>1546.4081695908</v>
      </c>
      <c r="H34">
        <v>1554.8809596782</v>
      </c>
      <c r="I34">
        <v>1561.9500080893</v>
      </c>
      <c r="J34">
        <v>1538.392405478</v>
      </c>
      <c r="K34">
        <v>1546.6607563065</v>
      </c>
      <c r="L34">
        <v>1554.7910724353</v>
      </c>
      <c r="M34">
        <v>1561.9319447388</v>
      </c>
    </row>
    <row r="35" spans="1:13">
      <c r="A35" t="s">
        <v>1698</v>
      </c>
      <c r="B35">
        <v>1538.6527806481</v>
      </c>
      <c r="C35">
        <v>1546.4840537253</v>
      </c>
      <c r="D35">
        <v>1554.9197109322</v>
      </c>
      <c r="E35">
        <v>1561.9519929491</v>
      </c>
      <c r="F35">
        <v>1538.3862433518</v>
      </c>
      <c r="G35">
        <v>1546.4106990053</v>
      </c>
      <c r="H35">
        <v>1554.8793869034</v>
      </c>
      <c r="I35">
        <v>1561.9565583399</v>
      </c>
      <c r="J35">
        <v>1538.3914418191</v>
      </c>
      <c r="K35">
        <v>1546.6613403539</v>
      </c>
      <c r="L35">
        <v>1554.7896940132</v>
      </c>
      <c r="M35">
        <v>1561.9351208315</v>
      </c>
    </row>
    <row r="36" spans="1:13">
      <c r="A36" t="s">
        <v>1699</v>
      </c>
      <c r="B36">
        <v>1538.653166619</v>
      </c>
      <c r="C36">
        <v>1546.4834698118</v>
      </c>
      <c r="D36">
        <v>1554.922858571</v>
      </c>
      <c r="E36">
        <v>1561.9474275851</v>
      </c>
      <c r="F36">
        <v>1538.3885546139</v>
      </c>
      <c r="G36">
        <v>1546.4087534474</v>
      </c>
      <c r="H36">
        <v>1554.8815499503</v>
      </c>
      <c r="I36">
        <v>1561.9339295527</v>
      </c>
      <c r="J36">
        <v>1538.3916337979</v>
      </c>
      <c r="K36">
        <v>1546.6601722596</v>
      </c>
      <c r="L36">
        <v>1554.7891057333</v>
      </c>
      <c r="M36">
        <v>1561.9325403764</v>
      </c>
    </row>
    <row r="37" spans="1:13">
      <c r="A37" t="s">
        <v>1700</v>
      </c>
      <c r="B37">
        <v>1538.6529745749</v>
      </c>
      <c r="C37">
        <v>1546.4842477292</v>
      </c>
      <c r="D37">
        <v>1554.9216779646</v>
      </c>
      <c r="E37">
        <v>1561.9472277419</v>
      </c>
      <c r="F37">
        <v>1538.3872051221</v>
      </c>
      <c r="G37">
        <v>1546.4095312896</v>
      </c>
      <c r="H37">
        <v>1554.8797791355</v>
      </c>
      <c r="I37">
        <v>1561.9472277419</v>
      </c>
      <c r="J37">
        <v>1538.3908640007</v>
      </c>
      <c r="K37">
        <v>1546.6617303532</v>
      </c>
      <c r="L37">
        <v>1554.7891057333</v>
      </c>
      <c r="M37">
        <v>1561.9341274523</v>
      </c>
    </row>
    <row r="38" spans="1:13">
      <c r="A38" t="s">
        <v>1701</v>
      </c>
      <c r="B38">
        <v>1538.6527806481</v>
      </c>
      <c r="C38">
        <v>1546.4830799024</v>
      </c>
      <c r="D38">
        <v>1554.9195148061</v>
      </c>
      <c r="E38">
        <v>1561.9412732139</v>
      </c>
      <c r="F38">
        <v>1538.3872051221</v>
      </c>
      <c r="G38">
        <v>1546.4091414175</v>
      </c>
      <c r="H38">
        <v>1554.8795830194</v>
      </c>
      <c r="I38">
        <v>1561.948419041</v>
      </c>
      <c r="J38">
        <v>1538.3910559794</v>
      </c>
      <c r="K38">
        <v>1546.6621184502</v>
      </c>
      <c r="L38">
        <v>1554.7900881225</v>
      </c>
      <c r="M38">
        <v>1561.9341274523</v>
      </c>
    </row>
    <row r="39" spans="1:13">
      <c r="A39" t="s">
        <v>1702</v>
      </c>
      <c r="B39">
        <v>1538.6518185457</v>
      </c>
      <c r="C39">
        <v>1546.4824959897</v>
      </c>
      <c r="D39">
        <v>1554.9218760141</v>
      </c>
      <c r="E39">
        <v>1561.945838542</v>
      </c>
      <c r="F39">
        <v>1538.3891305483</v>
      </c>
      <c r="G39">
        <v>1546.4083635757</v>
      </c>
      <c r="H39">
        <v>1554.878796633</v>
      </c>
      <c r="I39">
        <v>1561.9589390281</v>
      </c>
      <c r="J39">
        <v>1538.392405478</v>
      </c>
      <c r="K39">
        <v>1546.6613403539</v>
      </c>
      <c r="L39">
        <v>1554.7875312219</v>
      </c>
      <c r="M39">
        <v>1561.9335318134</v>
      </c>
    </row>
    <row r="40" spans="1:13">
      <c r="A40" t="s">
        <v>1703</v>
      </c>
      <c r="B40">
        <v>1538.6518185457</v>
      </c>
      <c r="C40">
        <v>1546.4838597214</v>
      </c>
      <c r="D40">
        <v>1554.9197109322</v>
      </c>
      <c r="E40">
        <v>1561.950205993</v>
      </c>
      <c r="F40">
        <v>1538.3872051221</v>
      </c>
      <c r="G40">
        <v>1546.4097252749</v>
      </c>
      <c r="H40">
        <v>1554.8793869034</v>
      </c>
      <c r="I40">
        <v>1561.950205993</v>
      </c>
      <c r="J40">
        <v>1538.3902861828</v>
      </c>
      <c r="K40">
        <v>1546.6627024986</v>
      </c>
      <c r="L40">
        <v>1554.7887116246</v>
      </c>
      <c r="M40">
        <v>1561.9345251919</v>
      </c>
    </row>
    <row r="41" spans="1:13">
      <c r="A41" t="s">
        <v>1704</v>
      </c>
      <c r="B41">
        <v>1538.6512405318</v>
      </c>
      <c r="C41">
        <v>1546.4850256474</v>
      </c>
      <c r="D41">
        <v>1554.9232527478</v>
      </c>
      <c r="E41">
        <v>1561.9519929491</v>
      </c>
      <c r="F41">
        <v>1538.3868211667</v>
      </c>
      <c r="G41">
        <v>1546.4099211619</v>
      </c>
      <c r="H41">
        <v>1554.8825324562</v>
      </c>
      <c r="I41">
        <v>1561.9506037408</v>
      </c>
      <c r="J41">
        <v>1538.3899022259</v>
      </c>
      <c r="K41">
        <v>1546.6621184502</v>
      </c>
      <c r="L41">
        <v>1554.7891057333</v>
      </c>
      <c r="M41">
        <v>1561.9331360146</v>
      </c>
    </row>
    <row r="42" spans="1:13">
      <c r="A42" t="s">
        <v>1705</v>
      </c>
      <c r="B42">
        <v>1538.653166619</v>
      </c>
      <c r="C42">
        <v>1546.4842477292</v>
      </c>
      <c r="D42">
        <v>1554.9216779646</v>
      </c>
      <c r="E42">
        <v>1561.9367079126</v>
      </c>
      <c r="F42">
        <v>1538.3872051221</v>
      </c>
      <c r="G42">
        <v>1546.4089474324</v>
      </c>
      <c r="H42">
        <v>1554.8797791355</v>
      </c>
      <c r="I42">
        <v>1561.9535800645</v>
      </c>
      <c r="J42">
        <v>1538.3916337979</v>
      </c>
      <c r="K42">
        <v>1546.6603663077</v>
      </c>
      <c r="L42">
        <v>1554.7900881225</v>
      </c>
      <c r="M42">
        <v>1561.9309513636</v>
      </c>
    </row>
    <row r="43" spans="1:13">
      <c r="A43" t="s">
        <v>1706</v>
      </c>
      <c r="B43">
        <v>1538.6518185457</v>
      </c>
      <c r="C43">
        <v>1546.4846376392</v>
      </c>
      <c r="D43">
        <v>1554.9212857114</v>
      </c>
      <c r="E43">
        <v>1561.9585432163</v>
      </c>
      <c r="F43">
        <v>1538.3883607537</v>
      </c>
      <c r="G43">
        <v>1546.4103091326</v>
      </c>
      <c r="H43">
        <v>1554.8819441061</v>
      </c>
      <c r="I43">
        <v>1561.9559626839</v>
      </c>
      <c r="J43">
        <v>1538.3916337979</v>
      </c>
      <c r="K43">
        <v>1546.6621184502</v>
      </c>
      <c r="L43">
        <v>1554.7896940132</v>
      </c>
      <c r="M43">
        <v>1561.9325403764</v>
      </c>
    </row>
    <row r="44" spans="1:13">
      <c r="A44" t="s">
        <v>1707</v>
      </c>
      <c r="B44">
        <v>1538.6535507074</v>
      </c>
      <c r="C44">
        <v>1546.485609562</v>
      </c>
      <c r="D44">
        <v>1554.9240391792</v>
      </c>
      <c r="E44">
        <v>1561.9631086453</v>
      </c>
      <c r="F44">
        <v>1538.3877829377</v>
      </c>
      <c r="G44">
        <v>1546.4105050199</v>
      </c>
      <c r="H44">
        <v>1554.8823363395</v>
      </c>
      <c r="I44">
        <v>1561.9662848648</v>
      </c>
      <c r="J44">
        <v>1538.3916337979</v>
      </c>
      <c r="K44">
        <v>1546.6621184502</v>
      </c>
      <c r="L44">
        <v>1554.7900881225</v>
      </c>
      <c r="M44">
        <v>1561.9371056535</v>
      </c>
    </row>
    <row r="45" spans="1:13">
      <c r="A45" t="s">
        <v>1708</v>
      </c>
      <c r="B45">
        <v>1538.6533586632</v>
      </c>
      <c r="C45">
        <v>1546.4850256474</v>
      </c>
      <c r="D45">
        <v>1554.923645002</v>
      </c>
      <c r="E45">
        <v>1561.9488167878</v>
      </c>
      <c r="F45">
        <v>1538.3870131444</v>
      </c>
      <c r="G45">
        <v>1546.4091414175</v>
      </c>
      <c r="H45">
        <v>1554.8815499503</v>
      </c>
      <c r="I45">
        <v>1561.95338216</v>
      </c>
      <c r="J45">
        <v>1538.3902861828</v>
      </c>
      <c r="K45">
        <v>1546.6607563065</v>
      </c>
      <c r="L45">
        <v>1554.7924489374</v>
      </c>
      <c r="M45">
        <v>1561.9325403764</v>
      </c>
    </row>
    <row r="46" spans="1:13">
      <c r="A46" t="s">
        <v>1709</v>
      </c>
      <c r="B46">
        <v>1538.6525886041</v>
      </c>
      <c r="C46">
        <v>1546.4834698118</v>
      </c>
      <c r="D46">
        <v>1554.9240391792</v>
      </c>
      <c r="E46">
        <v>1561.9404796684</v>
      </c>
      <c r="F46">
        <v>1538.3864353294</v>
      </c>
      <c r="G46">
        <v>1546.4095312896</v>
      </c>
      <c r="H46">
        <v>1554.8809596782</v>
      </c>
      <c r="I46">
        <v>1561.95338216</v>
      </c>
      <c r="J46">
        <v>1538.3897083654</v>
      </c>
      <c r="K46">
        <v>1546.6607563065</v>
      </c>
      <c r="L46">
        <v>1554.789892029</v>
      </c>
      <c r="M46">
        <v>1561.9319447388</v>
      </c>
    </row>
    <row r="47" spans="1:13">
      <c r="A47" t="s">
        <v>1710</v>
      </c>
      <c r="B47">
        <v>1538.6545146947</v>
      </c>
      <c r="C47">
        <v>1546.4832758081</v>
      </c>
      <c r="D47">
        <v>1554.9222682676</v>
      </c>
      <c r="E47">
        <v>1561.9365100123</v>
      </c>
      <c r="F47">
        <v>1538.3879767977</v>
      </c>
      <c r="G47">
        <v>1546.4079756059</v>
      </c>
      <c r="H47">
        <v>1554.8797791355</v>
      </c>
      <c r="I47">
        <v>1561.9508016446</v>
      </c>
      <c r="J47">
        <v>1538.3918276589</v>
      </c>
      <c r="K47">
        <v>1546.6617303532</v>
      </c>
      <c r="L47">
        <v>1554.7896940132</v>
      </c>
      <c r="M47">
        <v>1561.928768659</v>
      </c>
    </row>
    <row r="48" spans="1:13">
      <c r="A48" t="s">
        <v>1711</v>
      </c>
      <c r="B48">
        <v>1538.6533586632</v>
      </c>
      <c r="C48">
        <v>1546.4848316433</v>
      </c>
      <c r="D48">
        <v>1554.9197109322</v>
      </c>
      <c r="E48">
        <v>1561.9519929491</v>
      </c>
      <c r="F48">
        <v>1538.3860513744</v>
      </c>
      <c r="G48">
        <v>1546.4081695908</v>
      </c>
      <c r="H48">
        <v>1554.8813538338</v>
      </c>
      <c r="I48">
        <v>1561.9553670284</v>
      </c>
      <c r="J48">
        <v>1538.3899022259</v>
      </c>
      <c r="K48">
        <v>1546.6615344023</v>
      </c>
      <c r="L48">
        <v>1554.7879253301</v>
      </c>
      <c r="M48">
        <v>1561.9305555661</v>
      </c>
    </row>
    <row r="49" spans="1:13">
      <c r="A49" t="s">
        <v>1712</v>
      </c>
      <c r="B49">
        <v>1538.6539366787</v>
      </c>
      <c r="C49">
        <v>1546.4850256474</v>
      </c>
      <c r="D49">
        <v>1554.9201051074</v>
      </c>
      <c r="E49">
        <v>1561.9327382757</v>
      </c>
      <c r="F49">
        <v>1538.3854735601</v>
      </c>
      <c r="G49">
        <v>1546.4103091326</v>
      </c>
      <c r="H49">
        <v>1554.878206363</v>
      </c>
      <c r="I49">
        <v>1561.9392883814</v>
      </c>
      <c r="J49">
        <v>1538.3885546139</v>
      </c>
      <c r="K49">
        <v>1546.6613403539</v>
      </c>
      <c r="L49">
        <v>1554.790482232</v>
      </c>
      <c r="M49">
        <v>1561.926981756</v>
      </c>
    </row>
    <row r="50" spans="1:13">
      <c r="A50" t="s">
        <v>1713</v>
      </c>
      <c r="B50">
        <v>1538.6527806481</v>
      </c>
      <c r="C50">
        <v>1546.4838597214</v>
      </c>
      <c r="D50">
        <v>1554.9232527478</v>
      </c>
      <c r="E50">
        <v>1561.9434578937</v>
      </c>
      <c r="F50">
        <v>1538.3852797007</v>
      </c>
      <c r="G50">
        <v>1546.4101151473</v>
      </c>
      <c r="H50">
        <v>1554.8819441061</v>
      </c>
      <c r="I50">
        <v>1561.9506037408</v>
      </c>
      <c r="J50">
        <v>1538.3899022259</v>
      </c>
      <c r="K50">
        <v>1546.6603663077</v>
      </c>
      <c r="L50">
        <v>1554.7910724353</v>
      </c>
      <c r="M50">
        <v>1561.9297620314</v>
      </c>
    </row>
    <row r="51" spans="1:13">
      <c r="A51" t="s">
        <v>1714</v>
      </c>
      <c r="B51">
        <v>1538.6529745749</v>
      </c>
      <c r="C51">
        <v>1546.4842477292</v>
      </c>
      <c r="D51">
        <v>1554.924629484</v>
      </c>
      <c r="E51">
        <v>1561.9561605891</v>
      </c>
      <c r="F51">
        <v>1538.3883607537</v>
      </c>
      <c r="G51">
        <v>1546.4089474324</v>
      </c>
      <c r="H51">
        <v>1554.8807635619</v>
      </c>
      <c r="I51">
        <v>1561.960130345</v>
      </c>
      <c r="J51">
        <v>1538.3908640007</v>
      </c>
      <c r="K51">
        <v>1546.6597822611</v>
      </c>
      <c r="L51">
        <v>1554.791268529</v>
      </c>
      <c r="M51">
        <v>1561.9345251919</v>
      </c>
    </row>
    <row r="52" spans="1:13">
      <c r="A52" t="s">
        <v>1715</v>
      </c>
      <c r="B52">
        <v>1538.6535507074</v>
      </c>
      <c r="C52">
        <v>1546.4838597214</v>
      </c>
      <c r="D52">
        <v>1554.9208915356</v>
      </c>
      <c r="E52">
        <v>1561.9478233912</v>
      </c>
      <c r="F52">
        <v>1538.3891305483</v>
      </c>
      <c r="G52">
        <v>1546.4095312896</v>
      </c>
      <c r="H52">
        <v>1554.8784024787</v>
      </c>
      <c r="I52">
        <v>1561.9529844108</v>
      </c>
      <c r="J52">
        <v>1538.392405478</v>
      </c>
      <c r="K52">
        <v>1546.6617303532</v>
      </c>
      <c r="L52">
        <v>1554.7869410212</v>
      </c>
      <c r="M52">
        <v>1561.9327382757</v>
      </c>
    </row>
    <row r="53" spans="1:13">
      <c r="A53" t="s">
        <v>1716</v>
      </c>
      <c r="B53">
        <v>1538.6545146947</v>
      </c>
      <c r="C53">
        <v>1546.4846376392</v>
      </c>
      <c r="D53">
        <v>1554.9234488749</v>
      </c>
      <c r="E53">
        <v>1561.9509995485</v>
      </c>
      <c r="F53">
        <v>1538.3858575148</v>
      </c>
      <c r="G53">
        <v>1546.4101151473</v>
      </c>
      <c r="H53">
        <v>1554.8789927489</v>
      </c>
      <c r="I53">
        <v>1561.9517931048</v>
      </c>
      <c r="J53">
        <v>1538.3904800435</v>
      </c>
      <c r="K53">
        <v>1546.6603663077</v>
      </c>
      <c r="L53">
        <v>1554.7908744192</v>
      </c>
      <c r="M53">
        <v>1561.9341274523</v>
      </c>
    </row>
    <row r="54" spans="1:13">
      <c r="A54" t="s">
        <v>1717</v>
      </c>
      <c r="B54">
        <v>1538.6545146947</v>
      </c>
      <c r="C54">
        <v>1546.4836638156</v>
      </c>
      <c r="D54">
        <v>1554.9254159168</v>
      </c>
      <c r="E54">
        <v>1561.9486188845</v>
      </c>
      <c r="F54">
        <v>1538.3872051221</v>
      </c>
      <c r="G54">
        <v>1546.4087534474</v>
      </c>
      <c r="H54">
        <v>1554.8825324562</v>
      </c>
      <c r="I54">
        <v>1561.9523887576</v>
      </c>
      <c r="J54">
        <v>1538.3916337979</v>
      </c>
      <c r="K54">
        <v>1546.6617303532</v>
      </c>
      <c r="L54">
        <v>1554.7906783255</v>
      </c>
      <c r="M54">
        <v>1561.932936175</v>
      </c>
    </row>
    <row r="55" spans="1:13">
      <c r="A55" t="s">
        <v>1718</v>
      </c>
      <c r="B55">
        <v>1538.6506625183</v>
      </c>
      <c r="C55">
        <v>1546.4828858988</v>
      </c>
      <c r="D55">
        <v>1554.92049736</v>
      </c>
      <c r="E55">
        <v>1561.9339295527</v>
      </c>
      <c r="F55">
        <v>1538.3852797007</v>
      </c>
      <c r="G55">
        <v>1546.4083635757</v>
      </c>
      <c r="H55">
        <v>1554.8799771743</v>
      </c>
      <c r="I55">
        <v>1561.9412732139</v>
      </c>
      <c r="J55">
        <v>1538.3885546139</v>
      </c>
      <c r="K55">
        <v>1546.6603663077</v>
      </c>
      <c r="L55">
        <v>1554.791268529</v>
      </c>
      <c r="M55">
        <v>1561.9281730242</v>
      </c>
    </row>
    <row r="56" spans="1:13">
      <c r="A56" t="s">
        <v>1719</v>
      </c>
      <c r="B56">
        <v>1538.6550927111</v>
      </c>
      <c r="C56">
        <v>1546.4826918952</v>
      </c>
      <c r="D56">
        <v>1554.9240391792</v>
      </c>
      <c r="E56">
        <v>1561.9434578937</v>
      </c>
      <c r="F56">
        <v>1538.3854735601</v>
      </c>
      <c r="G56">
        <v>1546.4081695908</v>
      </c>
      <c r="H56">
        <v>1554.8815499503</v>
      </c>
      <c r="I56">
        <v>1561.9462362875</v>
      </c>
      <c r="J56">
        <v>1538.3879767977</v>
      </c>
      <c r="K56">
        <v>1546.6621184502</v>
      </c>
      <c r="L56">
        <v>1554.7908744192</v>
      </c>
      <c r="M56">
        <v>1561.9311512027</v>
      </c>
    </row>
    <row r="57" spans="1:13">
      <c r="A57" t="s">
        <v>1720</v>
      </c>
      <c r="B57">
        <v>1538.6525886041</v>
      </c>
      <c r="C57">
        <v>1546.4838597214</v>
      </c>
      <c r="D57">
        <v>1554.922858571</v>
      </c>
      <c r="E57">
        <v>1561.9446472469</v>
      </c>
      <c r="F57">
        <v>1538.3877829377</v>
      </c>
      <c r="G57">
        <v>1546.4087534474</v>
      </c>
      <c r="H57">
        <v>1554.8793869034</v>
      </c>
      <c r="I57">
        <v>1561.9517931048</v>
      </c>
      <c r="J57">
        <v>1538.3910559794</v>
      </c>
      <c r="K57">
        <v>1546.6617303532</v>
      </c>
      <c r="L57">
        <v>1554.7902842159</v>
      </c>
      <c r="M57">
        <v>1561.9347230916</v>
      </c>
    </row>
    <row r="58" spans="1:13">
      <c r="A58" t="s">
        <v>1721</v>
      </c>
      <c r="B58">
        <v>1538.6525886041</v>
      </c>
      <c r="C58">
        <v>1546.4869713972</v>
      </c>
      <c r="D58">
        <v>1554.9226624441</v>
      </c>
      <c r="E58">
        <v>1561.9446472469</v>
      </c>
      <c r="F58">
        <v>1538.3872051221</v>
      </c>
      <c r="G58">
        <v>1546.4105050199</v>
      </c>
      <c r="H58">
        <v>1554.8789927489</v>
      </c>
      <c r="I58">
        <v>1561.960130345</v>
      </c>
      <c r="J58">
        <v>1538.3891305483</v>
      </c>
      <c r="K58">
        <v>1546.6621184502</v>
      </c>
      <c r="L58">
        <v>1554.7879253301</v>
      </c>
      <c r="M58">
        <v>1561.9323424772</v>
      </c>
    </row>
    <row r="59" spans="1:13">
      <c r="A59" t="s">
        <v>1722</v>
      </c>
      <c r="B59">
        <v>1538.6529745749</v>
      </c>
      <c r="C59">
        <v>1546.4830799024</v>
      </c>
      <c r="D59">
        <v>1554.9254159168</v>
      </c>
      <c r="E59">
        <v>1561.9492125946</v>
      </c>
      <c r="F59">
        <v>1538.3885546139</v>
      </c>
      <c r="G59">
        <v>1546.4093373044</v>
      </c>
      <c r="H59">
        <v>1554.8823363395</v>
      </c>
      <c r="I59">
        <v>1561.9583453105</v>
      </c>
      <c r="J59">
        <v>1538.3918276589</v>
      </c>
      <c r="K59">
        <v>1546.6617303532</v>
      </c>
      <c r="L59">
        <v>1554.7900881225</v>
      </c>
      <c r="M59">
        <v>1561.932936175</v>
      </c>
    </row>
    <row r="60" spans="1:13">
      <c r="A60" t="s">
        <v>1723</v>
      </c>
      <c r="B60">
        <v>1538.6533586632</v>
      </c>
      <c r="C60">
        <v>1546.4854155578</v>
      </c>
      <c r="D60">
        <v>1554.9232527478</v>
      </c>
      <c r="E60">
        <v>1561.9547713733</v>
      </c>
      <c r="F60">
        <v>1538.384701887</v>
      </c>
      <c r="G60">
        <v>1546.4093373044</v>
      </c>
      <c r="H60">
        <v>1554.8807635619</v>
      </c>
      <c r="I60">
        <v>1561.9553670284</v>
      </c>
      <c r="J60">
        <v>1538.3899022259</v>
      </c>
      <c r="K60">
        <v>1546.6601722596</v>
      </c>
      <c r="L60">
        <v>1554.7889077177</v>
      </c>
      <c r="M60">
        <v>1561.9351208315</v>
      </c>
    </row>
    <row r="61" spans="1:13">
      <c r="A61" t="s">
        <v>1724</v>
      </c>
      <c r="B61">
        <v>1538.6543226502</v>
      </c>
      <c r="C61">
        <v>1546.4846376392</v>
      </c>
      <c r="D61">
        <v>1554.923843052</v>
      </c>
      <c r="E61">
        <v>1561.9382969371</v>
      </c>
      <c r="F61">
        <v>1538.3897083654</v>
      </c>
      <c r="G61">
        <v>1546.4101151473</v>
      </c>
      <c r="H61">
        <v>1554.8827304957</v>
      </c>
      <c r="I61">
        <v>1561.9494124384</v>
      </c>
      <c r="J61">
        <v>1538.3935592352</v>
      </c>
      <c r="K61">
        <v>1546.6611463055</v>
      </c>
      <c r="L61">
        <v>1554.7908744192</v>
      </c>
      <c r="M61">
        <v>1561.9317468397</v>
      </c>
    </row>
    <row r="62" spans="1:13">
      <c r="A62" t="s">
        <v>1725</v>
      </c>
      <c r="B62">
        <v>1538.6539366787</v>
      </c>
      <c r="C62">
        <v>1546.4830799024</v>
      </c>
      <c r="D62">
        <v>1554.922858571</v>
      </c>
      <c r="E62">
        <v>1561.9438536978</v>
      </c>
      <c r="F62">
        <v>1538.3864353294</v>
      </c>
      <c r="G62">
        <v>1546.4079756059</v>
      </c>
      <c r="H62">
        <v>1554.8809596782</v>
      </c>
      <c r="I62">
        <v>1561.9378991956</v>
      </c>
      <c r="J62">
        <v>1538.3902861828</v>
      </c>
      <c r="K62">
        <v>1546.6621184502</v>
      </c>
      <c r="L62">
        <v>1554.7885155315</v>
      </c>
      <c r="M62">
        <v>1561.9307534648</v>
      </c>
    </row>
    <row r="63" spans="1:13">
      <c r="A63" t="s">
        <v>1726</v>
      </c>
      <c r="B63">
        <v>1538.6529745749</v>
      </c>
      <c r="C63">
        <v>1546.4824959897</v>
      </c>
      <c r="D63">
        <v>1554.9216779646</v>
      </c>
      <c r="E63">
        <v>1561.9454427369</v>
      </c>
      <c r="F63">
        <v>1538.3872051221</v>
      </c>
      <c r="G63">
        <v>1546.4079756059</v>
      </c>
      <c r="H63">
        <v>1554.8797791355</v>
      </c>
      <c r="I63">
        <v>1561.9454427369</v>
      </c>
      <c r="J63">
        <v>1538.3902861828</v>
      </c>
      <c r="K63">
        <v>1546.6588101193</v>
      </c>
      <c r="L63">
        <v>1554.7896940132</v>
      </c>
      <c r="M63">
        <v>1561.9331360146</v>
      </c>
    </row>
    <row r="64" spans="1:13">
      <c r="A64" t="s">
        <v>1727</v>
      </c>
      <c r="B64">
        <v>1538.6541287231</v>
      </c>
      <c r="C64">
        <v>1546.4840537253</v>
      </c>
      <c r="D64">
        <v>1554.923843052</v>
      </c>
      <c r="E64">
        <v>1561.9494124384</v>
      </c>
      <c r="F64">
        <v>1538.3879767977</v>
      </c>
      <c r="G64">
        <v>1546.4083635757</v>
      </c>
      <c r="H64">
        <v>1554.8819441061</v>
      </c>
      <c r="I64">
        <v>1561.953977814</v>
      </c>
      <c r="J64">
        <v>1538.3904800435</v>
      </c>
      <c r="K64">
        <v>1546.6595882131</v>
      </c>
      <c r="L64">
        <v>1554.7896940132</v>
      </c>
      <c r="M64">
        <v>1561.9339295527</v>
      </c>
    </row>
    <row r="65" spans="1:13">
      <c r="A65" t="s">
        <v>1728</v>
      </c>
      <c r="B65">
        <v>1538.6527806481</v>
      </c>
      <c r="C65">
        <v>1546.4842477292</v>
      </c>
      <c r="D65">
        <v>1554.9220721408</v>
      </c>
      <c r="E65">
        <v>1561.9462362875</v>
      </c>
      <c r="F65">
        <v>1538.3879767977</v>
      </c>
      <c r="G65">
        <v>1546.4095312896</v>
      </c>
      <c r="H65">
        <v>1554.8811557946</v>
      </c>
      <c r="I65">
        <v>1561.9442514424</v>
      </c>
      <c r="J65">
        <v>1538.3910559794</v>
      </c>
      <c r="K65">
        <v>1546.6603663077</v>
      </c>
      <c r="L65">
        <v>1554.7920548269</v>
      </c>
      <c r="M65">
        <v>1561.9325403764</v>
      </c>
    </row>
    <row r="66" spans="1:13">
      <c r="A66" t="s">
        <v>1729</v>
      </c>
      <c r="B66">
        <v>1538.6522026334</v>
      </c>
      <c r="C66">
        <v>1546.4838597214</v>
      </c>
      <c r="D66">
        <v>1554.9183342048</v>
      </c>
      <c r="E66">
        <v>1561.9430601496</v>
      </c>
      <c r="F66">
        <v>1538.3872051221</v>
      </c>
      <c r="G66">
        <v>1546.4093373044</v>
      </c>
      <c r="H66">
        <v>1554.8797791355</v>
      </c>
      <c r="I66">
        <v>1561.9508016446</v>
      </c>
      <c r="J66">
        <v>1538.3910559794</v>
      </c>
      <c r="K66">
        <v>1546.6617303532</v>
      </c>
      <c r="L66">
        <v>1554.7896940132</v>
      </c>
      <c r="M66">
        <v>1561.9339295527</v>
      </c>
    </row>
    <row r="67" spans="1:13">
      <c r="A67" t="s">
        <v>1730</v>
      </c>
      <c r="B67">
        <v>1538.6541287231</v>
      </c>
      <c r="C67">
        <v>1546.4838597214</v>
      </c>
      <c r="D67">
        <v>1554.921481838</v>
      </c>
      <c r="E67">
        <v>1561.948419041</v>
      </c>
      <c r="F67">
        <v>1538.3879767977</v>
      </c>
      <c r="G67">
        <v>1546.4077797194</v>
      </c>
      <c r="H67">
        <v>1554.8815499503</v>
      </c>
      <c r="I67">
        <v>1561.9490146912</v>
      </c>
      <c r="J67">
        <v>1538.3910559794</v>
      </c>
      <c r="K67">
        <v>1546.6593941652</v>
      </c>
      <c r="L67">
        <v>1554.7900881225</v>
      </c>
      <c r="M67">
        <v>1561.9327382757</v>
      </c>
    </row>
    <row r="68" spans="1:13">
      <c r="A68" t="s">
        <v>1731</v>
      </c>
      <c r="B68">
        <v>1538.653166619</v>
      </c>
      <c r="C68">
        <v>1546.4848316433</v>
      </c>
      <c r="D68">
        <v>1554.9218760141</v>
      </c>
      <c r="E68">
        <v>1561.9371056535</v>
      </c>
      <c r="F68">
        <v>1538.3872051221</v>
      </c>
      <c r="G68">
        <v>1546.4093373044</v>
      </c>
      <c r="H68">
        <v>1554.878796633</v>
      </c>
      <c r="I68">
        <v>1561.9474275851</v>
      </c>
      <c r="J68">
        <v>1538.3910559794</v>
      </c>
      <c r="K68">
        <v>1546.6607563065</v>
      </c>
      <c r="L68">
        <v>1554.7908744192</v>
      </c>
      <c r="M68">
        <v>1561.9311512027</v>
      </c>
    </row>
    <row r="69" spans="1:13">
      <c r="A69" t="s">
        <v>1732</v>
      </c>
      <c r="B69">
        <v>1538.6520105896</v>
      </c>
      <c r="C69">
        <v>1546.4828858988</v>
      </c>
      <c r="D69">
        <v>1554.9224643944</v>
      </c>
      <c r="E69">
        <v>1561.9565583399</v>
      </c>
      <c r="F69">
        <v>1538.3877829377</v>
      </c>
      <c r="G69">
        <v>1546.4095312896</v>
      </c>
      <c r="H69">
        <v>1554.8809596782</v>
      </c>
      <c r="I69">
        <v>1561.9573519018</v>
      </c>
      <c r="J69">
        <v>1538.3922116168</v>
      </c>
      <c r="K69">
        <v>1546.6603663077</v>
      </c>
      <c r="L69">
        <v>1554.7914646228</v>
      </c>
      <c r="M69">
        <v>1561.9378991956</v>
      </c>
    </row>
    <row r="70" spans="1:13">
      <c r="A70" t="s">
        <v>1733</v>
      </c>
      <c r="B70">
        <v>1538.6525886041</v>
      </c>
      <c r="C70">
        <v>1546.4826918952</v>
      </c>
      <c r="D70">
        <v>1554.9216779646</v>
      </c>
      <c r="E70">
        <v>1561.9452428942</v>
      </c>
      <c r="F70">
        <v>1538.3889385701</v>
      </c>
      <c r="G70">
        <v>1546.4087534474</v>
      </c>
      <c r="H70">
        <v>1554.8799771743</v>
      </c>
      <c r="I70">
        <v>1561.9452428942</v>
      </c>
      <c r="J70">
        <v>1538.3922116168</v>
      </c>
      <c r="K70">
        <v>1546.6611463055</v>
      </c>
      <c r="L70">
        <v>1554.789892029</v>
      </c>
      <c r="M70">
        <v>1561.9295621927</v>
      </c>
    </row>
    <row r="71" spans="1:13">
      <c r="A71" t="s">
        <v>1734</v>
      </c>
      <c r="B71">
        <v>1538.6535507074</v>
      </c>
      <c r="C71">
        <v>1546.4852215535</v>
      </c>
      <c r="D71">
        <v>1554.9220721408</v>
      </c>
      <c r="E71">
        <v>1561.9494124384</v>
      </c>
      <c r="F71">
        <v>1538.3891305483</v>
      </c>
      <c r="G71">
        <v>1546.4079756059</v>
      </c>
      <c r="H71">
        <v>1554.8795830194</v>
      </c>
      <c r="I71">
        <v>1561.9545734685</v>
      </c>
      <c r="J71">
        <v>1538.392405478</v>
      </c>
      <c r="K71">
        <v>1546.6617303532</v>
      </c>
      <c r="L71">
        <v>1554.7894979199</v>
      </c>
      <c r="M71">
        <v>1561.9337316531</v>
      </c>
    </row>
    <row r="72" spans="1:13">
      <c r="A72" t="s">
        <v>1735</v>
      </c>
      <c r="B72">
        <v>1538.6518185457</v>
      </c>
      <c r="C72">
        <v>1546.4846376392</v>
      </c>
      <c r="D72">
        <v>1554.9220721408</v>
      </c>
      <c r="E72">
        <v>1561.9513972967</v>
      </c>
      <c r="F72">
        <v>1538.3875909598</v>
      </c>
      <c r="G72">
        <v>1546.4106990053</v>
      </c>
      <c r="H72">
        <v>1554.8805655229</v>
      </c>
      <c r="I72">
        <v>1561.9553670284</v>
      </c>
      <c r="J72">
        <v>1538.3922116168</v>
      </c>
      <c r="K72">
        <v>1546.6617303532</v>
      </c>
      <c r="L72">
        <v>1554.7893018266</v>
      </c>
      <c r="M72">
        <v>1561.9357164716</v>
      </c>
    </row>
    <row r="73" spans="1:13">
      <c r="A73" t="s">
        <v>1736</v>
      </c>
      <c r="B73">
        <v>1538.6514325755</v>
      </c>
      <c r="C73">
        <v>1546.4840537253</v>
      </c>
      <c r="D73">
        <v>1554.923645002</v>
      </c>
      <c r="E73">
        <v>1561.9490146912</v>
      </c>
      <c r="F73">
        <v>1538.3866273069</v>
      </c>
      <c r="G73">
        <v>1546.4089474324</v>
      </c>
      <c r="H73">
        <v>1554.8797791355</v>
      </c>
      <c r="I73">
        <v>1561.9607260042</v>
      </c>
      <c r="J73">
        <v>1538.3904800435</v>
      </c>
      <c r="K73">
        <v>1546.6601722596</v>
      </c>
      <c r="L73">
        <v>1554.7916607166</v>
      </c>
      <c r="M73">
        <v>1561.9339295527</v>
      </c>
    </row>
    <row r="74" spans="1:13">
      <c r="A74" t="s">
        <v>1737</v>
      </c>
      <c r="B74">
        <v>1538.6529745749</v>
      </c>
      <c r="C74">
        <v>1546.4826918952</v>
      </c>
      <c r="D74">
        <v>1554.9244314338</v>
      </c>
      <c r="E74">
        <v>1561.9351208315</v>
      </c>
      <c r="F74">
        <v>1538.3872051221</v>
      </c>
      <c r="G74">
        <v>1546.4089474324</v>
      </c>
      <c r="H74">
        <v>1554.8805655229</v>
      </c>
      <c r="I74">
        <v>1561.9396861236</v>
      </c>
      <c r="J74">
        <v>1538.3904800435</v>
      </c>
      <c r="K74">
        <v>1546.6621184502</v>
      </c>
      <c r="L74">
        <v>1554.7902842159</v>
      </c>
      <c r="M74">
        <v>1561.9303557272</v>
      </c>
    </row>
    <row r="75" spans="1:13">
      <c r="A75" t="s">
        <v>1738</v>
      </c>
      <c r="B75">
        <v>1538.6523965601</v>
      </c>
      <c r="C75">
        <v>1546.485609562</v>
      </c>
      <c r="D75">
        <v>1554.92049736</v>
      </c>
      <c r="E75">
        <v>1561.9442514424</v>
      </c>
      <c r="F75">
        <v>1538.3889385701</v>
      </c>
      <c r="G75">
        <v>1546.4105050199</v>
      </c>
      <c r="H75">
        <v>1554.8793869034</v>
      </c>
      <c r="I75">
        <v>1561.9448470894</v>
      </c>
      <c r="J75">
        <v>1538.3927894361</v>
      </c>
      <c r="K75">
        <v>1546.6617303532</v>
      </c>
      <c r="L75">
        <v>1554.7910724353</v>
      </c>
      <c r="M75">
        <v>1561.9297620314</v>
      </c>
    </row>
    <row r="76" spans="1:13">
      <c r="A76" t="s">
        <v>1739</v>
      </c>
      <c r="B76">
        <v>1538.6545146947</v>
      </c>
      <c r="C76">
        <v>1546.4830799024</v>
      </c>
      <c r="D76">
        <v>1554.9218760141</v>
      </c>
      <c r="E76">
        <v>1561.9432580516</v>
      </c>
      <c r="F76">
        <v>1538.3866273069</v>
      </c>
      <c r="G76">
        <v>1546.4097252749</v>
      </c>
      <c r="H76">
        <v>1554.8801732904</v>
      </c>
      <c r="I76">
        <v>1561.9700567634</v>
      </c>
      <c r="J76">
        <v>1538.3904800435</v>
      </c>
      <c r="K76">
        <v>1546.6607563065</v>
      </c>
      <c r="L76">
        <v>1554.7922509209</v>
      </c>
      <c r="M76">
        <v>1561.933333914</v>
      </c>
    </row>
    <row r="77" spans="1:13">
      <c r="A77" t="s">
        <v>1740</v>
      </c>
      <c r="B77">
        <v>1538.6514325755</v>
      </c>
      <c r="C77">
        <v>1546.481718074</v>
      </c>
      <c r="D77">
        <v>1554.9208915356</v>
      </c>
      <c r="E77">
        <v>1561.9357164716</v>
      </c>
      <c r="F77">
        <v>1538.3883607537</v>
      </c>
      <c r="G77">
        <v>1546.4083635757</v>
      </c>
      <c r="H77">
        <v>1554.8797791355</v>
      </c>
      <c r="I77">
        <v>1561.9545734685</v>
      </c>
      <c r="J77">
        <v>1538.3916337979</v>
      </c>
      <c r="K77">
        <v>1546.6611463055</v>
      </c>
      <c r="L77">
        <v>1554.7910724353</v>
      </c>
      <c r="M77">
        <v>1561.9319447388</v>
      </c>
    </row>
    <row r="78" spans="1:13">
      <c r="A78" t="s">
        <v>1741</v>
      </c>
      <c r="B78">
        <v>1538.6527806481</v>
      </c>
      <c r="C78">
        <v>1546.4846376392</v>
      </c>
      <c r="D78">
        <v>1554.9216779646</v>
      </c>
      <c r="E78">
        <v>1561.9371056535</v>
      </c>
      <c r="F78">
        <v>1538.3860513744</v>
      </c>
      <c r="G78">
        <v>1546.4106990053</v>
      </c>
      <c r="H78">
        <v>1554.8797791355</v>
      </c>
      <c r="I78">
        <v>1561.9454427369</v>
      </c>
      <c r="J78">
        <v>1538.3899022259</v>
      </c>
      <c r="K78">
        <v>1546.6597822611</v>
      </c>
      <c r="L78">
        <v>1554.7920548269</v>
      </c>
      <c r="M78">
        <v>1561.9305555661</v>
      </c>
    </row>
    <row r="79" spans="1:13">
      <c r="A79" t="s">
        <v>1742</v>
      </c>
      <c r="B79">
        <v>1538.6516246192</v>
      </c>
      <c r="C79">
        <v>1546.4823019862</v>
      </c>
      <c r="D79">
        <v>1554.9201051074</v>
      </c>
      <c r="E79">
        <v>1561.9535800645</v>
      </c>
      <c r="F79">
        <v>1538.3879767977</v>
      </c>
      <c r="G79">
        <v>1546.4075857346</v>
      </c>
      <c r="H79">
        <v>1554.8784024787</v>
      </c>
      <c r="I79">
        <v>1561.9535800645</v>
      </c>
      <c r="J79">
        <v>1538.392597457</v>
      </c>
      <c r="K79">
        <v>1546.6615344023</v>
      </c>
      <c r="L79">
        <v>1554.7910724353</v>
      </c>
      <c r="M79">
        <v>1561.9335318134</v>
      </c>
    </row>
    <row r="80" spans="1:13">
      <c r="A80" t="s">
        <v>1743</v>
      </c>
      <c r="B80">
        <v>1538.6525886041</v>
      </c>
      <c r="C80">
        <v>1546.4832758081</v>
      </c>
      <c r="D80">
        <v>1554.9232527478</v>
      </c>
      <c r="E80">
        <v>1561.948419041</v>
      </c>
      <c r="F80">
        <v>1538.3877829377</v>
      </c>
      <c r="G80">
        <v>1546.4087534474</v>
      </c>
      <c r="H80">
        <v>1554.8827304957</v>
      </c>
      <c r="I80">
        <v>1561.9555649334</v>
      </c>
      <c r="J80">
        <v>1538.3910559794</v>
      </c>
      <c r="K80">
        <v>1546.6603663077</v>
      </c>
      <c r="L80">
        <v>1554.7922509209</v>
      </c>
      <c r="M80">
        <v>1561.9315470005</v>
      </c>
    </row>
    <row r="81" spans="1:13">
      <c r="A81" t="s">
        <v>1744</v>
      </c>
      <c r="B81">
        <v>1538.6529745749</v>
      </c>
      <c r="C81">
        <v>1546.4834698118</v>
      </c>
      <c r="D81">
        <v>1554.9224643944</v>
      </c>
      <c r="E81">
        <v>1561.9500080893</v>
      </c>
      <c r="F81">
        <v>1538.3858575148</v>
      </c>
      <c r="G81">
        <v>1546.4095312896</v>
      </c>
      <c r="H81">
        <v>1554.8807635619</v>
      </c>
      <c r="I81">
        <v>1561.9513972967</v>
      </c>
      <c r="J81">
        <v>1538.3891305483</v>
      </c>
      <c r="K81">
        <v>1546.6621184502</v>
      </c>
      <c r="L81">
        <v>1554.789892029</v>
      </c>
      <c r="M81">
        <v>1561.9357164716</v>
      </c>
    </row>
    <row r="82" spans="1:13">
      <c r="A82" t="s">
        <v>1745</v>
      </c>
      <c r="B82">
        <v>1538.6529745749</v>
      </c>
      <c r="C82">
        <v>1546.4832758081</v>
      </c>
      <c r="D82">
        <v>1554.9220721408</v>
      </c>
      <c r="E82">
        <v>1561.9418688587</v>
      </c>
      <c r="F82">
        <v>1538.3866273069</v>
      </c>
      <c r="G82">
        <v>1546.4077797194</v>
      </c>
      <c r="H82">
        <v>1554.8803694066</v>
      </c>
      <c r="I82">
        <v>1561.9398840246</v>
      </c>
      <c r="J82">
        <v>1538.3893244087</v>
      </c>
      <c r="K82">
        <v>1546.6623124988</v>
      </c>
      <c r="L82">
        <v>1554.7910724353</v>
      </c>
      <c r="M82">
        <v>1561.928768659</v>
      </c>
    </row>
    <row r="83" spans="1:13">
      <c r="A83" t="s">
        <v>1746</v>
      </c>
      <c r="B83">
        <v>1538.6537446344</v>
      </c>
      <c r="C83">
        <v>1546.4836638156</v>
      </c>
      <c r="D83">
        <v>1554.9201051074</v>
      </c>
      <c r="E83">
        <v>1561.9410753125</v>
      </c>
      <c r="F83">
        <v>1538.3877829377</v>
      </c>
      <c r="G83">
        <v>1546.4085575606</v>
      </c>
      <c r="H83">
        <v>1554.8795830194</v>
      </c>
      <c r="I83">
        <v>1561.9450449918</v>
      </c>
      <c r="J83">
        <v>1538.392405478</v>
      </c>
      <c r="K83">
        <v>1546.6615344023</v>
      </c>
      <c r="L83">
        <v>1554.789892029</v>
      </c>
      <c r="M83">
        <v>1561.9307534648</v>
      </c>
    </row>
    <row r="84" spans="1:13">
      <c r="A84" t="s">
        <v>1747</v>
      </c>
      <c r="B84">
        <v>1538.6535507074</v>
      </c>
      <c r="C84">
        <v>1546.4832758081</v>
      </c>
      <c r="D84">
        <v>1554.9210876621</v>
      </c>
      <c r="E84">
        <v>1561.9400819258</v>
      </c>
      <c r="F84">
        <v>1538.3877829377</v>
      </c>
      <c r="G84">
        <v>1546.4091414175</v>
      </c>
      <c r="H84">
        <v>1554.8795830194</v>
      </c>
      <c r="I84">
        <v>1561.9478233912</v>
      </c>
      <c r="J84">
        <v>1538.3910559794</v>
      </c>
      <c r="K84">
        <v>1546.6623124988</v>
      </c>
      <c r="L84">
        <v>1554.789892029</v>
      </c>
      <c r="M84">
        <v>1561.9309513636</v>
      </c>
    </row>
    <row r="85" spans="1:13">
      <c r="A85" t="s">
        <v>1748</v>
      </c>
      <c r="B85">
        <v>1538.6535507074</v>
      </c>
      <c r="C85">
        <v>1546.4838597214</v>
      </c>
      <c r="D85">
        <v>1554.9218760141</v>
      </c>
      <c r="E85">
        <v>1561.9579475588</v>
      </c>
      <c r="F85">
        <v>1538.3872051221</v>
      </c>
      <c r="G85">
        <v>1546.4087534474</v>
      </c>
      <c r="H85">
        <v>1554.8795830194</v>
      </c>
      <c r="I85">
        <v>1561.9527865064</v>
      </c>
      <c r="J85">
        <v>1538.3897083654</v>
      </c>
      <c r="K85">
        <v>1546.6611463055</v>
      </c>
      <c r="L85">
        <v>1554.7902842159</v>
      </c>
      <c r="M85">
        <v>1561.9325403764</v>
      </c>
    </row>
    <row r="86" spans="1:13">
      <c r="A86" t="s">
        <v>1749</v>
      </c>
      <c r="B86">
        <v>1538.6537446344</v>
      </c>
      <c r="C86">
        <v>1546.4840537253</v>
      </c>
      <c r="D86">
        <v>1554.923645002</v>
      </c>
      <c r="E86">
        <v>1561.9251967973</v>
      </c>
      <c r="F86">
        <v>1538.3862433518</v>
      </c>
      <c r="G86">
        <v>1546.4089474324</v>
      </c>
      <c r="H86">
        <v>1554.8799771743</v>
      </c>
      <c r="I86">
        <v>1561.9315470005</v>
      </c>
      <c r="J86">
        <v>1538.3900942043</v>
      </c>
      <c r="K86">
        <v>1546.6615344023</v>
      </c>
      <c r="L86">
        <v>1554.7906783255</v>
      </c>
      <c r="M86">
        <v>1561.9277772281</v>
      </c>
    </row>
    <row r="87" spans="1:13">
      <c r="A87" t="s">
        <v>1750</v>
      </c>
      <c r="B87">
        <v>1538.6535507074</v>
      </c>
      <c r="C87">
        <v>1546.4836638156</v>
      </c>
      <c r="D87">
        <v>1554.92049736</v>
      </c>
      <c r="E87">
        <v>1561.9444493446</v>
      </c>
      <c r="F87">
        <v>1538.3877829377</v>
      </c>
      <c r="G87">
        <v>1546.4095312896</v>
      </c>
      <c r="H87">
        <v>1554.8785985945</v>
      </c>
      <c r="I87">
        <v>1561.9412732139</v>
      </c>
      <c r="J87">
        <v>1538.3916337979</v>
      </c>
      <c r="K87">
        <v>1546.6611463055</v>
      </c>
      <c r="L87">
        <v>1554.789892029</v>
      </c>
      <c r="M87">
        <v>1561.9373035539</v>
      </c>
    </row>
    <row r="88" spans="1:13">
      <c r="A88" t="s">
        <v>1751</v>
      </c>
      <c r="B88">
        <v>1538.6535507074</v>
      </c>
      <c r="C88">
        <v>1546.4854155578</v>
      </c>
      <c r="D88">
        <v>1554.9242353065</v>
      </c>
      <c r="E88">
        <v>1561.9430601496</v>
      </c>
      <c r="F88">
        <v>1538.3866273069</v>
      </c>
      <c r="G88">
        <v>1546.4095312896</v>
      </c>
      <c r="H88">
        <v>1554.8805655229</v>
      </c>
      <c r="I88">
        <v>1561.9442514424</v>
      </c>
      <c r="J88">
        <v>1538.3897083654</v>
      </c>
      <c r="K88">
        <v>1546.6615344023</v>
      </c>
      <c r="L88">
        <v>1554.790482232</v>
      </c>
      <c r="M88">
        <v>1561.9339295527</v>
      </c>
    </row>
    <row r="89" spans="1:13">
      <c r="A89" t="s">
        <v>1752</v>
      </c>
      <c r="B89">
        <v>1538.6516246192</v>
      </c>
      <c r="C89">
        <v>1546.4852215535</v>
      </c>
      <c r="D89">
        <v>1554.9197109322</v>
      </c>
      <c r="E89">
        <v>1561.953977814</v>
      </c>
      <c r="F89">
        <v>1538.3893244087</v>
      </c>
      <c r="G89">
        <v>1546.4101151473</v>
      </c>
      <c r="H89">
        <v>1554.8785985945</v>
      </c>
      <c r="I89">
        <v>1561.9617194172</v>
      </c>
      <c r="J89">
        <v>1538.3918276589</v>
      </c>
      <c r="K89">
        <v>1546.6611463055</v>
      </c>
      <c r="L89">
        <v>1554.7873351291</v>
      </c>
      <c r="M89">
        <v>1561.9371056535</v>
      </c>
    </row>
    <row r="90" spans="1:13">
      <c r="A90" t="s">
        <v>1753</v>
      </c>
      <c r="B90">
        <v>1538.6541287231</v>
      </c>
      <c r="C90">
        <v>1546.4850256474</v>
      </c>
      <c r="D90">
        <v>1554.9226624441</v>
      </c>
      <c r="E90">
        <v>1561.9468319361</v>
      </c>
      <c r="F90">
        <v>1538.3885546139</v>
      </c>
      <c r="G90">
        <v>1546.4103091326</v>
      </c>
      <c r="H90">
        <v>1554.8815499503</v>
      </c>
      <c r="I90">
        <v>1561.9494124384</v>
      </c>
      <c r="J90">
        <v>1538.3918276589</v>
      </c>
      <c r="K90">
        <v>1546.6601722596</v>
      </c>
      <c r="L90">
        <v>1554.790482232</v>
      </c>
      <c r="M90">
        <v>1561.9369077531</v>
      </c>
    </row>
    <row r="91" spans="1:13">
      <c r="A91" t="s">
        <v>1754</v>
      </c>
      <c r="B91">
        <v>1538.6518185457</v>
      </c>
      <c r="C91">
        <v>1546.4838597214</v>
      </c>
      <c r="D91">
        <v>1554.9216779646</v>
      </c>
      <c r="E91">
        <v>1561.9442514424</v>
      </c>
      <c r="F91">
        <v>1538.3866273069</v>
      </c>
      <c r="G91">
        <v>1546.4097252749</v>
      </c>
      <c r="H91">
        <v>1554.8799771743</v>
      </c>
      <c r="I91">
        <v>1561.9631086453</v>
      </c>
      <c r="J91">
        <v>1538.3897083654</v>
      </c>
      <c r="K91">
        <v>1546.6613403539</v>
      </c>
      <c r="L91">
        <v>1554.789892029</v>
      </c>
      <c r="M91">
        <v>1561.9325403764</v>
      </c>
    </row>
    <row r="92" spans="1:13">
      <c r="A92" t="s">
        <v>1755</v>
      </c>
      <c r="B92">
        <v>1538.6514325755</v>
      </c>
      <c r="C92">
        <v>1546.4826918952</v>
      </c>
      <c r="D92">
        <v>1554.92049736</v>
      </c>
      <c r="E92">
        <v>1561.9428622478</v>
      </c>
      <c r="F92">
        <v>1538.3872051221</v>
      </c>
      <c r="G92">
        <v>1546.4087534474</v>
      </c>
      <c r="H92">
        <v>1554.8807635619</v>
      </c>
      <c r="I92">
        <v>1561.9442514424</v>
      </c>
      <c r="J92">
        <v>1538.3910559794</v>
      </c>
      <c r="K92">
        <v>1546.6617303532</v>
      </c>
      <c r="L92">
        <v>1554.7928411256</v>
      </c>
      <c r="M92">
        <v>1561.9325403764</v>
      </c>
    </row>
    <row r="93" spans="1:13">
      <c r="A93" t="s">
        <v>1756</v>
      </c>
      <c r="B93">
        <v>1538.6522026334</v>
      </c>
      <c r="C93">
        <v>1546.4821079827</v>
      </c>
      <c r="D93">
        <v>1554.9210876621</v>
      </c>
      <c r="E93">
        <v>1561.9468319361</v>
      </c>
      <c r="F93">
        <v>1538.3866273069</v>
      </c>
      <c r="G93">
        <v>1546.4075857346</v>
      </c>
      <c r="H93">
        <v>1554.8799771743</v>
      </c>
      <c r="I93">
        <v>1561.9500080893</v>
      </c>
      <c r="J93">
        <v>1538.3899022259</v>
      </c>
      <c r="K93">
        <v>1546.6611463055</v>
      </c>
      <c r="L93">
        <v>1554.789892029</v>
      </c>
      <c r="M93">
        <v>1561.9351208315</v>
      </c>
    </row>
    <row r="94" spans="1:13">
      <c r="A94" t="s">
        <v>1757</v>
      </c>
      <c r="B94">
        <v>1538.6529745749</v>
      </c>
      <c r="C94">
        <v>1546.4844417332</v>
      </c>
      <c r="D94">
        <v>1554.9220721408</v>
      </c>
      <c r="E94">
        <v>1561.9517931048</v>
      </c>
      <c r="F94">
        <v>1538.384701887</v>
      </c>
      <c r="G94">
        <v>1546.4089474324</v>
      </c>
      <c r="H94">
        <v>1554.8789927489</v>
      </c>
      <c r="I94">
        <v>1561.9543736234</v>
      </c>
      <c r="J94">
        <v>1538.3879767977</v>
      </c>
      <c r="K94">
        <v>1546.6597822611</v>
      </c>
      <c r="L94">
        <v>1554.790482232</v>
      </c>
      <c r="M94">
        <v>1561.9341274523</v>
      </c>
    </row>
    <row r="95" spans="1:13">
      <c r="A95" t="s">
        <v>1758</v>
      </c>
      <c r="B95">
        <v>1538.6522026334</v>
      </c>
      <c r="C95">
        <v>1546.4838597214</v>
      </c>
      <c r="D95">
        <v>1554.9220721408</v>
      </c>
      <c r="E95">
        <v>1561.9396861236</v>
      </c>
      <c r="F95">
        <v>1538.3883607537</v>
      </c>
      <c r="G95">
        <v>1546.4097252749</v>
      </c>
      <c r="H95">
        <v>1554.8797791355</v>
      </c>
      <c r="I95">
        <v>1561.9519929491</v>
      </c>
      <c r="J95">
        <v>1538.3927894361</v>
      </c>
      <c r="K95">
        <v>1546.6607563065</v>
      </c>
      <c r="L95">
        <v>1554.788121423</v>
      </c>
      <c r="M95">
        <v>1561.9299599299</v>
      </c>
    </row>
    <row r="96" spans="1:13">
      <c r="A96" t="s">
        <v>1759</v>
      </c>
      <c r="B96">
        <v>1538.6522026334</v>
      </c>
      <c r="C96">
        <v>1546.4854155578</v>
      </c>
      <c r="D96">
        <v>1554.9201051074</v>
      </c>
      <c r="E96">
        <v>1561.937701295</v>
      </c>
      <c r="F96">
        <v>1538.3879767977</v>
      </c>
      <c r="G96">
        <v>1546.4095312896</v>
      </c>
      <c r="H96">
        <v>1554.8784024787</v>
      </c>
      <c r="I96">
        <v>1561.9513972967</v>
      </c>
      <c r="J96">
        <v>1538.392405478</v>
      </c>
      <c r="K96">
        <v>1546.6621184502</v>
      </c>
      <c r="L96">
        <v>1554.7879253301</v>
      </c>
      <c r="M96">
        <v>1561.9299599299</v>
      </c>
    </row>
    <row r="97" spans="1:13">
      <c r="A97" t="s">
        <v>1760</v>
      </c>
      <c r="B97">
        <v>1538.6537446344</v>
      </c>
      <c r="C97">
        <v>1546.4846376392</v>
      </c>
      <c r="D97">
        <v>1554.9220721408</v>
      </c>
      <c r="E97">
        <v>1561.945838542</v>
      </c>
      <c r="F97">
        <v>1538.3877829377</v>
      </c>
      <c r="G97">
        <v>1546.4105050199</v>
      </c>
      <c r="H97">
        <v>1554.8803694066</v>
      </c>
      <c r="I97">
        <v>1561.9509995485</v>
      </c>
      <c r="J97">
        <v>1538.3910559794</v>
      </c>
      <c r="K97">
        <v>1546.6636765477</v>
      </c>
      <c r="L97">
        <v>1554.7900881225</v>
      </c>
      <c r="M97">
        <v>1561.9289665573</v>
      </c>
    </row>
    <row r="98" spans="1:13">
      <c r="A98" t="s">
        <v>1761</v>
      </c>
      <c r="B98">
        <v>1538.6525886041</v>
      </c>
      <c r="C98">
        <v>1546.4852215535</v>
      </c>
      <c r="D98">
        <v>1554.9218760141</v>
      </c>
      <c r="E98">
        <v>1561.9492125946</v>
      </c>
      <c r="F98">
        <v>1538.3891305483</v>
      </c>
      <c r="G98">
        <v>1546.4093373044</v>
      </c>
      <c r="H98">
        <v>1554.8805655229</v>
      </c>
      <c r="I98">
        <v>1561.926981756</v>
      </c>
      <c r="J98">
        <v>1538.392405478</v>
      </c>
      <c r="K98">
        <v>1546.6630924986</v>
      </c>
      <c r="L98">
        <v>1554.7922509209</v>
      </c>
      <c r="M98">
        <v>1561.932936175</v>
      </c>
    </row>
    <row r="99" spans="1:13">
      <c r="A99" t="s">
        <v>1762</v>
      </c>
      <c r="B99">
        <v>1538.6523965601</v>
      </c>
      <c r="C99">
        <v>1546.4819139794</v>
      </c>
      <c r="D99">
        <v>1554.922858571</v>
      </c>
      <c r="E99">
        <v>1561.9529844108</v>
      </c>
      <c r="F99">
        <v>1538.3864353294</v>
      </c>
      <c r="G99">
        <v>1546.4077797194</v>
      </c>
      <c r="H99">
        <v>1554.8811557946</v>
      </c>
      <c r="I99">
        <v>1561.945838542</v>
      </c>
      <c r="J99">
        <v>1538.3902861828</v>
      </c>
      <c r="K99">
        <v>1546.6617303532</v>
      </c>
      <c r="L99">
        <v>1554.791268529</v>
      </c>
      <c r="M99">
        <v>1561.9321426379</v>
      </c>
    </row>
    <row r="100" spans="1:13">
      <c r="A100" t="s">
        <v>1763</v>
      </c>
      <c r="B100">
        <v>1538.6518185457</v>
      </c>
      <c r="C100">
        <v>1546.4834698118</v>
      </c>
      <c r="D100">
        <v>1554.92049736</v>
      </c>
      <c r="E100">
        <v>1561.9462362875</v>
      </c>
      <c r="F100">
        <v>1538.3872051221</v>
      </c>
      <c r="G100">
        <v>1546.4097252749</v>
      </c>
      <c r="H100">
        <v>1554.878796633</v>
      </c>
      <c r="I100">
        <v>1561.9462362875</v>
      </c>
      <c r="J100">
        <v>1538.3904800435</v>
      </c>
      <c r="K100">
        <v>1546.6627024986</v>
      </c>
      <c r="L100">
        <v>1554.7894979199</v>
      </c>
      <c r="M100">
        <v>1561.9325403764</v>
      </c>
    </row>
    <row r="101" spans="1:13">
      <c r="A101" t="s">
        <v>1764</v>
      </c>
      <c r="B101">
        <v>1538.6525886041</v>
      </c>
      <c r="C101">
        <v>1546.4844417332</v>
      </c>
      <c r="D101">
        <v>1554.922858571</v>
      </c>
      <c r="E101">
        <v>1561.9394882226</v>
      </c>
      <c r="F101">
        <v>1538.3866273069</v>
      </c>
      <c r="G101">
        <v>1546.4077797194</v>
      </c>
      <c r="H101">
        <v>1554.8797791355</v>
      </c>
      <c r="I101">
        <v>1561.8964149011</v>
      </c>
      <c r="J101">
        <v>1538.3904800435</v>
      </c>
      <c r="K101">
        <v>1546.6621184502</v>
      </c>
      <c r="L101">
        <v>1554.7926450315</v>
      </c>
      <c r="M101">
        <v>1561.9309513636</v>
      </c>
    </row>
    <row r="102" spans="1:13">
      <c r="A102" t="s">
        <v>1765</v>
      </c>
      <c r="B102">
        <v>1538.6533586632</v>
      </c>
      <c r="C102">
        <v>1546.4834698118</v>
      </c>
      <c r="D102">
        <v>1554.9197109322</v>
      </c>
      <c r="E102">
        <v>1561.9295621927</v>
      </c>
      <c r="F102">
        <v>1538.3879767977</v>
      </c>
      <c r="G102">
        <v>1546.4101151473</v>
      </c>
      <c r="H102">
        <v>1554.8778122091</v>
      </c>
      <c r="I102">
        <v>1561.9529844108</v>
      </c>
      <c r="J102">
        <v>1538.3910559794</v>
      </c>
      <c r="K102">
        <v>1546.6615344023</v>
      </c>
      <c r="L102">
        <v>1554.7877273147</v>
      </c>
      <c r="M102">
        <v>1561.9295621927</v>
      </c>
    </row>
    <row r="103" spans="1:13">
      <c r="A103" t="s">
        <v>1766</v>
      </c>
      <c r="B103">
        <v>1538.6522026334</v>
      </c>
      <c r="C103">
        <v>1546.4840537253</v>
      </c>
      <c r="D103">
        <v>1554.9195148061</v>
      </c>
      <c r="E103">
        <v>1561.9498082455</v>
      </c>
      <c r="F103">
        <v>1538.3904800435</v>
      </c>
      <c r="G103">
        <v>1546.4085575606</v>
      </c>
      <c r="H103">
        <v>1554.8795830194</v>
      </c>
      <c r="I103">
        <v>1561.9581454645</v>
      </c>
      <c r="J103">
        <v>1538.3941370556</v>
      </c>
      <c r="K103">
        <v>1546.6611463055</v>
      </c>
      <c r="L103">
        <v>1554.7900881225</v>
      </c>
      <c r="M103">
        <v>1561.9361122717</v>
      </c>
    </row>
    <row r="104" spans="1:13">
      <c r="A104" t="s">
        <v>1767</v>
      </c>
      <c r="B104">
        <v>1538.6533586632</v>
      </c>
      <c r="C104">
        <v>1546.4832758081</v>
      </c>
      <c r="D104">
        <v>1554.9195148061</v>
      </c>
      <c r="E104">
        <v>1561.9525886021</v>
      </c>
      <c r="F104">
        <v>1538.387398982</v>
      </c>
      <c r="G104">
        <v>1546.4085575606</v>
      </c>
      <c r="H104">
        <v>1554.8803694066</v>
      </c>
      <c r="I104">
        <v>1561.9474275851</v>
      </c>
      <c r="J104">
        <v>1538.3918276589</v>
      </c>
      <c r="K104">
        <v>1546.6617303532</v>
      </c>
      <c r="L104">
        <v>1554.7908744192</v>
      </c>
      <c r="M104">
        <v>1561.9343272921</v>
      </c>
    </row>
    <row r="105" spans="1:13">
      <c r="A105" t="s">
        <v>1768</v>
      </c>
      <c r="B105">
        <v>1538.6537446344</v>
      </c>
      <c r="C105">
        <v>1546.4840537253</v>
      </c>
      <c r="D105">
        <v>1554.921481838</v>
      </c>
      <c r="E105">
        <v>1561.9307534648</v>
      </c>
      <c r="F105">
        <v>1538.3866273069</v>
      </c>
      <c r="G105">
        <v>1546.4108929909</v>
      </c>
      <c r="H105">
        <v>1554.8795830194</v>
      </c>
      <c r="I105">
        <v>1561.9275773899</v>
      </c>
      <c r="J105">
        <v>1538.3910559794</v>
      </c>
      <c r="K105">
        <v>1546.6627024986</v>
      </c>
      <c r="L105">
        <v>1554.7894979199</v>
      </c>
      <c r="M105">
        <v>1561.9301578285</v>
      </c>
    </row>
    <row r="106" spans="1:13">
      <c r="A106" t="s">
        <v>1769</v>
      </c>
      <c r="B106">
        <v>1538.6529745749</v>
      </c>
      <c r="C106">
        <v>1546.4844417332</v>
      </c>
      <c r="D106">
        <v>1554.923645002</v>
      </c>
      <c r="E106">
        <v>1561.9378991956</v>
      </c>
      <c r="F106">
        <v>1538.3864353294</v>
      </c>
      <c r="G106">
        <v>1546.4099211619</v>
      </c>
      <c r="H106">
        <v>1554.8811557946</v>
      </c>
      <c r="I106">
        <v>1561.9478233912</v>
      </c>
      <c r="J106">
        <v>1538.3902861828</v>
      </c>
      <c r="K106">
        <v>1546.6621184502</v>
      </c>
      <c r="L106">
        <v>1554.7910724353</v>
      </c>
      <c r="M106">
        <v>1561.9295621927</v>
      </c>
    </row>
    <row r="107" spans="1:13">
      <c r="A107" t="s">
        <v>1770</v>
      </c>
      <c r="B107">
        <v>1538.653166619</v>
      </c>
      <c r="C107">
        <v>1546.4834698118</v>
      </c>
      <c r="D107">
        <v>1554.9222682676</v>
      </c>
      <c r="E107">
        <v>1561.9529844108</v>
      </c>
      <c r="F107">
        <v>1538.3858575148</v>
      </c>
      <c r="G107">
        <v>1546.4095312896</v>
      </c>
      <c r="H107">
        <v>1554.8811557946</v>
      </c>
      <c r="I107">
        <v>1561.9555649334</v>
      </c>
      <c r="J107">
        <v>1538.3897083654</v>
      </c>
      <c r="K107">
        <v>1546.6615344023</v>
      </c>
      <c r="L107">
        <v>1554.790482232</v>
      </c>
      <c r="M107">
        <v>1561.9341274523</v>
      </c>
    </row>
    <row r="108" spans="1:13">
      <c r="A108" t="s">
        <v>1771</v>
      </c>
      <c r="B108">
        <v>1538.6539366787</v>
      </c>
      <c r="C108">
        <v>1546.4826918952</v>
      </c>
      <c r="D108">
        <v>1554.9212857114</v>
      </c>
      <c r="E108">
        <v>1561.9448470894</v>
      </c>
      <c r="F108">
        <v>1538.3910559794</v>
      </c>
      <c r="G108">
        <v>1546.4083635757</v>
      </c>
      <c r="H108">
        <v>1554.8799771743</v>
      </c>
      <c r="I108">
        <v>1561.9571539963</v>
      </c>
      <c r="J108">
        <v>1538.3941370556</v>
      </c>
      <c r="K108">
        <v>1546.6615344023</v>
      </c>
      <c r="L108">
        <v>1554.7902842159</v>
      </c>
      <c r="M108">
        <v>1561.9337316531</v>
      </c>
    </row>
    <row r="109" spans="1:13">
      <c r="A109" t="s">
        <v>1772</v>
      </c>
      <c r="B109">
        <v>1538.6541287231</v>
      </c>
      <c r="C109">
        <v>1546.4858054683</v>
      </c>
      <c r="D109">
        <v>1554.9206954092</v>
      </c>
      <c r="E109">
        <v>1561.9646957833</v>
      </c>
      <c r="F109">
        <v>1538.3866273069</v>
      </c>
      <c r="G109">
        <v>1546.4105050199</v>
      </c>
      <c r="H109">
        <v>1554.8801732904</v>
      </c>
      <c r="I109">
        <v>1561.948419041</v>
      </c>
      <c r="J109">
        <v>1538.3904800435</v>
      </c>
      <c r="K109">
        <v>1546.6625084499</v>
      </c>
      <c r="L109">
        <v>1554.789892029</v>
      </c>
      <c r="M109">
        <v>1561.9321426379</v>
      </c>
    </row>
    <row r="110" spans="1:13">
      <c r="A110" t="s">
        <v>1773</v>
      </c>
      <c r="B110">
        <v>1538.6522026334</v>
      </c>
      <c r="C110">
        <v>1546.4828858988</v>
      </c>
      <c r="D110">
        <v>1554.9218760141</v>
      </c>
      <c r="E110">
        <v>1561.9478233912</v>
      </c>
      <c r="F110">
        <v>1538.3866273069</v>
      </c>
      <c r="G110">
        <v>1546.4091414175</v>
      </c>
      <c r="H110">
        <v>1554.8815499503</v>
      </c>
      <c r="I110">
        <v>1561.9609239106</v>
      </c>
      <c r="J110">
        <v>1538.3904800435</v>
      </c>
      <c r="K110">
        <v>1546.6617303532</v>
      </c>
      <c r="L110">
        <v>1554.7908744192</v>
      </c>
      <c r="M110">
        <v>1561.9355166314</v>
      </c>
    </row>
    <row r="111" spans="1:13">
      <c r="A111" t="s">
        <v>1774</v>
      </c>
      <c r="B111">
        <v>1538.6527806481</v>
      </c>
      <c r="C111">
        <v>1546.4844417332</v>
      </c>
      <c r="D111">
        <v>1554.9201051074</v>
      </c>
      <c r="E111">
        <v>1561.9472277419</v>
      </c>
      <c r="F111">
        <v>1538.3877829377</v>
      </c>
      <c r="G111">
        <v>1546.4110869764</v>
      </c>
      <c r="H111">
        <v>1554.8789927489</v>
      </c>
      <c r="I111">
        <v>1561.9543736234</v>
      </c>
      <c r="J111">
        <v>1538.3908640007</v>
      </c>
      <c r="K111">
        <v>1546.6607563065</v>
      </c>
      <c r="L111">
        <v>1554.7891057333</v>
      </c>
      <c r="M111">
        <v>1561.932936175</v>
      </c>
    </row>
    <row r="112" spans="1:13">
      <c r="A112" t="s">
        <v>1775</v>
      </c>
      <c r="B112">
        <v>1538.6525886041</v>
      </c>
      <c r="C112">
        <v>1546.4838597214</v>
      </c>
      <c r="D112">
        <v>1554.9201051074</v>
      </c>
      <c r="E112">
        <v>1561.9337316531</v>
      </c>
      <c r="F112">
        <v>1538.3866273069</v>
      </c>
      <c r="G112">
        <v>1546.4103091326</v>
      </c>
      <c r="H112">
        <v>1554.878796633</v>
      </c>
      <c r="I112">
        <v>1561.9396861236</v>
      </c>
      <c r="J112">
        <v>1538.3899022259</v>
      </c>
      <c r="K112">
        <v>1546.6601722596</v>
      </c>
      <c r="L112">
        <v>1554.7893018266</v>
      </c>
      <c r="M112">
        <v>1561.9297620314</v>
      </c>
    </row>
    <row r="113" spans="1:13">
      <c r="A113" t="s">
        <v>1776</v>
      </c>
      <c r="B113">
        <v>1538.6533586632</v>
      </c>
      <c r="C113">
        <v>1546.4819139794</v>
      </c>
      <c r="D113">
        <v>1554.9210876621</v>
      </c>
      <c r="E113">
        <v>1561.9506037408</v>
      </c>
      <c r="F113">
        <v>1538.3877829377</v>
      </c>
      <c r="G113">
        <v>1546.4073917499</v>
      </c>
      <c r="H113">
        <v>1554.8791888648</v>
      </c>
      <c r="I113">
        <v>1561.9545734685</v>
      </c>
      <c r="J113">
        <v>1538.3902861828</v>
      </c>
      <c r="K113">
        <v>1546.6611463055</v>
      </c>
      <c r="L113">
        <v>1554.7894979199</v>
      </c>
      <c r="M113">
        <v>1561.9335318134</v>
      </c>
    </row>
    <row r="114" spans="1:13">
      <c r="A114" t="s">
        <v>1777</v>
      </c>
      <c r="B114">
        <v>1538.6537446344</v>
      </c>
      <c r="C114">
        <v>1546.4836638156</v>
      </c>
      <c r="D114">
        <v>1554.9201051074</v>
      </c>
      <c r="E114">
        <v>1561.9462362875</v>
      </c>
      <c r="F114">
        <v>1538.3877829377</v>
      </c>
      <c r="G114">
        <v>1546.4105050199</v>
      </c>
      <c r="H114">
        <v>1554.8784024787</v>
      </c>
      <c r="I114">
        <v>1561.9650935384</v>
      </c>
      <c r="J114">
        <v>1538.3916337979</v>
      </c>
      <c r="K114">
        <v>1546.6615344023</v>
      </c>
      <c r="L114">
        <v>1554.7889077177</v>
      </c>
      <c r="M114">
        <v>1561.9317468397</v>
      </c>
    </row>
    <row r="115" spans="1:13">
      <c r="A115" t="s">
        <v>1778</v>
      </c>
      <c r="B115">
        <v>1538.6539366787</v>
      </c>
      <c r="C115">
        <v>1546.4838597214</v>
      </c>
      <c r="D115">
        <v>1554.9220721408</v>
      </c>
      <c r="E115">
        <v>1561.960130345</v>
      </c>
      <c r="F115">
        <v>1538.3864353294</v>
      </c>
      <c r="G115">
        <v>1546.4112828639</v>
      </c>
      <c r="H115">
        <v>1554.8817460668</v>
      </c>
      <c r="I115">
        <v>1561.9589390281</v>
      </c>
      <c r="J115">
        <v>1538.3897083654</v>
      </c>
      <c r="K115">
        <v>1546.6603663077</v>
      </c>
      <c r="L115">
        <v>1554.7932352365</v>
      </c>
      <c r="M115">
        <v>1561.933333914</v>
      </c>
    </row>
    <row r="116" spans="1:13">
      <c r="A116" t="s">
        <v>1779</v>
      </c>
      <c r="B116">
        <v>1538.6541287231</v>
      </c>
      <c r="C116">
        <v>1546.4826918952</v>
      </c>
      <c r="D116">
        <v>1554.9234488749</v>
      </c>
      <c r="E116">
        <v>1561.9281730242</v>
      </c>
      <c r="F116">
        <v>1538.3885546139</v>
      </c>
      <c r="G116">
        <v>1546.4085575606</v>
      </c>
      <c r="H116">
        <v>1554.8805655229</v>
      </c>
      <c r="I116">
        <v>1561.9392883814</v>
      </c>
      <c r="J116">
        <v>1538.3916337979</v>
      </c>
      <c r="K116">
        <v>1546.6603663077</v>
      </c>
      <c r="L116">
        <v>1554.7900881225</v>
      </c>
      <c r="M116">
        <v>1561.9281730242</v>
      </c>
    </row>
    <row r="117" spans="1:13">
      <c r="A117" t="s">
        <v>1780</v>
      </c>
      <c r="B117">
        <v>1538.6535507074</v>
      </c>
      <c r="C117">
        <v>1546.4832758081</v>
      </c>
      <c r="D117">
        <v>1554.9216779646</v>
      </c>
      <c r="E117">
        <v>1561.9609239106</v>
      </c>
      <c r="F117">
        <v>1538.3897083654</v>
      </c>
      <c r="G117">
        <v>1546.4079756059</v>
      </c>
      <c r="H117">
        <v>1554.8793869034</v>
      </c>
      <c r="I117">
        <v>1561.960130345</v>
      </c>
      <c r="J117">
        <v>1538.3929832974</v>
      </c>
      <c r="K117">
        <v>1546.6625084499</v>
      </c>
      <c r="L117">
        <v>1554.789892029</v>
      </c>
      <c r="M117">
        <v>1561.9355166314</v>
      </c>
    </row>
    <row r="118" spans="1:13">
      <c r="A118" t="s">
        <v>1781</v>
      </c>
      <c r="B118">
        <v>1538.6529745749</v>
      </c>
      <c r="C118">
        <v>1546.4854155578</v>
      </c>
      <c r="D118">
        <v>1554.9224643944</v>
      </c>
      <c r="E118">
        <v>1561.9553670284</v>
      </c>
      <c r="F118">
        <v>1538.3866273069</v>
      </c>
      <c r="G118">
        <v>1546.4095312896</v>
      </c>
      <c r="H118">
        <v>1554.8799771743</v>
      </c>
      <c r="I118">
        <v>1561.9508016446</v>
      </c>
      <c r="J118">
        <v>1538.3891305483</v>
      </c>
      <c r="K118">
        <v>1546.6601722596</v>
      </c>
      <c r="L118">
        <v>1554.791268529</v>
      </c>
      <c r="M118">
        <v>1561.9357164716</v>
      </c>
    </row>
    <row r="119" spans="1:13">
      <c r="A119" t="s">
        <v>1782</v>
      </c>
      <c r="B119">
        <v>1538.6533586632</v>
      </c>
      <c r="C119">
        <v>1546.4826918952</v>
      </c>
      <c r="D119">
        <v>1554.9220721408</v>
      </c>
      <c r="E119">
        <v>1561.9472277419</v>
      </c>
      <c r="F119">
        <v>1538.3864353294</v>
      </c>
      <c r="G119">
        <v>1546.4089474324</v>
      </c>
      <c r="H119">
        <v>1554.8815499503</v>
      </c>
      <c r="I119">
        <v>1561.9517931048</v>
      </c>
      <c r="J119">
        <v>1538.3897083654</v>
      </c>
      <c r="K119">
        <v>1546.6607563065</v>
      </c>
      <c r="L119">
        <v>1554.790482232</v>
      </c>
      <c r="M119">
        <v>1561.9341274523</v>
      </c>
    </row>
    <row r="120" spans="1:13">
      <c r="A120" t="s">
        <v>1783</v>
      </c>
      <c r="B120">
        <v>1538.6525886041</v>
      </c>
      <c r="C120">
        <v>1546.4854155578</v>
      </c>
      <c r="D120">
        <v>1554.923645002</v>
      </c>
      <c r="E120">
        <v>1561.9464341903</v>
      </c>
      <c r="F120">
        <v>1538.3864353294</v>
      </c>
      <c r="G120">
        <v>1546.4108929909</v>
      </c>
      <c r="H120">
        <v>1554.8817460668</v>
      </c>
      <c r="I120">
        <v>1561.9490146912</v>
      </c>
      <c r="J120">
        <v>1538.3902861828</v>
      </c>
      <c r="K120">
        <v>1546.6615344023</v>
      </c>
      <c r="L120">
        <v>1554.7910724353</v>
      </c>
      <c r="M120">
        <v>1561.9355166314</v>
      </c>
    </row>
    <row r="121" spans="1:13">
      <c r="A121" t="s">
        <v>1784</v>
      </c>
      <c r="B121">
        <v>1538.6537446344</v>
      </c>
      <c r="C121">
        <v>1546.4838597214</v>
      </c>
      <c r="D121">
        <v>1554.9212857114</v>
      </c>
      <c r="E121">
        <v>1561.9500080893</v>
      </c>
      <c r="F121">
        <v>1538.388746592</v>
      </c>
      <c r="G121">
        <v>1546.4108929909</v>
      </c>
      <c r="H121">
        <v>1554.8805655229</v>
      </c>
      <c r="I121">
        <v>1561.9551691234</v>
      </c>
      <c r="J121">
        <v>1538.3918276589</v>
      </c>
      <c r="K121">
        <v>1546.6617303532</v>
      </c>
      <c r="L121">
        <v>1554.7922509209</v>
      </c>
      <c r="M121">
        <v>1561.9337316531</v>
      </c>
    </row>
    <row r="122" spans="1:13">
      <c r="A122" t="s">
        <v>1785</v>
      </c>
      <c r="B122">
        <v>1538.6522026334</v>
      </c>
      <c r="C122">
        <v>1546.4824959897</v>
      </c>
      <c r="D122">
        <v>1554.9212857114</v>
      </c>
      <c r="E122">
        <v>1561.9529844108</v>
      </c>
      <c r="F122">
        <v>1538.3872051221</v>
      </c>
      <c r="G122">
        <v>1546.4093373044</v>
      </c>
      <c r="H122">
        <v>1554.8793869034</v>
      </c>
      <c r="I122">
        <v>1561.9490146912</v>
      </c>
      <c r="J122">
        <v>1538.3904800435</v>
      </c>
      <c r="K122">
        <v>1546.6601722596</v>
      </c>
      <c r="L122">
        <v>1554.7891057333</v>
      </c>
      <c r="M122">
        <v>1561.9315470005</v>
      </c>
    </row>
    <row r="123" spans="1:13">
      <c r="A123" t="s">
        <v>1786</v>
      </c>
      <c r="B123">
        <v>1538.6522026334</v>
      </c>
      <c r="C123">
        <v>1546.4830799024</v>
      </c>
      <c r="D123">
        <v>1554.9203012337</v>
      </c>
      <c r="E123">
        <v>1561.948419041</v>
      </c>
      <c r="F123">
        <v>1538.3885546139</v>
      </c>
      <c r="G123">
        <v>1546.4071958635</v>
      </c>
      <c r="H123">
        <v>1554.8797791355</v>
      </c>
      <c r="I123">
        <v>1561.9543736234</v>
      </c>
      <c r="J123">
        <v>1538.3910559794</v>
      </c>
      <c r="K123">
        <v>1546.6607563065</v>
      </c>
      <c r="L123">
        <v>1554.7891057333</v>
      </c>
      <c r="M123">
        <v>1561.9321426379</v>
      </c>
    </row>
    <row r="124" spans="1:13">
      <c r="A124" t="s">
        <v>1787</v>
      </c>
      <c r="B124">
        <v>1538.6527806481</v>
      </c>
      <c r="C124">
        <v>1546.4840537253</v>
      </c>
      <c r="D124">
        <v>1554.9222682676</v>
      </c>
      <c r="E124">
        <v>1561.953977814</v>
      </c>
      <c r="F124">
        <v>1538.3872051221</v>
      </c>
      <c r="G124">
        <v>1546.4087534474</v>
      </c>
      <c r="H124">
        <v>1554.8797791355</v>
      </c>
      <c r="I124">
        <v>1561.9708503391</v>
      </c>
      <c r="J124">
        <v>1538.3904800435</v>
      </c>
      <c r="K124">
        <v>1546.6607563065</v>
      </c>
      <c r="L124">
        <v>1554.7896940132</v>
      </c>
      <c r="M124">
        <v>1561.9343272921</v>
      </c>
    </row>
    <row r="125" spans="1:13">
      <c r="A125" t="s">
        <v>1788</v>
      </c>
      <c r="B125">
        <v>1538.6533586632</v>
      </c>
      <c r="C125">
        <v>1546.4819139794</v>
      </c>
      <c r="D125">
        <v>1554.9232527478</v>
      </c>
      <c r="E125">
        <v>1561.9371056535</v>
      </c>
      <c r="F125">
        <v>1538.3883607537</v>
      </c>
      <c r="G125">
        <v>1546.4077797194</v>
      </c>
      <c r="H125">
        <v>1554.8803694066</v>
      </c>
      <c r="I125">
        <v>1561.9351208315</v>
      </c>
      <c r="J125">
        <v>1538.3902861828</v>
      </c>
      <c r="K125">
        <v>1546.6607563065</v>
      </c>
      <c r="L125">
        <v>1554.790482232</v>
      </c>
      <c r="M125">
        <v>1561.9305555661</v>
      </c>
    </row>
    <row r="126" spans="1:13">
      <c r="A126" t="s">
        <v>1789</v>
      </c>
      <c r="B126">
        <v>1538.6545146947</v>
      </c>
      <c r="C126">
        <v>1546.4859994727</v>
      </c>
      <c r="D126">
        <v>1554.9218760141</v>
      </c>
      <c r="E126">
        <v>1561.9498082455</v>
      </c>
      <c r="F126">
        <v>1538.3850877234</v>
      </c>
      <c r="G126">
        <v>1546.4099211619</v>
      </c>
      <c r="H126">
        <v>1554.8801732904</v>
      </c>
      <c r="I126">
        <v>1561.945838542</v>
      </c>
      <c r="J126">
        <v>1538.3889385701</v>
      </c>
      <c r="K126">
        <v>1546.6617303532</v>
      </c>
      <c r="L126">
        <v>1554.7914646228</v>
      </c>
      <c r="M126">
        <v>1561.9347230916</v>
      </c>
    </row>
    <row r="127" spans="1:13">
      <c r="A127" t="s">
        <v>1790</v>
      </c>
      <c r="B127">
        <v>1538.6510466054</v>
      </c>
      <c r="C127">
        <v>1546.4846376392</v>
      </c>
      <c r="D127">
        <v>1554.9208915356</v>
      </c>
      <c r="E127">
        <v>1561.9406775696</v>
      </c>
      <c r="F127">
        <v>1538.3866273069</v>
      </c>
      <c r="G127">
        <v>1546.4089474324</v>
      </c>
      <c r="H127">
        <v>1554.8803694066</v>
      </c>
      <c r="I127">
        <v>1561.9478233912</v>
      </c>
      <c r="J127">
        <v>1538.3904800435</v>
      </c>
      <c r="K127">
        <v>1546.6621184502</v>
      </c>
      <c r="L127">
        <v>1554.788121423</v>
      </c>
      <c r="M127">
        <v>1561.9327382757</v>
      </c>
    </row>
    <row r="128" spans="1:13">
      <c r="A128" t="s">
        <v>1791</v>
      </c>
      <c r="B128">
        <v>1538.6533586632</v>
      </c>
      <c r="C128">
        <v>1546.4834698118</v>
      </c>
      <c r="D128">
        <v>1554.9220721408</v>
      </c>
      <c r="E128">
        <v>1561.9468319361</v>
      </c>
      <c r="F128">
        <v>1538.3866273069</v>
      </c>
      <c r="G128">
        <v>1546.4087534474</v>
      </c>
      <c r="H128">
        <v>1554.8809596782</v>
      </c>
      <c r="I128">
        <v>1561.9637043068</v>
      </c>
      <c r="J128">
        <v>1538.3910559794</v>
      </c>
      <c r="K128">
        <v>1546.6627024986</v>
      </c>
      <c r="L128">
        <v>1554.7900881225</v>
      </c>
      <c r="M128">
        <v>1561.9325403764</v>
      </c>
    </row>
    <row r="129" spans="1:13">
      <c r="A129" t="s">
        <v>1792</v>
      </c>
      <c r="B129">
        <v>1538.6522026334</v>
      </c>
      <c r="C129">
        <v>1546.4842477292</v>
      </c>
      <c r="D129">
        <v>1554.9199070584</v>
      </c>
      <c r="E129">
        <v>1561.9474275851</v>
      </c>
      <c r="F129">
        <v>1538.3877829377</v>
      </c>
      <c r="G129">
        <v>1546.4095312896</v>
      </c>
      <c r="H129">
        <v>1554.878796633</v>
      </c>
      <c r="I129">
        <v>1561.9545734685</v>
      </c>
      <c r="J129">
        <v>1538.3908640007</v>
      </c>
      <c r="K129">
        <v>1546.6603663077</v>
      </c>
      <c r="L129">
        <v>1554.7894979199</v>
      </c>
      <c r="M129">
        <v>1561.9337316531</v>
      </c>
    </row>
    <row r="130" spans="1:13">
      <c r="A130" t="s">
        <v>1793</v>
      </c>
      <c r="B130">
        <v>1538.653166619</v>
      </c>
      <c r="C130">
        <v>1546.4844417332</v>
      </c>
      <c r="D130">
        <v>1554.9208915356</v>
      </c>
      <c r="E130">
        <v>1561.9555649334</v>
      </c>
      <c r="F130">
        <v>1538.3872051221</v>
      </c>
      <c r="G130">
        <v>1546.4083635757</v>
      </c>
      <c r="H130">
        <v>1554.8797791355</v>
      </c>
      <c r="I130">
        <v>1561.9672763446</v>
      </c>
      <c r="J130">
        <v>1538.3904800435</v>
      </c>
      <c r="K130">
        <v>1546.6611463055</v>
      </c>
      <c r="L130">
        <v>1554.7922509209</v>
      </c>
      <c r="M130">
        <v>1561.9355166314</v>
      </c>
    </row>
    <row r="131" spans="1:13">
      <c r="A131" t="s">
        <v>1794</v>
      </c>
      <c r="B131">
        <v>1538.6533586632</v>
      </c>
      <c r="C131">
        <v>1546.4858054683</v>
      </c>
      <c r="D131">
        <v>1554.9216779646</v>
      </c>
      <c r="E131">
        <v>1561.9408774112</v>
      </c>
      <c r="F131">
        <v>1538.3897083654</v>
      </c>
      <c r="G131">
        <v>1546.4103091326</v>
      </c>
      <c r="H131">
        <v>1554.878796633</v>
      </c>
      <c r="I131">
        <v>1561.9408774112</v>
      </c>
      <c r="J131">
        <v>1538.3929832974</v>
      </c>
      <c r="K131">
        <v>1546.6621184502</v>
      </c>
      <c r="L131">
        <v>1554.7893018266</v>
      </c>
      <c r="M131">
        <v>1561.9291663958</v>
      </c>
    </row>
    <row r="132" spans="1:13">
      <c r="A132" t="s">
        <v>1795</v>
      </c>
      <c r="B132">
        <v>1538.6539366787</v>
      </c>
      <c r="C132">
        <v>1546.4842477292</v>
      </c>
      <c r="D132">
        <v>1554.92049736</v>
      </c>
      <c r="E132">
        <v>1561.9373035539</v>
      </c>
      <c r="F132">
        <v>1538.3891305483</v>
      </c>
      <c r="G132">
        <v>1546.4097252749</v>
      </c>
      <c r="H132">
        <v>1554.8805655229</v>
      </c>
      <c r="I132">
        <v>1561.9543736234</v>
      </c>
      <c r="J132">
        <v>1538.3922116168</v>
      </c>
      <c r="K132">
        <v>1546.6625084499</v>
      </c>
      <c r="L132">
        <v>1554.7906783255</v>
      </c>
      <c r="M132">
        <v>1561.9309513636</v>
      </c>
    </row>
    <row r="133" spans="1:13">
      <c r="A133" t="s">
        <v>1796</v>
      </c>
      <c r="B133">
        <v>1538.6543226502</v>
      </c>
      <c r="C133">
        <v>1546.4842477292</v>
      </c>
      <c r="D133">
        <v>1554.9248256114</v>
      </c>
      <c r="E133">
        <v>1561.948419041</v>
      </c>
      <c r="F133">
        <v>1538.3897083654</v>
      </c>
      <c r="G133">
        <v>1546.4083635757</v>
      </c>
      <c r="H133">
        <v>1554.8805655229</v>
      </c>
      <c r="I133">
        <v>1561.9595346863</v>
      </c>
      <c r="J133">
        <v>1538.3927894361</v>
      </c>
      <c r="K133">
        <v>1546.6603663077</v>
      </c>
      <c r="L133">
        <v>1554.7930391423</v>
      </c>
      <c r="M133">
        <v>1561.9335318134</v>
      </c>
    </row>
    <row r="134" spans="1:13">
      <c r="A134" t="s">
        <v>1797</v>
      </c>
      <c r="B134">
        <v>1538.6537446344</v>
      </c>
      <c r="C134">
        <v>1546.485609562</v>
      </c>
      <c r="D134">
        <v>1554.9201051074</v>
      </c>
      <c r="E134">
        <v>1561.9448470894</v>
      </c>
      <c r="F134">
        <v>1538.3866273069</v>
      </c>
      <c r="G134">
        <v>1546.4099211619</v>
      </c>
      <c r="H134">
        <v>1554.8789927489</v>
      </c>
      <c r="I134">
        <v>1561.9462362875</v>
      </c>
      <c r="J134">
        <v>1538.3899022259</v>
      </c>
      <c r="K134">
        <v>1546.6627024986</v>
      </c>
      <c r="L134">
        <v>1554.7894979199</v>
      </c>
      <c r="M134">
        <v>1561.9345251919</v>
      </c>
    </row>
    <row r="135" spans="1:13">
      <c r="A135" t="s">
        <v>1798</v>
      </c>
      <c r="B135">
        <v>1538.6529745749</v>
      </c>
      <c r="C135">
        <v>1546.4865833881</v>
      </c>
      <c r="D135">
        <v>1554.9222682676</v>
      </c>
      <c r="E135">
        <v>1561.964497876</v>
      </c>
      <c r="F135">
        <v>1538.3872051221</v>
      </c>
      <c r="G135">
        <v>1546.4110869764</v>
      </c>
      <c r="H135">
        <v>1554.8797791355</v>
      </c>
      <c r="I135">
        <v>1561.9585432163</v>
      </c>
      <c r="J135">
        <v>1538.3908640007</v>
      </c>
      <c r="K135">
        <v>1546.6603663077</v>
      </c>
      <c r="L135">
        <v>1554.7891057333</v>
      </c>
      <c r="M135">
        <v>1561.9390904805</v>
      </c>
    </row>
    <row r="136" spans="1:13">
      <c r="A136" t="s">
        <v>1799</v>
      </c>
      <c r="B136">
        <v>1538.6514325755</v>
      </c>
      <c r="C136">
        <v>1546.4826918952</v>
      </c>
      <c r="D136">
        <v>1554.9216779646</v>
      </c>
      <c r="E136">
        <v>1561.9244013279</v>
      </c>
      <c r="F136">
        <v>1538.3866273069</v>
      </c>
      <c r="G136">
        <v>1546.4081695908</v>
      </c>
      <c r="H136">
        <v>1554.8791888648</v>
      </c>
      <c r="I136">
        <v>1561.9327382757</v>
      </c>
      <c r="J136">
        <v>1538.3910559794</v>
      </c>
      <c r="K136">
        <v>1546.6593941652</v>
      </c>
      <c r="L136">
        <v>1554.7877273147</v>
      </c>
      <c r="M136">
        <v>1561.9263861226</v>
      </c>
    </row>
    <row r="137" spans="1:13">
      <c r="A137" t="s">
        <v>1800</v>
      </c>
      <c r="B137">
        <v>1538.6514325755</v>
      </c>
      <c r="C137">
        <v>1546.4834698118</v>
      </c>
      <c r="D137">
        <v>1554.9218760141</v>
      </c>
      <c r="E137">
        <v>1561.9438536978</v>
      </c>
      <c r="F137">
        <v>1538.3866273069</v>
      </c>
      <c r="G137">
        <v>1546.4079756059</v>
      </c>
      <c r="H137">
        <v>1554.8807635619</v>
      </c>
      <c r="I137">
        <v>1561.9563584943</v>
      </c>
      <c r="J137">
        <v>1538.3904800435</v>
      </c>
      <c r="K137">
        <v>1546.6613403539</v>
      </c>
      <c r="L137">
        <v>1554.7914646228</v>
      </c>
      <c r="M137">
        <v>1561.9347230916</v>
      </c>
    </row>
    <row r="138" spans="1:13">
      <c r="A138" t="s">
        <v>1801</v>
      </c>
      <c r="B138">
        <v>1538.6510466054</v>
      </c>
      <c r="C138">
        <v>1546.4840537253</v>
      </c>
      <c r="D138">
        <v>1554.921481838</v>
      </c>
      <c r="E138">
        <v>1561.9371056535</v>
      </c>
      <c r="F138">
        <v>1538.3858575148</v>
      </c>
      <c r="G138">
        <v>1546.4081695908</v>
      </c>
      <c r="H138">
        <v>1554.8803694066</v>
      </c>
      <c r="I138">
        <v>1561.9337316531</v>
      </c>
      <c r="J138">
        <v>1538.3904800435</v>
      </c>
      <c r="K138">
        <v>1546.6607563065</v>
      </c>
      <c r="L138">
        <v>1554.7900881225</v>
      </c>
      <c r="M138">
        <v>1561.9299599299</v>
      </c>
    </row>
    <row r="139" spans="1:13">
      <c r="A139" t="s">
        <v>1802</v>
      </c>
      <c r="B139">
        <v>1538.6527806481</v>
      </c>
      <c r="C139">
        <v>1546.4828858988</v>
      </c>
      <c r="D139">
        <v>1554.9177439048</v>
      </c>
      <c r="E139">
        <v>1561.9611237573</v>
      </c>
      <c r="F139">
        <v>1538.3872051221</v>
      </c>
      <c r="G139">
        <v>1546.4083635757</v>
      </c>
      <c r="H139">
        <v>1554.8776160935</v>
      </c>
      <c r="I139">
        <v>1561.9625129844</v>
      </c>
      <c r="J139">
        <v>1538.3899022259</v>
      </c>
      <c r="K139">
        <v>1546.6617303532</v>
      </c>
      <c r="L139">
        <v>1554.7885155315</v>
      </c>
      <c r="M139">
        <v>1561.9357164716</v>
      </c>
    </row>
    <row r="140" spans="1:13">
      <c r="A140" t="s">
        <v>1803</v>
      </c>
      <c r="B140">
        <v>1538.6545146947</v>
      </c>
      <c r="C140">
        <v>1546.4844417332</v>
      </c>
      <c r="D140">
        <v>1554.9248256114</v>
      </c>
      <c r="E140">
        <v>1561.9519929491</v>
      </c>
      <c r="F140">
        <v>1538.3872051221</v>
      </c>
      <c r="G140">
        <v>1546.4095312896</v>
      </c>
      <c r="H140">
        <v>1554.8829266126</v>
      </c>
      <c r="I140">
        <v>1561.953977814</v>
      </c>
      <c r="J140">
        <v>1538.3910559794</v>
      </c>
      <c r="K140">
        <v>1546.6611463055</v>
      </c>
      <c r="L140">
        <v>1554.7889077177</v>
      </c>
      <c r="M140">
        <v>1561.9313491016</v>
      </c>
    </row>
    <row r="141" spans="1:13">
      <c r="A141" t="s">
        <v>1804</v>
      </c>
      <c r="B141">
        <v>1538.6543226502</v>
      </c>
      <c r="C141">
        <v>1546.4840537253</v>
      </c>
      <c r="D141">
        <v>1554.9201051074</v>
      </c>
      <c r="E141">
        <v>1561.950205993</v>
      </c>
      <c r="F141">
        <v>1538.3872051221</v>
      </c>
      <c r="G141">
        <v>1546.4077797194</v>
      </c>
      <c r="H141">
        <v>1554.8785985945</v>
      </c>
      <c r="I141">
        <v>1561.9637043068</v>
      </c>
      <c r="J141">
        <v>1538.3908640007</v>
      </c>
      <c r="K141">
        <v>1546.6611463055</v>
      </c>
      <c r="L141">
        <v>1554.7893018266</v>
      </c>
      <c r="M141">
        <v>1561.9345251919</v>
      </c>
    </row>
    <row r="142" spans="1:13">
      <c r="A142" t="s">
        <v>1805</v>
      </c>
      <c r="B142">
        <v>1538.653166619</v>
      </c>
      <c r="C142">
        <v>1546.4846376392</v>
      </c>
      <c r="D142">
        <v>1554.9208915356</v>
      </c>
      <c r="E142">
        <v>1561.9462362875</v>
      </c>
      <c r="F142">
        <v>1538.3852797007</v>
      </c>
      <c r="G142">
        <v>1546.4093373044</v>
      </c>
      <c r="H142">
        <v>1554.8805655229</v>
      </c>
      <c r="I142">
        <v>1561.9519929491</v>
      </c>
      <c r="J142">
        <v>1538.3885546139</v>
      </c>
      <c r="K142">
        <v>1546.6611463055</v>
      </c>
      <c r="L142">
        <v>1554.7891057333</v>
      </c>
      <c r="M142">
        <v>1561.9331360146</v>
      </c>
    </row>
    <row r="143" spans="1:13">
      <c r="A143" t="s">
        <v>1806</v>
      </c>
      <c r="B143">
        <v>1538.6537446344</v>
      </c>
      <c r="C143">
        <v>1546.4846376392</v>
      </c>
      <c r="D143">
        <v>1554.9224643944</v>
      </c>
      <c r="E143">
        <v>1561.9412732139</v>
      </c>
      <c r="F143">
        <v>1538.3872051221</v>
      </c>
      <c r="G143">
        <v>1546.4110869764</v>
      </c>
      <c r="H143">
        <v>1554.8799771743</v>
      </c>
      <c r="I143">
        <v>1561.9621152306</v>
      </c>
      <c r="J143">
        <v>1538.3910559794</v>
      </c>
      <c r="K143">
        <v>1546.6615344023</v>
      </c>
      <c r="L143">
        <v>1554.7896940132</v>
      </c>
      <c r="M143">
        <v>1561.9289665573</v>
      </c>
    </row>
    <row r="144" spans="1:13">
      <c r="A144" t="s">
        <v>1807</v>
      </c>
      <c r="B144">
        <v>1538.6535507074</v>
      </c>
      <c r="C144">
        <v>1546.4834698118</v>
      </c>
      <c r="D144">
        <v>1554.9234488749</v>
      </c>
      <c r="E144">
        <v>1561.9589390281</v>
      </c>
      <c r="F144">
        <v>1538.3891305483</v>
      </c>
      <c r="G144">
        <v>1546.4081695908</v>
      </c>
      <c r="H144">
        <v>1554.8803694066</v>
      </c>
      <c r="I144">
        <v>1561.9555649334</v>
      </c>
      <c r="J144">
        <v>1538.392405478</v>
      </c>
      <c r="K144">
        <v>1546.6615344023</v>
      </c>
      <c r="L144">
        <v>1554.7889077177</v>
      </c>
      <c r="M144">
        <v>1561.9367079126</v>
      </c>
    </row>
    <row r="145" spans="1:13">
      <c r="A145" t="s">
        <v>1808</v>
      </c>
      <c r="B145">
        <v>1538.6539366787</v>
      </c>
      <c r="C145">
        <v>1546.4840537253</v>
      </c>
      <c r="D145">
        <v>1554.9232527478</v>
      </c>
      <c r="E145">
        <v>1561.9390904805</v>
      </c>
      <c r="F145">
        <v>1538.3877829377</v>
      </c>
      <c r="G145">
        <v>1546.4101151473</v>
      </c>
      <c r="H145">
        <v>1554.8807635619</v>
      </c>
      <c r="I145">
        <v>1561.9402817671</v>
      </c>
      <c r="J145">
        <v>1538.3916337979</v>
      </c>
      <c r="K145">
        <v>1546.6621184502</v>
      </c>
      <c r="L145">
        <v>1554.789892029</v>
      </c>
      <c r="M145">
        <v>1561.9319447388</v>
      </c>
    </row>
    <row r="146" spans="1:13">
      <c r="A146" t="s">
        <v>1809</v>
      </c>
      <c r="B146">
        <v>1538.6543226502</v>
      </c>
      <c r="C146">
        <v>1546.4836638156</v>
      </c>
      <c r="D146">
        <v>1554.9210876621</v>
      </c>
      <c r="E146">
        <v>1561.9408774112</v>
      </c>
      <c r="F146">
        <v>1538.3864353294</v>
      </c>
      <c r="G146">
        <v>1546.4099211619</v>
      </c>
      <c r="H146">
        <v>1554.8799771743</v>
      </c>
      <c r="I146">
        <v>1561.9434578937</v>
      </c>
      <c r="J146">
        <v>1538.3902861828</v>
      </c>
      <c r="K146">
        <v>1546.6601722596</v>
      </c>
      <c r="L146">
        <v>1554.791268529</v>
      </c>
      <c r="M146">
        <v>1561.9311512027</v>
      </c>
    </row>
    <row r="147" spans="1:13">
      <c r="A147" t="s">
        <v>1810</v>
      </c>
      <c r="B147">
        <v>1538.6529745749</v>
      </c>
      <c r="C147">
        <v>1546.4826918952</v>
      </c>
      <c r="D147">
        <v>1554.923843052</v>
      </c>
      <c r="E147">
        <v>1561.9253946947</v>
      </c>
      <c r="F147">
        <v>1538.3902861828</v>
      </c>
      <c r="G147">
        <v>1546.4099211619</v>
      </c>
      <c r="H147">
        <v>1554.8807635619</v>
      </c>
      <c r="I147">
        <v>1561.9396861236</v>
      </c>
      <c r="J147">
        <v>1538.3927894361</v>
      </c>
      <c r="K147">
        <v>1546.6611463055</v>
      </c>
      <c r="L147">
        <v>1554.7902842159</v>
      </c>
      <c r="M147">
        <v>1561.9253946947</v>
      </c>
    </row>
    <row r="148" spans="1:13">
      <c r="A148" t="s">
        <v>1811</v>
      </c>
      <c r="B148">
        <v>1538.6547067392</v>
      </c>
      <c r="C148">
        <v>1546.4840537253</v>
      </c>
      <c r="D148">
        <v>1554.9195148061</v>
      </c>
      <c r="E148">
        <v>1561.9331360146</v>
      </c>
      <c r="F148">
        <v>1538.3879767977</v>
      </c>
      <c r="G148">
        <v>1546.4087534474</v>
      </c>
      <c r="H148">
        <v>1554.8795830194</v>
      </c>
      <c r="I148">
        <v>1561.9513972967</v>
      </c>
      <c r="J148">
        <v>1538.3910559794</v>
      </c>
      <c r="K148">
        <v>1546.6601722596</v>
      </c>
      <c r="L148">
        <v>1554.7889077177</v>
      </c>
      <c r="M148">
        <v>1561.9297620314</v>
      </c>
    </row>
    <row r="149" spans="1:13">
      <c r="A149" t="s">
        <v>1812</v>
      </c>
      <c r="B149">
        <v>1538.6518185457</v>
      </c>
      <c r="C149">
        <v>1546.4854155578</v>
      </c>
      <c r="D149">
        <v>1554.9201051074</v>
      </c>
      <c r="E149">
        <v>1561.953977814</v>
      </c>
      <c r="F149">
        <v>1538.3852797007</v>
      </c>
      <c r="G149">
        <v>1546.4095312896</v>
      </c>
      <c r="H149">
        <v>1554.8807635619</v>
      </c>
      <c r="I149">
        <v>1561.9553670284</v>
      </c>
      <c r="J149">
        <v>1538.3891305483</v>
      </c>
      <c r="K149">
        <v>1546.6601722596</v>
      </c>
      <c r="L149">
        <v>1554.7893018266</v>
      </c>
      <c r="M149">
        <v>1561.9357164716</v>
      </c>
    </row>
    <row r="150" spans="1:13">
      <c r="A150" t="s">
        <v>1813</v>
      </c>
      <c r="B150">
        <v>1538.6537446344</v>
      </c>
      <c r="C150">
        <v>1546.4842477292</v>
      </c>
      <c r="D150">
        <v>1554.9210876621</v>
      </c>
      <c r="E150">
        <v>1561.9454427369</v>
      </c>
      <c r="F150">
        <v>1538.3885546139</v>
      </c>
      <c r="G150">
        <v>1546.4105050199</v>
      </c>
      <c r="H150">
        <v>1554.8805655229</v>
      </c>
      <c r="I150">
        <v>1561.9545734685</v>
      </c>
      <c r="J150">
        <v>1538.3918276589</v>
      </c>
      <c r="K150">
        <v>1546.6617303532</v>
      </c>
      <c r="L150">
        <v>1554.791268529</v>
      </c>
      <c r="M150">
        <v>1561.9351208315</v>
      </c>
    </row>
    <row r="151" spans="1:13">
      <c r="A151" t="s">
        <v>1814</v>
      </c>
      <c r="B151">
        <v>1538.6514325755</v>
      </c>
      <c r="C151">
        <v>1546.4846376392</v>
      </c>
      <c r="D151">
        <v>1554.9206954092</v>
      </c>
      <c r="E151">
        <v>1561.9347230916</v>
      </c>
      <c r="F151">
        <v>1538.3879767977</v>
      </c>
      <c r="G151">
        <v>1546.4079756059</v>
      </c>
      <c r="H151">
        <v>1554.8795830194</v>
      </c>
      <c r="I151">
        <v>1561.9452428942</v>
      </c>
      <c r="J151">
        <v>1538.3912498403</v>
      </c>
      <c r="K151">
        <v>1546.6617303532</v>
      </c>
      <c r="L151">
        <v>1554.7910724353</v>
      </c>
      <c r="M151">
        <v>1561.9301578285</v>
      </c>
    </row>
    <row r="152" spans="1:13">
      <c r="A152" t="s">
        <v>1815</v>
      </c>
      <c r="B152">
        <v>1538.6510466054</v>
      </c>
      <c r="C152">
        <v>1546.4828858988</v>
      </c>
      <c r="D152">
        <v>1554.9222682676</v>
      </c>
      <c r="E152">
        <v>1561.9307534648</v>
      </c>
      <c r="F152">
        <v>1538.388746592</v>
      </c>
      <c r="G152">
        <v>1546.4103091326</v>
      </c>
      <c r="H152">
        <v>1554.8805655229</v>
      </c>
      <c r="I152">
        <v>1561.945838542</v>
      </c>
      <c r="J152">
        <v>1538.3918276589</v>
      </c>
      <c r="K152">
        <v>1546.6611463055</v>
      </c>
      <c r="L152">
        <v>1554.7916607166</v>
      </c>
      <c r="M152">
        <v>1561.9307534648</v>
      </c>
    </row>
    <row r="153" spans="1:13">
      <c r="A153" t="s">
        <v>1816</v>
      </c>
      <c r="B153">
        <v>1538.6533586632</v>
      </c>
      <c r="C153">
        <v>1546.4836638156</v>
      </c>
      <c r="D153">
        <v>1554.9232527478</v>
      </c>
      <c r="E153">
        <v>1561.9468319361</v>
      </c>
      <c r="F153">
        <v>1538.3883607537</v>
      </c>
      <c r="G153">
        <v>1546.4089474324</v>
      </c>
      <c r="H153">
        <v>1554.8805655229</v>
      </c>
      <c r="I153">
        <v>1561.9585432163</v>
      </c>
      <c r="J153">
        <v>1538.3916337979</v>
      </c>
      <c r="K153">
        <v>1546.6617303532</v>
      </c>
      <c r="L153">
        <v>1554.788317516</v>
      </c>
      <c r="M153">
        <v>1561.9365100123</v>
      </c>
    </row>
    <row r="154" spans="1:13">
      <c r="A154" t="s">
        <v>1817</v>
      </c>
      <c r="B154">
        <v>1538.6525886041</v>
      </c>
      <c r="C154">
        <v>1546.4848316433</v>
      </c>
      <c r="D154">
        <v>1554.9201051074</v>
      </c>
      <c r="E154">
        <v>1561.9335318134</v>
      </c>
      <c r="F154">
        <v>1538.3864353294</v>
      </c>
      <c r="G154">
        <v>1546.4101151473</v>
      </c>
      <c r="H154">
        <v>1554.8795830194</v>
      </c>
      <c r="I154">
        <v>1561.9418688587</v>
      </c>
      <c r="J154">
        <v>1538.3891305483</v>
      </c>
      <c r="K154">
        <v>1546.6601722596</v>
      </c>
      <c r="L154">
        <v>1554.7893018266</v>
      </c>
      <c r="M154">
        <v>1561.9289665573</v>
      </c>
    </row>
    <row r="155" spans="1:13">
      <c r="A155" t="s">
        <v>1818</v>
      </c>
      <c r="B155">
        <v>1538.653166619</v>
      </c>
      <c r="C155">
        <v>1546.4813300675</v>
      </c>
      <c r="D155">
        <v>1554.9191206312</v>
      </c>
      <c r="E155">
        <v>1561.9355166314</v>
      </c>
      <c r="F155">
        <v>1538.3858575148</v>
      </c>
      <c r="G155">
        <v>1546.4073917499</v>
      </c>
      <c r="H155">
        <v>1554.8780083247</v>
      </c>
      <c r="I155">
        <v>1561.9511993927</v>
      </c>
      <c r="J155">
        <v>1538.3891305483</v>
      </c>
      <c r="K155">
        <v>1546.6603663077</v>
      </c>
      <c r="L155">
        <v>1554.7893018266</v>
      </c>
      <c r="M155">
        <v>1561.9297620314</v>
      </c>
    </row>
    <row r="156" spans="1:13">
      <c r="A156" t="s">
        <v>1819</v>
      </c>
      <c r="B156">
        <v>1538.6527806481</v>
      </c>
      <c r="C156">
        <v>1546.4830799024</v>
      </c>
      <c r="D156">
        <v>1554.9216779646</v>
      </c>
      <c r="E156">
        <v>1561.9452428942</v>
      </c>
      <c r="F156">
        <v>1538.3885546139</v>
      </c>
      <c r="G156">
        <v>1546.4099211619</v>
      </c>
      <c r="H156">
        <v>1554.8803694066</v>
      </c>
      <c r="I156">
        <v>1561.9438536978</v>
      </c>
      <c r="J156">
        <v>1538.3918276589</v>
      </c>
      <c r="K156">
        <v>1546.6607563065</v>
      </c>
      <c r="L156">
        <v>1554.789892029</v>
      </c>
      <c r="M156">
        <v>1561.9341274523</v>
      </c>
    </row>
    <row r="157" spans="1:13">
      <c r="A157" t="s">
        <v>1820</v>
      </c>
      <c r="B157">
        <v>1538.6545146947</v>
      </c>
      <c r="C157">
        <v>1546.4838597214</v>
      </c>
      <c r="D157">
        <v>1554.9216779646</v>
      </c>
      <c r="E157">
        <v>1561.9490146912</v>
      </c>
      <c r="F157">
        <v>1538.3870131444</v>
      </c>
      <c r="G157">
        <v>1546.4087534474</v>
      </c>
      <c r="H157">
        <v>1554.8811557946</v>
      </c>
      <c r="I157">
        <v>1561.9706504899</v>
      </c>
      <c r="J157">
        <v>1538.3908640007</v>
      </c>
      <c r="K157">
        <v>1546.6611463055</v>
      </c>
      <c r="L157">
        <v>1554.7896940132</v>
      </c>
      <c r="M157">
        <v>1561.9327382757</v>
      </c>
    </row>
    <row r="158" spans="1:13">
      <c r="A158" t="s">
        <v>1821</v>
      </c>
      <c r="B158">
        <v>1538.6525886041</v>
      </c>
      <c r="C158">
        <v>1546.4813300675</v>
      </c>
      <c r="D158">
        <v>1554.9256120444</v>
      </c>
      <c r="E158">
        <v>1561.9599324388</v>
      </c>
      <c r="F158">
        <v>1538.3885546139</v>
      </c>
      <c r="G158">
        <v>1546.4079756059</v>
      </c>
      <c r="H158">
        <v>1554.8815499503</v>
      </c>
      <c r="I158">
        <v>1561.9637043068</v>
      </c>
      <c r="J158">
        <v>1538.392405478</v>
      </c>
      <c r="K158">
        <v>1546.6603663077</v>
      </c>
      <c r="L158">
        <v>1554.789892029</v>
      </c>
      <c r="M158">
        <v>1561.9363121121</v>
      </c>
    </row>
    <row r="159" spans="1:13">
      <c r="A159" t="s">
        <v>1822</v>
      </c>
      <c r="B159">
        <v>1538.6525886041</v>
      </c>
      <c r="C159">
        <v>1546.4846376392</v>
      </c>
      <c r="D159">
        <v>1554.9240391792</v>
      </c>
      <c r="E159">
        <v>1561.9406775696</v>
      </c>
      <c r="F159">
        <v>1538.3852797007</v>
      </c>
      <c r="G159">
        <v>1546.4087534474</v>
      </c>
      <c r="H159">
        <v>1554.8815499503</v>
      </c>
      <c r="I159">
        <v>1561.9509995485</v>
      </c>
      <c r="J159">
        <v>1538.3891305483</v>
      </c>
      <c r="K159">
        <v>1546.6603663077</v>
      </c>
      <c r="L159">
        <v>1554.7916607166</v>
      </c>
      <c r="M159">
        <v>1561.9289665573</v>
      </c>
    </row>
    <row r="160" spans="1:13">
      <c r="A160" t="s">
        <v>1823</v>
      </c>
      <c r="B160">
        <v>1538.6529745749</v>
      </c>
      <c r="C160">
        <v>1546.4838597214</v>
      </c>
      <c r="D160">
        <v>1554.9216779646</v>
      </c>
      <c r="E160">
        <v>1561.9508016446</v>
      </c>
      <c r="F160">
        <v>1538.3891305483</v>
      </c>
      <c r="G160">
        <v>1546.4087534474</v>
      </c>
      <c r="H160">
        <v>1554.8791888648</v>
      </c>
      <c r="I160">
        <v>1561.9696590058</v>
      </c>
      <c r="J160">
        <v>1538.3929832974</v>
      </c>
      <c r="K160">
        <v>1546.6603663077</v>
      </c>
      <c r="L160">
        <v>1554.7877273147</v>
      </c>
      <c r="M160">
        <v>1561.9337316531</v>
      </c>
    </row>
    <row r="161" spans="1:13">
      <c r="A161" t="s">
        <v>1824</v>
      </c>
      <c r="B161">
        <v>1538.6523965601</v>
      </c>
      <c r="C161">
        <v>1546.4846376392</v>
      </c>
      <c r="D161">
        <v>1554.921481838</v>
      </c>
      <c r="E161">
        <v>1561.9388925796</v>
      </c>
      <c r="F161">
        <v>1538.388746592</v>
      </c>
      <c r="G161">
        <v>1546.4089474324</v>
      </c>
      <c r="H161">
        <v>1554.8823363395</v>
      </c>
      <c r="I161">
        <v>1561.9513972967</v>
      </c>
      <c r="J161">
        <v>1538.3918276589</v>
      </c>
      <c r="K161">
        <v>1546.6627024986</v>
      </c>
      <c r="L161">
        <v>1554.7894979199</v>
      </c>
      <c r="M161">
        <v>1561.9291663958</v>
      </c>
    </row>
    <row r="162" spans="1:13">
      <c r="A162" t="s">
        <v>1825</v>
      </c>
      <c r="B162">
        <v>1538.6525886041</v>
      </c>
      <c r="C162">
        <v>1546.4836638156</v>
      </c>
      <c r="D162">
        <v>1554.9218760141</v>
      </c>
      <c r="E162">
        <v>1561.9670784366</v>
      </c>
      <c r="F162">
        <v>1538.3875909598</v>
      </c>
      <c r="G162">
        <v>1546.4083635757</v>
      </c>
      <c r="H162">
        <v>1554.8801732904</v>
      </c>
      <c r="I162">
        <v>1561.9688654313</v>
      </c>
      <c r="J162">
        <v>1538.3927894361</v>
      </c>
      <c r="K162">
        <v>1546.6617303532</v>
      </c>
      <c r="L162">
        <v>1554.7889077177</v>
      </c>
      <c r="M162">
        <v>1561.9384948378</v>
      </c>
    </row>
    <row r="163" spans="1:13">
      <c r="A163" t="s">
        <v>1826</v>
      </c>
      <c r="B163">
        <v>1538.6527806481</v>
      </c>
      <c r="C163">
        <v>1546.4840537253</v>
      </c>
      <c r="D163">
        <v>1554.922858571</v>
      </c>
      <c r="E163">
        <v>1561.9472277419</v>
      </c>
      <c r="F163">
        <v>1538.3877829377</v>
      </c>
      <c r="G163">
        <v>1546.4087534474</v>
      </c>
      <c r="H163">
        <v>1554.8815499503</v>
      </c>
      <c r="I163">
        <v>1561.9386927386</v>
      </c>
      <c r="J163">
        <v>1538.3908640007</v>
      </c>
      <c r="K163">
        <v>1546.6601722596</v>
      </c>
      <c r="L163">
        <v>1554.7920548269</v>
      </c>
      <c r="M163">
        <v>1561.9321426379</v>
      </c>
    </row>
    <row r="164" spans="1:13">
      <c r="A164" t="s">
        <v>1827</v>
      </c>
      <c r="B164">
        <v>1538.6518185457</v>
      </c>
      <c r="C164">
        <v>1546.4828858988</v>
      </c>
      <c r="D164">
        <v>1554.923645002</v>
      </c>
      <c r="E164">
        <v>1561.9637043068</v>
      </c>
      <c r="F164">
        <v>1538.3872051221</v>
      </c>
      <c r="G164">
        <v>1546.4089474324</v>
      </c>
      <c r="H164">
        <v>1554.8819441061</v>
      </c>
      <c r="I164">
        <v>1561.9494124384</v>
      </c>
      <c r="J164">
        <v>1538.3908640007</v>
      </c>
      <c r="K164">
        <v>1546.6611463055</v>
      </c>
      <c r="L164">
        <v>1554.7906783255</v>
      </c>
      <c r="M164">
        <v>1561.9351208315</v>
      </c>
    </row>
    <row r="165" spans="1:13">
      <c r="A165" t="s">
        <v>1828</v>
      </c>
      <c r="B165">
        <v>1538.6545146947</v>
      </c>
      <c r="C165">
        <v>1546.4828858988</v>
      </c>
      <c r="D165">
        <v>1554.924629484</v>
      </c>
      <c r="E165">
        <v>1561.9492125946</v>
      </c>
      <c r="F165">
        <v>1538.3872051221</v>
      </c>
      <c r="G165">
        <v>1546.4085575606</v>
      </c>
      <c r="H165">
        <v>1554.8803694066</v>
      </c>
      <c r="I165">
        <v>1561.9641001211</v>
      </c>
      <c r="J165">
        <v>1538.3910559794</v>
      </c>
      <c r="K165">
        <v>1546.6617303532</v>
      </c>
      <c r="L165">
        <v>1554.790482232</v>
      </c>
      <c r="M165">
        <v>1561.9335318134</v>
      </c>
    </row>
    <row r="166" spans="1:13">
      <c r="A166" t="s">
        <v>1829</v>
      </c>
      <c r="B166">
        <v>1538.6541287231</v>
      </c>
      <c r="C166">
        <v>1546.4844417332</v>
      </c>
      <c r="D166">
        <v>1554.9208915356</v>
      </c>
      <c r="E166">
        <v>1561.9297620314</v>
      </c>
      <c r="F166">
        <v>1538.3883607537</v>
      </c>
      <c r="G166">
        <v>1546.4093373044</v>
      </c>
      <c r="H166">
        <v>1554.8803694066</v>
      </c>
      <c r="I166">
        <v>1561.9337316531</v>
      </c>
      <c r="J166">
        <v>1538.3922116168</v>
      </c>
      <c r="K166">
        <v>1546.6607563065</v>
      </c>
      <c r="L166">
        <v>1554.7908744192</v>
      </c>
      <c r="M166">
        <v>1561.9291663958</v>
      </c>
    </row>
    <row r="167" spans="1:13">
      <c r="A167" t="s">
        <v>1830</v>
      </c>
      <c r="B167">
        <v>1538.6552847557</v>
      </c>
      <c r="C167">
        <v>1546.485609562</v>
      </c>
      <c r="D167">
        <v>1554.9175477792</v>
      </c>
      <c r="E167">
        <v>1561.9494124384</v>
      </c>
      <c r="F167">
        <v>1538.3897083654</v>
      </c>
      <c r="G167">
        <v>1546.4099211619</v>
      </c>
      <c r="H167">
        <v>1554.8766316711</v>
      </c>
      <c r="I167">
        <v>1561.967674101</v>
      </c>
      <c r="J167">
        <v>1538.3916337979</v>
      </c>
      <c r="K167">
        <v>1546.6607563065</v>
      </c>
      <c r="L167">
        <v>1554.7896940132</v>
      </c>
      <c r="M167">
        <v>1561.9337316531</v>
      </c>
    </row>
    <row r="168" spans="1:13">
      <c r="A168" t="s">
        <v>1831</v>
      </c>
      <c r="B168">
        <v>1538.6514325755</v>
      </c>
      <c r="C168">
        <v>1546.4830799024</v>
      </c>
      <c r="D168">
        <v>1554.9179400305</v>
      </c>
      <c r="E168">
        <v>1561.9434578937</v>
      </c>
      <c r="F168">
        <v>1538.3883607537</v>
      </c>
      <c r="G168">
        <v>1546.406612008</v>
      </c>
      <c r="H168">
        <v>1554.878206363</v>
      </c>
      <c r="I168">
        <v>1561.9553670284</v>
      </c>
      <c r="J168">
        <v>1538.3922116168</v>
      </c>
      <c r="K168">
        <v>1546.6621184502</v>
      </c>
      <c r="L168">
        <v>1554.7908744192</v>
      </c>
      <c r="M168">
        <v>1561.9323424772</v>
      </c>
    </row>
    <row r="169" spans="1:13">
      <c r="A169" t="s">
        <v>1832</v>
      </c>
      <c r="B169">
        <v>1538.6568267629</v>
      </c>
      <c r="C169">
        <v>1546.4844417332</v>
      </c>
      <c r="D169">
        <v>1554.92049736</v>
      </c>
      <c r="E169">
        <v>1561.9525886021</v>
      </c>
      <c r="F169">
        <v>1538.3860513744</v>
      </c>
      <c r="G169">
        <v>1546.4110869764</v>
      </c>
      <c r="H169">
        <v>1554.8799771743</v>
      </c>
      <c r="I169">
        <v>1561.9488167878</v>
      </c>
      <c r="J169">
        <v>1538.3899022259</v>
      </c>
      <c r="K169">
        <v>1546.6627024986</v>
      </c>
      <c r="L169">
        <v>1554.791268529</v>
      </c>
      <c r="M169">
        <v>1561.9351208315</v>
      </c>
    </row>
    <row r="170" spans="1:13">
      <c r="A170" t="s">
        <v>1833</v>
      </c>
      <c r="B170">
        <v>1538.6516246192</v>
      </c>
      <c r="C170">
        <v>1546.4842477292</v>
      </c>
      <c r="D170">
        <v>1554.9210876621</v>
      </c>
      <c r="E170">
        <v>1561.9422666022</v>
      </c>
      <c r="F170">
        <v>1538.3866273069</v>
      </c>
      <c r="G170">
        <v>1546.4095312896</v>
      </c>
      <c r="H170">
        <v>1554.8805655229</v>
      </c>
      <c r="I170">
        <v>1561.9488167878</v>
      </c>
      <c r="J170">
        <v>1538.3899022259</v>
      </c>
      <c r="K170">
        <v>1546.6640646458</v>
      </c>
      <c r="L170">
        <v>1554.791858733</v>
      </c>
      <c r="M170">
        <v>1561.9293642942</v>
      </c>
    </row>
    <row r="171" spans="1:13">
      <c r="A171" t="s">
        <v>1834</v>
      </c>
      <c r="B171">
        <v>1538.6516246192</v>
      </c>
      <c r="C171">
        <v>1546.4834698118</v>
      </c>
      <c r="D171">
        <v>1554.9201051074</v>
      </c>
      <c r="E171">
        <v>1561.9305555661</v>
      </c>
      <c r="F171">
        <v>1538.3858575148</v>
      </c>
      <c r="G171">
        <v>1546.4075857346</v>
      </c>
      <c r="H171">
        <v>1554.8795830194</v>
      </c>
      <c r="I171">
        <v>1561.9480232346</v>
      </c>
      <c r="J171">
        <v>1538.3885546139</v>
      </c>
      <c r="K171">
        <v>1546.6627024986</v>
      </c>
      <c r="L171">
        <v>1554.7914646228</v>
      </c>
      <c r="M171">
        <v>1561.9265859605</v>
      </c>
    </row>
    <row r="172" spans="1:13">
      <c r="A172" t="s">
        <v>1835</v>
      </c>
      <c r="B172">
        <v>1538.6527806481</v>
      </c>
      <c r="C172">
        <v>1546.4844417332</v>
      </c>
      <c r="D172">
        <v>1554.9197109322</v>
      </c>
      <c r="E172">
        <v>1561.9351208315</v>
      </c>
      <c r="F172">
        <v>1538.3891305483</v>
      </c>
      <c r="G172">
        <v>1546.4097252749</v>
      </c>
      <c r="H172">
        <v>1554.8797791355</v>
      </c>
      <c r="I172">
        <v>1561.9585432163</v>
      </c>
      <c r="J172">
        <v>1538.392405478</v>
      </c>
      <c r="K172">
        <v>1546.6607563065</v>
      </c>
      <c r="L172">
        <v>1554.7875312219</v>
      </c>
      <c r="M172">
        <v>1561.9291663958</v>
      </c>
    </row>
    <row r="173" spans="1:13">
      <c r="A173" t="s">
        <v>1836</v>
      </c>
      <c r="B173">
        <v>1538.6537446344</v>
      </c>
      <c r="C173">
        <v>1546.481718074</v>
      </c>
      <c r="D173">
        <v>1554.9240391792</v>
      </c>
      <c r="E173">
        <v>1561.9641001211</v>
      </c>
      <c r="F173">
        <v>1538.3877829377</v>
      </c>
      <c r="G173">
        <v>1546.4070018789</v>
      </c>
      <c r="H173">
        <v>1554.8815499503</v>
      </c>
      <c r="I173">
        <v>1561.9654912938</v>
      </c>
      <c r="J173">
        <v>1538.392405478</v>
      </c>
      <c r="K173">
        <v>1546.6611463055</v>
      </c>
      <c r="L173">
        <v>1554.7893018266</v>
      </c>
      <c r="M173">
        <v>1561.9347230916</v>
      </c>
    </row>
    <row r="174" spans="1:13">
      <c r="A174" t="s">
        <v>1837</v>
      </c>
      <c r="B174">
        <v>1538.6537446344</v>
      </c>
      <c r="C174">
        <v>1546.4819139794</v>
      </c>
      <c r="D174">
        <v>1554.9232527478</v>
      </c>
      <c r="E174">
        <v>1561.9523887576</v>
      </c>
      <c r="F174">
        <v>1538.3889385701</v>
      </c>
      <c r="G174">
        <v>1546.4079756059</v>
      </c>
      <c r="H174">
        <v>1554.8809596782</v>
      </c>
      <c r="I174">
        <v>1561.9517931048</v>
      </c>
      <c r="J174">
        <v>1538.3916337979</v>
      </c>
      <c r="K174">
        <v>1546.6625084499</v>
      </c>
      <c r="L174">
        <v>1554.7916607166</v>
      </c>
      <c r="M174">
        <v>1561.9361122717</v>
      </c>
    </row>
    <row r="175" spans="1:13">
      <c r="A175" t="s">
        <v>1838</v>
      </c>
      <c r="B175">
        <v>1538.6533586632</v>
      </c>
      <c r="C175">
        <v>1546.4850256474</v>
      </c>
      <c r="D175">
        <v>1554.923054698</v>
      </c>
      <c r="E175">
        <v>1561.9452428942</v>
      </c>
      <c r="F175">
        <v>1538.3858575148</v>
      </c>
      <c r="G175">
        <v>1546.4103091326</v>
      </c>
      <c r="H175">
        <v>1554.878796633</v>
      </c>
      <c r="I175">
        <v>1561.945838542</v>
      </c>
      <c r="J175">
        <v>1538.3897083654</v>
      </c>
      <c r="K175">
        <v>1546.6621184502</v>
      </c>
      <c r="L175">
        <v>1554.7893018266</v>
      </c>
      <c r="M175">
        <v>1561.9335318134</v>
      </c>
    </row>
    <row r="176" spans="1:13">
      <c r="A176" t="s">
        <v>1839</v>
      </c>
      <c r="B176">
        <v>1538.6529745749</v>
      </c>
      <c r="C176">
        <v>1546.4842477292</v>
      </c>
      <c r="D176">
        <v>1554.9210876621</v>
      </c>
      <c r="E176">
        <v>1561.9398840246</v>
      </c>
      <c r="F176">
        <v>1538.3872051221</v>
      </c>
      <c r="G176">
        <v>1546.4085575606</v>
      </c>
      <c r="H176">
        <v>1554.8785985945</v>
      </c>
      <c r="I176">
        <v>1561.945838542</v>
      </c>
      <c r="J176">
        <v>1538.3897083654</v>
      </c>
      <c r="K176">
        <v>1546.6625084499</v>
      </c>
      <c r="L176">
        <v>1554.7887116246</v>
      </c>
      <c r="M176">
        <v>1561.9313491016</v>
      </c>
    </row>
    <row r="177" spans="1:13">
      <c r="A177" t="s">
        <v>1840</v>
      </c>
      <c r="B177">
        <v>1538.6550927111</v>
      </c>
      <c r="C177">
        <v>1546.4823019862</v>
      </c>
      <c r="D177">
        <v>1554.9232527478</v>
      </c>
      <c r="E177">
        <v>1561.9398840246</v>
      </c>
      <c r="F177">
        <v>1538.3868211667</v>
      </c>
      <c r="G177">
        <v>1546.4085575606</v>
      </c>
      <c r="H177">
        <v>1554.8795830194</v>
      </c>
      <c r="I177">
        <v>1561.9523887576</v>
      </c>
      <c r="J177">
        <v>1538.3893244087</v>
      </c>
      <c r="K177">
        <v>1546.6625084499</v>
      </c>
      <c r="L177">
        <v>1554.7889077177</v>
      </c>
      <c r="M177">
        <v>1561.9327382757</v>
      </c>
    </row>
    <row r="178" spans="1:13">
      <c r="A178" t="s">
        <v>1841</v>
      </c>
      <c r="B178">
        <v>1538.6525886041</v>
      </c>
      <c r="C178">
        <v>1546.4824959897</v>
      </c>
      <c r="D178">
        <v>1554.9195148061</v>
      </c>
      <c r="E178">
        <v>1561.9617194172</v>
      </c>
      <c r="F178">
        <v>1538.3866273069</v>
      </c>
      <c r="G178">
        <v>1546.4085575606</v>
      </c>
      <c r="H178">
        <v>1554.8789927489</v>
      </c>
      <c r="I178">
        <v>1561.9545734685</v>
      </c>
      <c r="J178">
        <v>1538.3904800435</v>
      </c>
      <c r="K178">
        <v>1546.6601722596</v>
      </c>
      <c r="L178">
        <v>1554.788121423</v>
      </c>
      <c r="M178">
        <v>1561.9369077531</v>
      </c>
    </row>
    <row r="179" spans="1:13">
      <c r="A179" t="s">
        <v>1842</v>
      </c>
      <c r="B179">
        <v>1538.6547067392</v>
      </c>
      <c r="C179">
        <v>1546.485609562</v>
      </c>
      <c r="D179">
        <v>1554.9220721408</v>
      </c>
      <c r="E179">
        <v>1561.9571539963</v>
      </c>
      <c r="F179">
        <v>1538.3866273069</v>
      </c>
      <c r="G179">
        <v>1546.4095312896</v>
      </c>
      <c r="H179">
        <v>1554.8801732904</v>
      </c>
      <c r="I179">
        <v>1561.95338216</v>
      </c>
      <c r="J179">
        <v>1538.3899022259</v>
      </c>
      <c r="K179">
        <v>1546.6601722596</v>
      </c>
      <c r="L179">
        <v>1554.791268529</v>
      </c>
      <c r="M179">
        <v>1561.9343272921</v>
      </c>
    </row>
    <row r="180" spans="1:13">
      <c r="A180" t="s">
        <v>1843</v>
      </c>
      <c r="B180">
        <v>1538.6543226502</v>
      </c>
      <c r="C180">
        <v>1546.4828858988</v>
      </c>
      <c r="D180">
        <v>1554.9240391792</v>
      </c>
      <c r="E180">
        <v>1561.95338216</v>
      </c>
      <c r="F180">
        <v>1538.3897083654</v>
      </c>
      <c r="G180">
        <v>1546.4075857346</v>
      </c>
      <c r="H180">
        <v>1554.8801732904</v>
      </c>
      <c r="I180">
        <v>1561.9559626839</v>
      </c>
      <c r="J180">
        <v>1538.3927894361</v>
      </c>
      <c r="K180">
        <v>1546.6625084499</v>
      </c>
      <c r="L180">
        <v>1554.790482232</v>
      </c>
      <c r="M180">
        <v>1561.9371056535</v>
      </c>
    </row>
    <row r="181" spans="1:13">
      <c r="A181" t="s">
        <v>1844</v>
      </c>
      <c r="B181">
        <v>1538.6520105896</v>
      </c>
      <c r="C181">
        <v>1546.4832758081</v>
      </c>
      <c r="D181">
        <v>1554.9248256114</v>
      </c>
      <c r="E181">
        <v>1561.9490146912</v>
      </c>
      <c r="F181">
        <v>1538.3858575148</v>
      </c>
      <c r="G181">
        <v>1546.4089474324</v>
      </c>
      <c r="H181">
        <v>1554.8815499503</v>
      </c>
      <c r="I181">
        <v>1561.9432580516</v>
      </c>
      <c r="J181">
        <v>1538.3902861828</v>
      </c>
      <c r="K181">
        <v>1546.6611463055</v>
      </c>
      <c r="L181">
        <v>1554.7924489374</v>
      </c>
      <c r="M181">
        <v>1561.9327382757</v>
      </c>
    </row>
    <row r="182" spans="1:13">
      <c r="A182" t="s">
        <v>1845</v>
      </c>
      <c r="B182">
        <v>1538.653166619</v>
      </c>
      <c r="C182">
        <v>1546.4840537253</v>
      </c>
      <c r="D182">
        <v>1554.9208915356</v>
      </c>
      <c r="E182">
        <v>1561.9468319361</v>
      </c>
      <c r="F182">
        <v>1538.3858575148</v>
      </c>
      <c r="G182">
        <v>1546.4091414175</v>
      </c>
      <c r="H182">
        <v>1554.8795830194</v>
      </c>
      <c r="I182">
        <v>1561.9297620314</v>
      </c>
      <c r="J182">
        <v>1538.3891305483</v>
      </c>
      <c r="K182">
        <v>1546.6603663077</v>
      </c>
      <c r="L182">
        <v>1554.7914646228</v>
      </c>
      <c r="M182">
        <v>1561.9331360146</v>
      </c>
    </row>
    <row r="183" spans="1:13">
      <c r="A183" t="s">
        <v>1846</v>
      </c>
      <c r="B183">
        <v>1538.6533586632</v>
      </c>
      <c r="C183">
        <v>1546.4846376392</v>
      </c>
      <c r="D183">
        <v>1554.9232527478</v>
      </c>
      <c r="E183">
        <v>1561.9482211378</v>
      </c>
      <c r="F183">
        <v>1538.3866273069</v>
      </c>
      <c r="G183">
        <v>1546.4099211619</v>
      </c>
      <c r="H183">
        <v>1554.8795830194</v>
      </c>
      <c r="I183">
        <v>1561.9331360146</v>
      </c>
      <c r="J183">
        <v>1538.3904800435</v>
      </c>
      <c r="K183">
        <v>1546.6592001173</v>
      </c>
      <c r="L183">
        <v>1554.7908744192</v>
      </c>
      <c r="M183">
        <v>1561.9311512027</v>
      </c>
    </row>
    <row r="184" spans="1:13">
      <c r="A184" t="s">
        <v>1847</v>
      </c>
      <c r="B184">
        <v>1538.6537446344</v>
      </c>
      <c r="C184">
        <v>1546.4834698118</v>
      </c>
      <c r="D184">
        <v>1554.9218760141</v>
      </c>
      <c r="E184">
        <v>1561.9464341903</v>
      </c>
      <c r="F184">
        <v>1538.3872051221</v>
      </c>
      <c r="G184">
        <v>1546.4105050199</v>
      </c>
      <c r="H184">
        <v>1554.8795830194</v>
      </c>
      <c r="I184">
        <v>1561.9563584943</v>
      </c>
      <c r="J184">
        <v>1538.3904800435</v>
      </c>
      <c r="K184">
        <v>1546.6597822611</v>
      </c>
      <c r="L184">
        <v>1554.7894979199</v>
      </c>
      <c r="M184">
        <v>1561.9355166314</v>
      </c>
    </row>
    <row r="185" spans="1:13">
      <c r="A185" t="s">
        <v>1848</v>
      </c>
      <c r="B185">
        <v>1538.6533586632</v>
      </c>
      <c r="C185">
        <v>1546.4852215535</v>
      </c>
      <c r="D185">
        <v>1554.9256120444</v>
      </c>
      <c r="E185">
        <v>1561.9490146912</v>
      </c>
      <c r="F185">
        <v>1538.3883607537</v>
      </c>
      <c r="G185">
        <v>1546.4089474324</v>
      </c>
      <c r="H185">
        <v>1554.8831227295</v>
      </c>
      <c r="I185">
        <v>1561.9627108912</v>
      </c>
      <c r="J185">
        <v>1538.3910559794</v>
      </c>
      <c r="K185">
        <v>1546.6625084499</v>
      </c>
      <c r="L185">
        <v>1554.7871371139</v>
      </c>
      <c r="M185">
        <v>1561.9321426379</v>
      </c>
    </row>
    <row r="186" spans="1:13">
      <c r="A186" t="s">
        <v>1849</v>
      </c>
      <c r="B186">
        <v>1538.6529745749</v>
      </c>
      <c r="C186">
        <v>1546.4854155578</v>
      </c>
      <c r="D186">
        <v>1554.9203012337</v>
      </c>
      <c r="E186">
        <v>1561.9494124384</v>
      </c>
      <c r="F186">
        <v>1538.3891305483</v>
      </c>
      <c r="G186">
        <v>1546.4103091326</v>
      </c>
      <c r="H186">
        <v>1554.8797791355</v>
      </c>
      <c r="I186">
        <v>1561.9525886021</v>
      </c>
      <c r="J186">
        <v>1538.3929832974</v>
      </c>
      <c r="K186">
        <v>1546.6601722596</v>
      </c>
      <c r="L186">
        <v>1554.790482232</v>
      </c>
      <c r="M186">
        <v>1561.9303557272</v>
      </c>
    </row>
    <row r="187" spans="1:13">
      <c r="A187" t="s">
        <v>1850</v>
      </c>
      <c r="B187">
        <v>1538.6518185457</v>
      </c>
      <c r="C187">
        <v>1546.4844417332</v>
      </c>
      <c r="D187">
        <v>1554.9216779646</v>
      </c>
      <c r="E187">
        <v>1561.9434578937</v>
      </c>
      <c r="F187">
        <v>1538.3897083654</v>
      </c>
      <c r="G187">
        <v>1546.4085575606</v>
      </c>
      <c r="H187">
        <v>1554.8795830194</v>
      </c>
      <c r="I187">
        <v>1561.9545734685</v>
      </c>
      <c r="J187">
        <v>1538.3927894361</v>
      </c>
      <c r="K187">
        <v>1546.6615344023</v>
      </c>
      <c r="L187">
        <v>1554.790482232</v>
      </c>
      <c r="M187">
        <v>1561.9325403764</v>
      </c>
    </row>
    <row r="188" spans="1:13">
      <c r="A188" t="s">
        <v>1851</v>
      </c>
      <c r="B188">
        <v>1538.6518185457</v>
      </c>
      <c r="C188">
        <v>1546.4840537253</v>
      </c>
      <c r="D188">
        <v>1554.9244314338</v>
      </c>
      <c r="E188">
        <v>1561.9396861236</v>
      </c>
      <c r="F188">
        <v>1538.3864353294</v>
      </c>
      <c r="G188">
        <v>1546.4099211619</v>
      </c>
      <c r="H188">
        <v>1554.8815499503</v>
      </c>
      <c r="I188">
        <v>1561.9482211378</v>
      </c>
      <c r="J188">
        <v>1538.3897083654</v>
      </c>
      <c r="K188">
        <v>1546.6623124988</v>
      </c>
      <c r="L188">
        <v>1554.7902842159</v>
      </c>
      <c r="M188">
        <v>1561.9337316531</v>
      </c>
    </row>
    <row r="189" spans="1:13">
      <c r="A189" t="s">
        <v>1852</v>
      </c>
      <c r="B189">
        <v>1538.6498924619</v>
      </c>
      <c r="C189">
        <v>1546.4826918952</v>
      </c>
      <c r="D189">
        <v>1554.92049736</v>
      </c>
      <c r="E189">
        <v>1561.9565583399</v>
      </c>
      <c r="F189">
        <v>1538.3872051221</v>
      </c>
      <c r="G189">
        <v>1546.4095312896</v>
      </c>
      <c r="H189">
        <v>1554.8785985945</v>
      </c>
      <c r="I189">
        <v>1561.9611237573</v>
      </c>
      <c r="J189">
        <v>1538.3904800435</v>
      </c>
      <c r="K189">
        <v>1546.6607563065</v>
      </c>
      <c r="L189">
        <v>1554.7896940132</v>
      </c>
      <c r="M189">
        <v>1561.9343272921</v>
      </c>
    </row>
    <row r="190" spans="1:13">
      <c r="A190" t="s">
        <v>1853</v>
      </c>
      <c r="B190">
        <v>1538.6537446344</v>
      </c>
      <c r="C190">
        <v>1546.4848316433</v>
      </c>
      <c r="D190">
        <v>1554.9203012337</v>
      </c>
      <c r="E190">
        <v>1561.9472277419</v>
      </c>
      <c r="F190">
        <v>1538.3885546139</v>
      </c>
      <c r="G190">
        <v>1546.4089474324</v>
      </c>
      <c r="H190">
        <v>1554.8797791355</v>
      </c>
      <c r="I190">
        <v>1561.9537779691</v>
      </c>
      <c r="J190">
        <v>1538.3918276589</v>
      </c>
      <c r="K190">
        <v>1546.6625084499</v>
      </c>
      <c r="L190">
        <v>1554.790482232</v>
      </c>
      <c r="M190">
        <v>1561.9335318134</v>
      </c>
    </row>
    <row r="191" spans="1:13">
      <c r="A191" t="s">
        <v>1854</v>
      </c>
      <c r="B191">
        <v>1538.6525886041</v>
      </c>
      <c r="C191">
        <v>1546.4848316433</v>
      </c>
      <c r="D191">
        <v>1554.923645002</v>
      </c>
      <c r="E191">
        <v>1561.9553670284</v>
      </c>
      <c r="F191">
        <v>1538.3852797007</v>
      </c>
      <c r="G191">
        <v>1546.4108929909</v>
      </c>
      <c r="H191">
        <v>1554.8793869034</v>
      </c>
      <c r="I191">
        <v>1561.9591388743</v>
      </c>
      <c r="J191">
        <v>1538.3897083654</v>
      </c>
      <c r="K191">
        <v>1546.6611463055</v>
      </c>
      <c r="L191">
        <v>1554.7908744192</v>
      </c>
      <c r="M191">
        <v>1561.9363121121</v>
      </c>
    </row>
    <row r="192" spans="1:13">
      <c r="A192" t="s">
        <v>1855</v>
      </c>
      <c r="B192">
        <v>1538.6529745749</v>
      </c>
      <c r="C192">
        <v>1546.4832758081</v>
      </c>
      <c r="D192">
        <v>1554.9206954092</v>
      </c>
      <c r="E192">
        <v>1561.9525886021</v>
      </c>
      <c r="F192">
        <v>1538.3866273069</v>
      </c>
      <c r="G192">
        <v>1546.4087534474</v>
      </c>
      <c r="H192">
        <v>1554.8795830194</v>
      </c>
      <c r="I192">
        <v>1561.9585432163</v>
      </c>
      <c r="J192">
        <v>1538.3899022259</v>
      </c>
      <c r="K192">
        <v>1546.6625084499</v>
      </c>
      <c r="L192">
        <v>1554.790482232</v>
      </c>
      <c r="M192">
        <v>1561.9357164716</v>
      </c>
    </row>
    <row r="193" spans="1:13">
      <c r="A193" t="s">
        <v>1856</v>
      </c>
      <c r="B193">
        <v>1538.6533586632</v>
      </c>
      <c r="C193">
        <v>1546.481718074</v>
      </c>
      <c r="D193">
        <v>1554.9216779646</v>
      </c>
      <c r="E193">
        <v>1561.9504038968</v>
      </c>
      <c r="F193">
        <v>1538.3864353294</v>
      </c>
      <c r="G193">
        <v>1546.4083635757</v>
      </c>
      <c r="H193">
        <v>1554.8785985945</v>
      </c>
      <c r="I193">
        <v>1561.9529844108</v>
      </c>
      <c r="J193">
        <v>1538.3897083654</v>
      </c>
      <c r="K193">
        <v>1546.6592001173</v>
      </c>
      <c r="L193">
        <v>1554.791268529</v>
      </c>
      <c r="M193">
        <v>1561.9341274523</v>
      </c>
    </row>
    <row r="194" spans="1:13">
      <c r="A194" t="s">
        <v>1857</v>
      </c>
      <c r="B194">
        <v>1538.6541287231</v>
      </c>
      <c r="C194">
        <v>1546.4830799024</v>
      </c>
      <c r="D194">
        <v>1554.923645002</v>
      </c>
      <c r="E194">
        <v>1561.9416709572</v>
      </c>
      <c r="F194">
        <v>1538.3872051221</v>
      </c>
      <c r="G194">
        <v>1546.4083635757</v>
      </c>
      <c r="H194">
        <v>1554.8797791355</v>
      </c>
      <c r="I194">
        <v>1561.9565583399</v>
      </c>
      <c r="J194">
        <v>1538.3904800435</v>
      </c>
      <c r="K194">
        <v>1546.6607563065</v>
      </c>
      <c r="L194">
        <v>1554.7896940132</v>
      </c>
      <c r="M194">
        <v>1561.9319447388</v>
      </c>
    </row>
    <row r="195" spans="1:13">
      <c r="A195" t="s">
        <v>1858</v>
      </c>
      <c r="B195">
        <v>1538.6541287231</v>
      </c>
      <c r="C195">
        <v>1546.4861934771</v>
      </c>
      <c r="D195">
        <v>1554.9177439048</v>
      </c>
      <c r="E195">
        <v>1561.9406775696</v>
      </c>
      <c r="F195">
        <v>1538.3885546139</v>
      </c>
      <c r="G195">
        <v>1546.4097252749</v>
      </c>
      <c r="H195">
        <v>1554.8797791355</v>
      </c>
      <c r="I195">
        <v>1561.9589390281</v>
      </c>
      <c r="J195">
        <v>1538.392405478</v>
      </c>
      <c r="K195">
        <v>1546.6611463055</v>
      </c>
      <c r="L195">
        <v>1554.7906783255</v>
      </c>
      <c r="M195">
        <v>1561.9315470005</v>
      </c>
    </row>
    <row r="196" spans="1:13">
      <c r="A196" t="s">
        <v>1859</v>
      </c>
      <c r="B196">
        <v>1538.6537446344</v>
      </c>
      <c r="C196">
        <v>1546.4826918952</v>
      </c>
      <c r="D196">
        <v>1554.9201051074</v>
      </c>
      <c r="E196">
        <v>1561.9319447388</v>
      </c>
      <c r="F196">
        <v>1538.3897083654</v>
      </c>
      <c r="G196">
        <v>1546.4068078943</v>
      </c>
      <c r="H196">
        <v>1554.878206363</v>
      </c>
      <c r="I196">
        <v>1561.9442514424</v>
      </c>
      <c r="J196">
        <v>1538.3935592352</v>
      </c>
      <c r="K196">
        <v>1546.6615344023</v>
      </c>
      <c r="L196">
        <v>1554.791268529</v>
      </c>
      <c r="M196">
        <v>1561.9311512027</v>
      </c>
    </row>
    <row r="197" spans="1:13">
      <c r="A197" t="s">
        <v>1860</v>
      </c>
      <c r="B197">
        <v>1538.6522026334</v>
      </c>
      <c r="C197">
        <v>1546.4848316433</v>
      </c>
      <c r="D197">
        <v>1554.92049736</v>
      </c>
      <c r="E197">
        <v>1561.9339295527</v>
      </c>
      <c r="F197">
        <v>1538.3879767977</v>
      </c>
      <c r="G197">
        <v>1546.4091414175</v>
      </c>
      <c r="H197">
        <v>1554.8785985945</v>
      </c>
      <c r="I197">
        <v>1561.9509995485</v>
      </c>
      <c r="J197">
        <v>1538.3904800435</v>
      </c>
      <c r="K197">
        <v>1546.6636765477</v>
      </c>
      <c r="L197">
        <v>1554.7887116246</v>
      </c>
      <c r="M197">
        <v>1561.9313491016</v>
      </c>
    </row>
    <row r="198" spans="1:13">
      <c r="A198" t="s">
        <v>1861</v>
      </c>
      <c r="B198">
        <v>1538.6552847557</v>
      </c>
      <c r="C198">
        <v>1546.4836638156</v>
      </c>
      <c r="D198">
        <v>1554.92049736</v>
      </c>
      <c r="E198">
        <v>1561.9430601496</v>
      </c>
      <c r="F198">
        <v>1538.3879767977</v>
      </c>
      <c r="G198">
        <v>1546.4079756059</v>
      </c>
      <c r="H198">
        <v>1554.8811557946</v>
      </c>
      <c r="I198">
        <v>1561.9496103419</v>
      </c>
      <c r="J198">
        <v>1538.3910559794</v>
      </c>
      <c r="K198">
        <v>1546.6627024986</v>
      </c>
      <c r="L198">
        <v>1554.7914646228</v>
      </c>
      <c r="M198">
        <v>1561.9345251919</v>
      </c>
    </row>
    <row r="199" spans="1:13">
      <c r="A199" t="s">
        <v>1862</v>
      </c>
      <c r="B199">
        <v>1538.6533586632</v>
      </c>
      <c r="C199">
        <v>1546.4836638156</v>
      </c>
      <c r="D199">
        <v>1554.9210876621</v>
      </c>
      <c r="E199">
        <v>1561.9553670284</v>
      </c>
      <c r="F199">
        <v>1538.3872051221</v>
      </c>
      <c r="G199">
        <v>1546.4093373044</v>
      </c>
      <c r="H199">
        <v>1554.8805655229</v>
      </c>
      <c r="I199">
        <v>1561.9553670284</v>
      </c>
      <c r="J199">
        <v>1538.3910559794</v>
      </c>
      <c r="K199">
        <v>1546.6607563065</v>
      </c>
      <c r="L199">
        <v>1554.7914646228</v>
      </c>
      <c r="M199">
        <v>1561.9339295527</v>
      </c>
    </row>
    <row r="200" spans="1:13">
      <c r="A200" t="s">
        <v>1863</v>
      </c>
      <c r="B200">
        <v>1538.6533586632</v>
      </c>
      <c r="C200">
        <v>1546.4846376392</v>
      </c>
      <c r="D200">
        <v>1554.9242353065</v>
      </c>
      <c r="E200">
        <v>1561.9605280978</v>
      </c>
      <c r="F200">
        <v>1538.3870131444</v>
      </c>
      <c r="G200">
        <v>1546.4091414175</v>
      </c>
      <c r="H200">
        <v>1554.8825324562</v>
      </c>
      <c r="I200">
        <v>1561.9527865064</v>
      </c>
      <c r="J200">
        <v>1538.3889385701</v>
      </c>
      <c r="K200">
        <v>1546.6603663077</v>
      </c>
      <c r="L200">
        <v>1554.7908744192</v>
      </c>
      <c r="M200">
        <v>1561.9357164716</v>
      </c>
    </row>
    <row r="201" spans="1:13">
      <c r="A201" t="s">
        <v>1864</v>
      </c>
      <c r="B201">
        <v>1538.6529745749</v>
      </c>
      <c r="C201">
        <v>1546.4834698118</v>
      </c>
      <c r="D201">
        <v>1554.9216779646</v>
      </c>
      <c r="E201">
        <v>1561.9382969371</v>
      </c>
      <c r="F201">
        <v>1538.3885546139</v>
      </c>
      <c r="G201">
        <v>1546.4093373044</v>
      </c>
      <c r="H201">
        <v>1554.8817460668</v>
      </c>
      <c r="I201">
        <v>1561.9480232346</v>
      </c>
      <c r="J201">
        <v>1538.3916337979</v>
      </c>
      <c r="K201">
        <v>1546.6613403539</v>
      </c>
      <c r="L201">
        <v>1554.7910724353</v>
      </c>
      <c r="M201">
        <v>1561.9285707608</v>
      </c>
    </row>
    <row r="202" spans="1:13">
      <c r="A202" t="s">
        <v>1865</v>
      </c>
      <c r="B202">
        <v>1538.6533586632</v>
      </c>
      <c r="C202">
        <v>1546.4842477292</v>
      </c>
      <c r="D202">
        <v>1554.9208915356</v>
      </c>
      <c r="E202">
        <v>1561.9575498073</v>
      </c>
      <c r="F202">
        <v>1538.3885546139</v>
      </c>
      <c r="G202">
        <v>1546.4095312896</v>
      </c>
      <c r="H202">
        <v>1554.8791888648</v>
      </c>
      <c r="I202">
        <v>1561.9464341903</v>
      </c>
      <c r="J202">
        <v>1538.3918276589</v>
      </c>
      <c r="K202">
        <v>1546.6601722596</v>
      </c>
      <c r="L202">
        <v>1554.7891057333</v>
      </c>
      <c r="M202">
        <v>1561.9353187314</v>
      </c>
    </row>
    <row r="203" spans="1:13">
      <c r="A203" t="s">
        <v>1866</v>
      </c>
      <c r="B203">
        <v>1538.6533586632</v>
      </c>
      <c r="C203">
        <v>1546.4834698118</v>
      </c>
      <c r="D203">
        <v>1554.9258100949</v>
      </c>
      <c r="E203">
        <v>1561.9702546722</v>
      </c>
      <c r="F203">
        <v>1538.3860513744</v>
      </c>
      <c r="G203">
        <v>1546.4091414175</v>
      </c>
      <c r="H203">
        <v>1554.8805655229</v>
      </c>
      <c r="I203">
        <v>1561.9656892014</v>
      </c>
      <c r="J203">
        <v>1538.3885546139</v>
      </c>
      <c r="K203">
        <v>1546.6597822611</v>
      </c>
      <c r="L203">
        <v>1554.7891057333</v>
      </c>
      <c r="M203">
        <v>1561.9382969371</v>
      </c>
    </row>
    <row r="204" spans="1:13">
      <c r="A204" t="s">
        <v>1867</v>
      </c>
      <c r="B204">
        <v>1538.6529745749</v>
      </c>
      <c r="C204">
        <v>1546.4846376392</v>
      </c>
      <c r="D204">
        <v>1554.9201051074</v>
      </c>
      <c r="E204">
        <v>1561.9454427369</v>
      </c>
      <c r="F204">
        <v>1538.3866273069</v>
      </c>
      <c r="G204">
        <v>1546.4097252749</v>
      </c>
      <c r="H204">
        <v>1554.8784024787</v>
      </c>
      <c r="I204">
        <v>1561.953977814</v>
      </c>
      <c r="J204">
        <v>1538.3910559794</v>
      </c>
      <c r="K204">
        <v>1546.6621184502</v>
      </c>
      <c r="L204">
        <v>1554.7889077177</v>
      </c>
      <c r="M204">
        <v>1561.9317468397</v>
      </c>
    </row>
    <row r="205" spans="1:13">
      <c r="A205" t="s">
        <v>1868</v>
      </c>
      <c r="B205">
        <v>1538.6516246192</v>
      </c>
      <c r="C205">
        <v>1546.4830799024</v>
      </c>
      <c r="D205">
        <v>1554.9240391792</v>
      </c>
      <c r="E205">
        <v>1561.9490146912</v>
      </c>
      <c r="F205">
        <v>1538.3866273069</v>
      </c>
      <c r="G205">
        <v>1546.4097252749</v>
      </c>
      <c r="H205">
        <v>1554.8807635619</v>
      </c>
      <c r="I205">
        <v>1561.9529844108</v>
      </c>
      <c r="J205">
        <v>1538.3899022259</v>
      </c>
      <c r="K205">
        <v>1546.6627024986</v>
      </c>
      <c r="L205">
        <v>1554.7893018266</v>
      </c>
      <c r="M205">
        <v>1561.9361122717</v>
      </c>
    </row>
    <row r="206" spans="1:13">
      <c r="A206" t="s">
        <v>1869</v>
      </c>
      <c r="B206">
        <v>1538.6529745749</v>
      </c>
      <c r="C206">
        <v>1546.4832758081</v>
      </c>
      <c r="D206">
        <v>1554.9218760141</v>
      </c>
      <c r="E206">
        <v>1561.9605280978</v>
      </c>
      <c r="F206">
        <v>1538.3877829377</v>
      </c>
      <c r="G206">
        <v>1546.4093373044</v>
      </c>
      <c r="H206">
        <v>1554.8821402228</v>
      </c>
      <c r="I206">
        <v>1561.9662848648</v>
      </c>
      <c r="J206">
        <v>1538.3910559794</v>
      </c>
      <c r="K206">
        <v>1546.6617303532</v>
      </c>
      <c r="L206">
        <v>1554.7902842159</v>
      </c>
      <c r="M206">
        <v>1561.9382969371</v>
      </c>
    </row>
    <row r="207" spans="1:13">
      <c r="A207" t="s">
        <v>1870</v>
      </c>
      <c r="B207">
        <v>1538.6541287231</v>
      </c>
      <c r="C207">
        <v>1546.4826918952</v>
      </c>
      <c r="D207">
        <v>1554.9224643944</v>
      </c>
      <c r="E207">
        <v>1561.9289665573</v>
      </c>
      <c r="F207">
        <v>1538.3883607537</v>
      </c>
      <c r="G207">
        <v>1546.4087534474</v>
      </c>
      <c r="H207">
        <v>1554.8807635619</v>
      </c>
      <c r="I207">
        <v>1561.9367079126</v>
      </c>
      <c r="J207">
        <v>1538.3935592352</v>
      </c>
      <c r="K207">
        <v>1546.6593941652</v>
      </c>
      <c r="L207">
        <v>1554.7908744192</v>
      </c>
      <c r="M207">
        <v>1561.9275773899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1538.6608747818</v>
      </c>
      <c r="C2">
        <v>1546.4928143823</v>
      </c>
      <c r="D2">
        <v>1554.9295499897</v>
      </c>
      <c r="E2">
        <v>1561.9488206683</v>
      </c>
      <c r="F2">
        <v>1538.3833580483</v>
      </c>
      <c r="G2">
        <v>1546.4060338585</v>
      </c>
      <c r="H2">
        <v>1554.8791927102</v>
      </c>
      <c r="I2">
        <v>1561.9559665644</v>
      </c>
      <c r="J2">
        <v>1538.3929870617</v>
      </c>
      <c r="K2">
        <v>1546.6615382072</v>
      </c>
      <c r="L2">
        <v>1554.7851742668</v>
      </c>
      <c r="M2">
        <v>1561.9345290722</v>
      </c>
    </row>
    <row r="3" spans="1:13">
      <c r="A3" t="s">
        <v>1872</v>
      </c>
      <c r="B3">
        <v>1538.6628008931</v>
      </c>
      <c r="C3">
        <v>1546.4947601518</v>
      </c>
      <c r="D3">
        <v>1554.9317150989</v>
      </c>
      <c r="E3">
        <v>1561.9404835488</v>
      </c>
      <c r="F3">
        <v>1538.382780236</v>
      </c>
      <c r="G3">
        <v>1546.4056439881</v>
      </c>
      <c r="H3">
        <v>1554.8782102084</v>
      </c>
      <c r="I3">
        <v>1561.9384987182</v>
      </c>
      <c r="J3">
        <v>1538.3916375622</v>
      </c>
      <c r="K3">
        <v>1546.6630963035</v>
      </c>
      <c r="L3">
        <v>1554.7869448661</v>
      </c>
      <c r="M3">
        <v>1561.9261921053</v>
      </c>
    </row>
    <row r="4" spans="1:13">
      <c r="A4" t="s">
        <v>1873</v>
      </c>
      <c r="B4">
        <v>1538.6616448492</v>
      </c>
      <c r="C4">
        <v>1546.4941762302</v>
      </c>
      <c r="D4">
        <v>1554.9277809883</v>
      </c>
      <c r="E4">
        <v>1561.9563623748</v>
      </c>
      <c r="F4">
        <v>1538.3820104477</v>
      </c>
      <c r="G4">
        <v>1546.4056439881</v>
      </c>
      <c r="H4">
        <v>1554.8778160545</v>
      </c>
      <c r="I4">
        <v>1561.9627147717</v>
      </c>
      <c r="J4">
        <v>1538.3922153811</v>
      </c>
      <c r="K4">
        <v>1546.6630963035</v>
      </c>
      <c r="L4">
        <v>1554.7871409588</v>
      </c>
      <c r="M4">
        <v>1561.9361161521</v>
      </c>
    </row>
    <row r="5" spans="1:13">
      <c r="A5" t="s">
        <v>1874</v>
      </c>
      <c r="B5">
        <v>1538.660488807</v>
      </c>
      <c r="C5">
        <v>1546.4947601518</v>
      </c>
      <c r="D5">
        <v>1554.9283712959</v>
      </c>
      <c r="E5">
        <v>1561.9454466173</v>
      </c>
      <c r="F5">
        <v>1538.3814326365</v>
      </c>
      <c r="G5">
        <v>1546.4066158117</v>
      </c>
      <c r="H5">
        <v>1554.8774238234</v>
      </c>
      <c r="I5">
        <v>1561.9474314656</v>
      </c>
      <c r="J5">
        <v>1538.3918314232</v>
      </c>
      <c r="K5">
        <v>1546.6615382072</v>
      </c>
      <c r="L5">
        <v>1554.7853722815</v>
      </c>
      <c r="M5">
        <v>1561.9277811084</v>
      </c>
    </row>
    <row r="6" spans="1:13">
      <c r="A6" t="s">
        <v>1875</v>
      </c>
      <c r="B6">
        <v>1538.6606827358</v>
      </c>
      <c r="C6">
        <v>1546.4937863154</v>
      </c>
      <c r="D6">
        <v>1554.9258139405</v>
      </c>
      <c r="E6">
        <v>1561.9474314656</v>
      </c>
      <c r="F6">
        <v>1538.3833580483</v>
      </c>
      <c r="G6">
        <v>1546.4060338585</v>
      </c>
      <c r="H6">
        <v>1554.8768335545</v>
      </c>
      <c r="I6">
        <v>1561.9637081873</v>
      </c>
      <c r="J6">
        <v>1538.3935629995</v>
      </c>
      <c r="K6">
        <v>1546.661734158</v>
      </c>
      <c r="L6">
        <v>1554.7843879759</v>
      </c>
      <c r="M6">
        <v>1561.9345290722</v>
      </c>
    </row>
    <row r="7" spans="1:13">
      <c r="A7" t="s">
        <v>1876</v>
      </c>
      <c r="B7">
        <v>1538.6610668279</v>
      </c>
      <c r="C7">
        <v>1546.4949541584</v>
      </c>
      <c r="D7">
        <v>1554.926206196</v>
      </c>
      <c r="E7">
        <v>1561.9383008175</v>
      </c>
      <c r="F7">
        <v>1538.3841297201</v>
      </c>
      <c r="G7">
        <v>1546.406811698</v>
      </c>
      <c r="H7">
        <v>1554.875849133</v>
      </c>
      <c r="I7">
        <v>1561.9408812916</v>
      </c>
      <c r="J7">
        <v>1538.3918314232</v>
      </c>
      <c r="K7">
        <v>1546.6611501104</v>
      </c>
      <c r="L7">
        <v>1554.7865526809</v>
      </c>
      <c r="M7">
        <v>1561.9265898408</v>
      </c>
    </row>
    <row r="8" spans="1:13">
      <c r="A8" t="s">
        <v>1877</v>
      </c>
      <c r="B8">
        <v>1538.661452803</v>
      </c>
      <c r="C8">
        <v>1546.4943702367</v>
      </c>
      <c r="D8">
        <v>1554.9279771165</v>
      </c>
      <c r="E8">
        <v>1561.9375053347</v>
      </c>
      <c r="F8">
        <v>1538.3814326365</v>
      </c>
      <c r="G8">
        <v>1546.4050601338</v>
      </c>
      <c r="H8">
        <v>1554.8778160545</v>
      </c>
      <c r="I8">
        <v>1561.9504077772</v>
      </c>
      <c r="J8">
        <v>1538.3916375622</v>
      </c>
      <c r="K8">
        <v>1546.6613441587</v>
      </c>
      <c r="L8">
        <v>1554.7847820825</v>
      </c>
      <c r="M8">
        <v>1561.9297659117</v>
      </c>
    </row>
    <row r="9" spans="1:13">
      <c r="A9" t="s">
        <v>1878</v>
      </c>
      <c r="B9">
        <v>1538.661452803</v>
      </c>
      <c r="C9">
        <v>1546.4930083884</v>
      </c>
      <c r="D9">
        <v>1554.9293538611</v>
      </c>
      <c r="E9">
        <v>1561.9519968296</v>
      </c>
      <c r="F9">
        <v>1538.382780236</v>
      </c>
      <c r="G9">
        <v>1546.4064218272</v>
      </c>
      <c r="H9">
        <v>1554.8789965943</v>
      </c>
      <c r="I9">
        <v>1561.9545773489</v>
      </c>
      <c r="J9">
        <v>1538.3916375622</v>
      </c>
      <c r="K9">
        <v>1546.6613441587</v>
      </c>
      <c r="L9">
        <v>1554.7875350668</v>
      </c>
      <c r="M9">
        <v>1561.9319486192</v>
      </c>
    </row>
    <row r="10" spans="1:13">
      <c r="A10" t="s">
        <v>1879</v>
      </c>
      <c r="B10">
        <v>1538.6629929397</v>
      </c>
      <c r="C10">
        <v>1546.4949541584</v>
      </c>
      <c r="D10">
        <v>1554.9303383503</v>
      </c>
      <c r="E10">
        <v>1561.952392638</v>
      </c>
      <c r="F10">
        <v>1538.3820104477</v>
      </c>
      <c r="G10">
        <v>1546.4075895382</v>
      </c>
      <c r="H10">
        <v>1554.8805693683</v>
      </c>
      <c r="I10">
        <v>1561.952392638</v>
      </c>
      <c r="J10">
        <v>1538.3916375622</v>
      </c>
      <c r="K10">
        <v>1546.6625122548</v>
      </c>
      <c r="L10">
        <v>1554.7871409588</v>
      </c>
      <c r="M10">
        <v>1561.9327421561</v>
      </c>
    </row>
    <row r="11" spans="1:13">
      <c r="A11" t="s">
        <v>1880</v>
      </c>
      <c r="B11">
        <v>1538.6626088466</v>
      </c>
      <c r="C11">
        <v>1546.4949541584</v>
      </c>
      <c r="D11">
        <v>1554.9279771165</v>
      </c>
      <c r="E11">
        <v>1561.9601342255</v>
      </c>
      <c r="F11">
        <v>1538.3808548257</v>
      </c>
      <c r="G11">
        <v>1546.4070056825</v>
      </c>
      <c r="H11">
        <v>1554.8776199389</v>
      </c>
      <c r="I11">
        <v>1561.958149345</v>
      </c>
      <c r="J11">
        <v>1538.3906757864</v>
      </c>
      <c r="K11">
        <v>1546.661734158</v>
      </c>
      <c r="L11">
        <v>1554.7885193764</v>
      </c>
      <c r="M11">
        <v>1561.9353226118</v>
      </c>
    </row>
    <row r="12" spans="1:13">
      <c r="A12" t="s">
        <v>1881</v>
      </c>
      <c r="B12">
        <v>1538.661452803</v>
      </c>
      <c r="C12">
        <v>1546.4941762302</v>
      </c>
      <c r="D12">
        <v>1554.9267965024</v>
      </c>
      <c r="E12">
        <v>1561.9377051755</v>
      </c>
      <c r="F12">
        <v>1538.3825882594</v>
      </c>
      <c r="G12">
        <v>1546.4079794096</v>
      </c>
      <c r="H12">
        <v>1554.8778160545</v>
      </c>
      <c r="I12">
        <v>1561.9454466173</v>
      </c>
      <c r="J12">
        <v>1538.3922153811</v>
      </c>
      <c r="K12">
        <v>1546.6607601114</v>
      </c>
      <c r="L12">
        <v>1554.7851742668</v>
      </c>
      <c r="M12">
        <v>1561.9305594464</v>
      </c>
    </row>
    <row r="13" spans="1:13">
      <c r="A13" t="s">
        <v>1882</v>
      </c>
      <c r="B13">
        <v>1538.6601047152</v>
      </c>
      <c r="C13">
        <v>1546.4935923091</v>
      </c>
      <c r="D13">
        <v>1554.9289596812</v>
      </c>
      <c r="E13">
        <v>1561.9381009766</v>
      </c>
      <c r="F13">
        <v>1538.3825882594</v>
      </c>
      <c r="G13">
        <v>1546.4060338585</v>
      </c>
      <c r="H13">
        <v>1554.8793907488</v>
      </c>
      <c r="I13">
        <v>1561.9458424225</v>
      </c>
      <c r="J13">
        <v>1538.3922153811</v>
      </c>
      <c r="K13">
        <v>1546.6607601114</v>
      </c>
      <c r="L13">
        <v>1554.785962481</v>
      </c>
      <c r="M13">
        <v>1561.9283748027</v>
      </c>
    </row>
    <row r="14" spans="1:13">
      <c r="A14" t="s">
        <v>1883</v>
      </c>
      <c r="B14">
        <v>1538.662222871</v>
      </c>
      <c r="C14">
        <v>1546.4941762302</v>
      </c>
      <c r="D14">
        <v>1554.9279771165</v>
      </c>
      <c r="E14">
        <v>1561.93889646</v>
      </c>
      <c r="F14">
        <v>1538.383935861</v>
      </c>
      <c r="G14">
        <v>1546.4079794096</v>
      </c>
      <c r="H14">
        <v>1554.8789965943</v>
      </c>
      <c r="I14">
        <v>1561.93889646</v>
      </c>
      <c r="J14">
        <v>1538.3935629995</v>
      </c>
      <c r="K14">
        <v>1546.6615382072</v>
      </c>
      <c r="L14">
        <v>1554.7875350668</v>
      </c>
      <c r="M14">
        <v>1561.9279790065</v>
      </c>
    </row>
    <row r="15" spans="1:13">
      <c r="A15" t="s">
        <v>1884</v>
      </c>
      <c r="B15">
        <v>1538.6612607568</v>
      </c>
      <c r="C15">
        <v>1546.4943702367</v>
      </c>
      <c r="D15">
        <v>1554.9250255845</v>
      </c>
      <c r="E15">
        <v>1561.9527903869</v>
      </c>
      <c r="F15">
        <v>1538.3814326365</v>
      </c>
      <c r="G15">
        <v>1546.4064218272</v>
      </c>
      <c r="H15">
        <v>1554.8766355165</v>
      </c>
      <c r="I15">
        <v>1561.946240168</v>
      </c>
      <c r="J15">
        <v>1538.3904838078</v>
      </c>
      <c r="K15">
        <v>1546.6601760645</v>
      </c>
      <c r="L15">
        <v>1554.7855683738</v>
      </c>
      <c r="M15">
        <v>1561.931155083</v>
      </c>
    </row>
    <row r="16" spans="1:13">
      <c r="A16" t="s">
        <v>1885</v>
      </c>
      <c r="B16">
        <v>1538.6606827358</v>
      </c>
      <c r="C16">
        <v>1546.4928143823</v>
      </c>
      <c r="D16">
        <v>1554.9258139405</v>
      </c>
      <c r="E16">
        <v>1561.939690004</v>
      </c>
      <c r="F16">
        <v>1538.3808548257</v>
      </c>
      <c r="G16">
        <v>1546.4066158117</v>
      </c>
      <c r="H16">
        <v>1554.8774238234</v>
      </c>
      <c r="I16">
        <v>1561.9448509698</v>
      </c>
      <c r="J16">
        <v>1538.3904838078</v>
      </c>
      <c r="K16">
        <v>1546.6607601114</v>
      </c>
      <c r="L16">
        <v>1554.7871409588</v>
      </c>
      <c r="M16">
        <v>1561.9271854744</v>
      </c>
    </row>
    <row r="17" spans="1:13">
      <c r="A17" t="s">
        <v>1886</v>
      </c>
      <c r="B17">
        <v>1538.6599126693</v>
      </c>
      <c r="C17">
        <v>1546.4922304622</v>
      </c>
      <c r="D17">
        <v>1554.9260100682</v>
      </c>
      <c r="E17">
        <v>1561.9371095339</v>
      </c>
      <c r="F17">
        <v>1538.3825882594</v>
      </c>
      <c r="G17">
        <v>1546.4060338585</v>
      </c>
      <c r="H17">
        <v>1554.875653018</v>
      </c>
      <c r="I17">
        <v>1561.948027115</v>
      </c>
      <c r="J17">
        <v>1538.3922153811</v>
      </c>
      <c r="K17">
        <v>1546.6607601114</v>
      </c>
      <c r="L17">
        <v>1554.785962481</v>
      </c>
      <c r="M17">
        <v>1561.9259942077</v>
      </c>
    </row>
    <row r="18" spans="1:13">
      <c r="A18" t="s">
        <v>1887</v>
      </c>
      <c r="B18">
        <v>1538.6612607568</v>
      </c>
      <c r="C18">
        <v>1546.4943702367</v>
      </c>
      <c r="D18">
        <v>1554.9250255845</v>
      </c>
      <c r="E18">
        <v>1561.9589429086</v>
      </c>
      <c r="F18">
        <v>1538.382780236</v>
      </c>
      <c r="G18">
        <v>1546.4058379724</v>
      </c>
      <c r="H18">
        <v>1554.8768335545</v>
      </c>
      <c r="I18">
        <v>1561.9654951743</v>
      </c>
      <c r="J18">
        <v>1538.3924092422</v>
      </c>
      <c r="K18">
        <v>1546.6623163037</v>
      </c>
      <c r="L18">
        <v>1554.785962481</v>
      </c>
      <c r="M18">
        <v>1561.9353226118</v>
      </c>
    </row>
    <row r="19" spans="1:13">
      <c r="A19" t="s">
        <v>1888</v>
      </c>
      <c r="B19">
        <v>1538.6612607568</v>
      </c>
      <c r="C19">
        <v>1546.4953440738</v>
      </c>
      <c r="D19">
        <v>1554.9309286598</v>
      </c>
      <c r="E19">
        <v>1561.9498121259</v>
      </c>
      <c r="F19">
        <v>1538.382780236</v>
      </c>
      <c r="G19">
        <v>1546.4060338585</v>
      </c>
      <c r="H19">
        <v>1554.8793907488</v>
      </c>
      <c r="I19">
        <v>1561.9498121259</v>
      </c>
      <c r="J19">
        <v>1538.3916375622</v>
      </c>
      <c r="K19">
        <v>1546.6607601114</v>
      </c>
      <c r="L19">
        <v>1554.785962481</v>
      </c>
      <c r="M19">
        <v>1561.9341313327</v>
      </c>
    </row>
    <row r="20" spans="1:13">
      <c r="A20" t="s">
        <v>1889</v>
      </c>
      <c r="B20">
        <v>1538.6618387783</v>
      </c>
      <c r="C20">
        <v>1546.4955380805</v>
      </c>
      <c r="D20">
        <v>1554.9299441699</v>
      </c>
      <c r="E20">
        <v>1561.94068145</v>
      </c>
      <c r="F20">
        <v>1538.3835519072</v>
      </c>
      <c r="G20">
        <v>1546.407783523</v>
      </c>
      <c r="H20">
        <v>1554.8795868648</v>
      </c>
      <c r="I20">
        <v>1561.9341313327</v>
      </c>
      <c r="J20">
        <v>1538.3926012213</v>
      </c>
      <c r="K20">
        <v>1546.6601760645</v>
      </c>
      <c r="L20">
        <v>1554.787338974</v>
      </c>
      <c r="M20">
        <v>1561.9295660731</v>
      </c>
    </row>
    <row r="21" spans="1:13">
      <c r="A21" t="s">
        <v>1890</v>
      </c>
      <c r="B21">
        <v>1538.6610668279</v>
      </c>
      <c r="C21">
        <v>1546.4947601518</v>
      </c>
      <c r="D21">
        <v>1554.9260100682</v>
      </c>
      <c r="E21">
        <v>1561.9494163188</v>
      </c>
      <c r="F21">
        <v>1538.383935861</v>
      </c>
      <c r="G21">
        <v>1546.4060338585</v>
      </c>
      <c r="H21">
        <v>1554.8776199389</v>
      </c>
      <c r="I21">
        <v>1561.9559665644</v>
      </c>
      <c r="J21">
        <v>1538.3952964619</v>
      </c>
      <c r="K21">
        <v>1546.6611501104</v>
      </c>
      <c r="L21">
        <v>1554.7869448661</v>
      </c>
      <c r="M21">
        <v>1561.9331398949</v>
      </c>
    </row>
    <row r="22" spans="1:13">
      <c r="A22" t="s">
        <v>1891</v>
      </c>
      <c r="B22">
        <v>1538.6601047152</v>
      </c>
      <c r="C22">
        <v>1546.4933983028</v>
      </c>
      <c r="D22">
        <v>1554.9266003745</v>
      </c>
      <c r="E22">
        <v>1561.948027115</v>
      </c>
      <c r="F22">
        <v>1538.383935861</v>
      </c>
      <c r="G22">
        <v>1546.4050601338</v>
      </c>
      <c r="H22">
        <v>1554.8782102084</v>
      </c>
      <c r="I22">
        <v>1561.9591427548</v>
      </c>
      <c r="J22">
        <v>1538.3935629995</v>
      </c>
      <c r="K22">
        <v>1546.6611501104</v>
      </c>
      <c r="L22">
        <v>1554.787338974</v>
      </c>
      <c r="M22">
        <v>1561.9343311725</v>
      </c>
    </row>
    <row r="23" spans="1:13">
      <c r="A23" t="s">
        <v>1892</v>
      </c>
      <c r="B23">
        <v>1538.6612607568</v>
      </c>
      <c r="C23">
        <v>1546.4937863154</v>
      </c>
      <c r="D23">
        <v>1554.924829457</v>
      </c>
      <c r="E23">
        <v>1561.9392922618</v>
      </c>
      <c r="F23">
        <v>1538.3831660715</v>
      </c>
      <c r="G23">
        <v>1546.407783523</v>
      </c>
      <c r="H23">
        <v>1554.8784063241</v>
      </c>
      <c r="I23">
        <v>1561.9517969852</v>
      </c>
      <c r="J23">
        <v>1538.3920234021</v>
      </c>
      <c r="K23">
        <v>1546.6597860659</v>
      </c>
      <c r="L23">
        <v>1554.7869448661</v>
      </c>
      <c r="M23">
        <v>1561.9281769046</v>
      </c>
    </row>
    <row r="24" spans="1:13">
      <c r="A24" t="s">
        <v>1893</v>
      </c>
      <c r="B24">
        <v>1538.6610668279</v>
      </c>
      <c r="C24">
        <v>1546.4922304622</v>
      </c>
      <c r="D24">
        <v>1554.9287635527</v>
      </c>
      <c r="E24">
        <v>1561.9327421561</v>
      </c>
      <c r="F24">
        <v>1538.3847056512</v>
      </c>
      <c r="G24">
        <v>1546.4054500039</v>
      </c>
      <c r="H24">
        <v>1554.8791927102</v>
      </c>
      <c r="I24">
        <v>1561.935918252</v>
      </c>
      <c r="J24">
        <v>1538.393756861</v>
      </c>
      <c r="K24">
        <v>1546.6592039222</v>
      </c>
      <c r="L24">
        <v>1554.7857644661</v>
      </c>
      <c r="M24">
        <v>1561.9287725394</v>
      </c>
    </row>
    <row r="25" spans="1:13">
      <c r="A25" t="s">
        <v>1894</v>
      </c>
      <c r="B25">
        <v>1538.661452803</v>
      </c>
      <c r="C25">
        <v>1546.4955380805</v>
      </c>
      <c r="D25">
        <v>1554.9281732448</v>
      </c>
      <c r="E25">
        <v>1561.9549731587</v>
      </c>
      <c r="F25">
        <v>1538.382780236</v>
      </c>
      <c r="G25">
        <v>1546.4071996671</v>
      </c>
      <c r="H25">
        <v>1554.8786024399</v>
      </c>
      <c r="I25">
        <v>1561.953583945</v>
      </c>
      <c r="J25">
        <v>1538.3918314232</v>
      </c>
      <c r="K25">
        <v>1546.6601760645</v>
      </c>
      <c r="L25">
        <v>1554.7871409588</v>
      </c>
      <c r="M25">
        <v>1561.9333377943</v>
      </c>
    </row>
    <row r="26" spans="1:13">
      <c r="A26" t="s">
        <v>1895</v>
      </c>
      <c r="B26">
        <v>1538.6587566297</v>
      </c>
      <c r="C26">
        <v>1546.4953440738</v>
      </c>
      <c r="D26">
        <v>1554.924829457</v>
      </c>
      <c r="E26">
        <v>1561.9390943609</v>
      </c>
      <c r="F26">
        <v>1538.3816264949</v>
      </c>
      <c r="G26">
        <v>1546.406811698</v>
      </c>
      <c r="H26">
        <v>1554.8788004784</v>
      </c>
      <c r="I26">
        <v>1561.9424683844</v>
      </c>
      <c r="J26">
        <v>1538.3887503563</v>
      </c>
      <c r="K26">
        <v>1546.6615382072</v>
      </c>
      <c r="L26">
        <v>1554.7883213609</v>
      </c>
      <c r="M26">
        <v>1561.9305594464</v>
      </c>
    </row>
    <row r="27" spans="1:13">
      <c r="A27" t="s">
        <v>1896</v>
      </c>
      <c r="B27">
        <v>1538.6639569388</v>
      </c>
      <c r="C27">
        <v>1546.4953440738</v>
      </c>
      <c r="D27">
        <v>1554.9271906812</v>
      </c>
      <c r="E27">
        <v>1561.9428661282</v>
      </c>
      <c r="F27">
        <v>1538.3822024242</v>
      </c>
      <c r="G27">
        <v>1546.4066158117</v>
      </c>
      <c r="H27">
        <v>1554.8795868648</v>
      </c>
      <c r="I27">
        <v>1561.9474314656</v>
      </c>
      <c r="J27">
        <v>1538.3924092422</v>
      </c>
      <c r="K27">
        <v>1546.661734158</v>
      </c>
      <c r="L27">
        <v>1554.785962481</v>
      </c>
      <c r="M27">
        <v>1561.9279790065</v>
      </c>
    </row>
    <row r="28" spans="1:13">
      <c r="A28" t="s">
        <v>1897</v>
      </c>
      <c r="B28">
        <v>1538.662222871</v>
      </c>
      <c r="C28">
        <v>1546.4928143823</v>
      </c>
      <c r="D28">
        <v>1554.9289596812</v>
      </c>
      <c r="E28">
        <v>1561.9466379137</v>
      </c>
      <c r="F28">
        <v>1538.3800850393</v>
      </c>
      <c r="G28">
        <v>1546.4060338585</v>
      </c>
      <c r="H28">
        <v>1554.8799810197</v>
      </c>
      <c r="I28">
        <v>1561.9420706408</v>
      </c>
      <c r="J28">
        <v>1538.3897121296</v>
      </c>
      <c r="K28">
        <v>1546.6615382072</v>
      </c>
      <c r="L28">
        <v>1554.7867487735</v>
      </c>
      <c r="M28">
        <v>1561.9297659117</v>
      </c>
    </row>
    <row r="29" spans="1:13">
      <c r="A29" t="s">
        <v>1898</v>
      </c>
      <c r="B29">
        <v>1538.660296761</v>
      </c>
      <c r="C29">
        <v>1546.4947601518</v>
      </c>
      <c r="D29">
        <v>1554.9295499897</v>
      </c>
      <c r="E29">
        <v>1561.9434617742</v>
      </c>
      <c r="F29">
        <v>1538.383935861</v>
      </c>
      <c r="G29">
        <v>1546.4064218272</v>
      </c>
      <c r="H29">
        <v>1554.8797829809</v>
      </c>
      <c r="I29">
        <v>1561.9454466173</v>
      </c>
      <c r="J29">
        <v>1538.3929870617</v>
      </c>
      <c r="K29">
        <v>1546.6603701126</v>
      </c>
      <c r="L29">
        <v>1554.7875350668</v>
      </c>
      <c r="M29">
        <v>1561.9305594464</v>
      </c>
    </row>
    <row r="30" spans="1:13">
      <c r="A30" t="s">
        <v>1899</v>
      </c>
      <c r="B30">
        <v>1538.6606827358</v>
      </c>
      <c r="C30">
        <v>1546.4947601518</v>
      </c>
      <c r="D30">
        <v>1554.9266003745</v>
      </c>
      <c r="E30">
        <v>1561.94068145</v>
      </c>
      <c r="F30">
        <v>1538.3843216971</v>
      </c>
      <c r="G30">
        <v>1546.4070056825</v>
      </c>
      <c r="H30">
        <v>1554.8788004784</v>
      </c>
      <c r="I30">
        <v>1561.9504077772</v>
      </c>
      <c r="J30">
        <v>1538.3939488404</v>
      </c>
      <c r="K30">
        <v>1546.6597860659</v>
      </c>
      <c r="L30">
        <v>1554.785962481</v>
      </c>
      <c r="M30">
        <v>1561.9289704377</v>
      </c>
    </row>
    <row r="31" spans="1:13">
      <c r="A31" t="s">
        <v>1900</v>
      </c>
      <c r="B31">
        <v>1538.6610668279</v>
      </c>
      <c r="C31">
        <v>1546.4937863154</v>
      </c>
      <c r="D31">
        <v>1554.9309286598</v>
      </c>
      <c r="E31">
        <v>1561.9478272717</v>
      </c>
      <c r="F31">
        <v>1538.382780236</v>
      </c>
      <c r="G31">
        <v>1546.4054500039</v>
      </c>
      <c r="H31">
        <v>1554.8793907488</v>
      </c>
      <c r="I31">
        <v>1561.9515990812</v>
      </c>
      <c r="J31">
        <v>1538.3929870617</v>
      </c>
      <c r="K31">
        <v>1546.6611501104</v>
      </c>
      <c r="L31">
        <v>1554.787929175</v>
      </c>
      <c r="M31">
        <v>1561.9307573452</v>
      </c>
    </row>
    <row r="32" spans="1:13">
      <c r="A32" t="s">
        <v>1901</v>
      </c>
      <c r="B32">
        <v>1538.6626088466</v>
      </c>
      <c r="C32">
        <v>1546.491256629</v>
      </c>
      <c r="D32">
        <v>1554.9281732448</v>
      </c>
      <c r="E32">
        <v>1561.9438575783</v>
      </c>
      <c r="F32">
        <v>1538.3814326365</v>
      </c>
      <c r="G32">
        <v>1546.406811698</v>
      </c>
      <c r="H32">
        <v>1554.8805693683</v>
      </c>
      <c r="I32">
        <v>1561.9412770944</v>
      </c>
      <c r="J32">
        <v>1538.3910597437</v>
      </c>
      <c r="K32">
        <v>1546.6601760645</v>
      </c>
      <c r="L32">
        <v>1554.7857644661</v>
      </c>
      <c r="M32">
        <v>1561.9289704377</v>
      </c>
    </row>
    <row r="33" spans="1:13">
      <c r="A33" t="s">
        <v>1902</v>
      </c>
      <c r="B33">
        <v>1538.661452803</v>
      </c>
      <c r="C33">
        <v>1546.4947601518</v>
      </c>
      <c r="D33">
        <v>1554.9275829374</v>
      </c>
      <c r="E33">
        <v>1561.9410791929</v>
      </c>
      <c r="F33">
        <v>1538.3814326365</v>
      </c>
      <c r="G33">
        <v>1546.4050601338</v>
      </c>
      <c r="H33">
        <v>1554.8786024399</v>
      </c>
      <c r="I33">
        <v>1561.9508055251</v>
      </c>
      <c r="J33">
        <v>1538.3910597437</v>
      </c>
      <c r="K33">
        <v>1546.6603701126</v>
      </c>
      <c r="L33">
        <v>1554.7871409588</v>
      </c>
      <c r="M33">
        <v>1561.9305594464</v>
      </c>
    </row>
    <row r="34" spans="1:13">
      <c r="A34" t="s">
        <v>1903</v>
      </c>
      <c r="B34">
        <v>1538.6612607568</v>
      </c>
      <c r="C34">
        <v>1546.4965100171</v>
      </c>
      <c r="D34">
        <v>1554.9267965024</v>
      </c>
      <c r="E34">
        <v>1561.9498121259</v>
      </c>
      <c r="F34">
        <v>1538.382780236</v>
      </c>
      <c r="G34">
        <v>1546.4075895382</v>
      </c>
      <c r="H34">
        <v>1554.8766355165</v>
      </c>
      <c r="I34">
        <v>1561.9543775039</v>
      </c>
      <c r="J34">
        <v>1538.3929870617</v>
      </c>
      <c r="K34">
        <v>1546.6627063035</v>
      </c>
      <c r="L34">
        <v>1554.7871409588</v>
      </c>
      <c r="M34">
        <v>1561.9355205117</v>
      </c>
    </row>
    <row r="35" spans="1:13">
      <c r="A35" t="s">
        <v>1904</v>
      </c>
      <c r="B35">
        <v>1538.6626088466</v>
      </c>
      <c r="C35">
        <v>1546.4941762302</v>
      </c>
      <c r="D35">
        <v>1554.9275829374</v>
      </c>
      <c r="E35">
        <v>1561.9383008175</v>
      </c>
      <c r="F35">
        <v>1538.3814326365</v>
      </c>
      <c r="G35">
        <v>1546.4064218272</v>
      </c>
      <c r="H35">
        <v>1554.8799810197</v>
      </c>
      <c r="I35">
        <v>1561.9508055251</v>
      </c>
      <c r="J35">
        <v>1538.3924092422</v>
      </c>
      <c r="K35">
        <v>1546.661734158</v>
      </c>
      <c r="L35">
        <v>1554.789895874</v>
      </c>
      <c r="M35">
        <v>1561.9285746411</v>
      </c>
    </row>
    <row r="36" spans="1:13">
      <c r="A36" t="s">
        <v>1905</v>
      </c>
      <c r="B36">
        <v>1538.661452803</v>
      </c>
      <c r="C36">
        <v>1546.4941762302</v>
      </c>
      <c r="D36">
        <v>1554.9273868092</v>
      </c>
      <c r="E36">
        <v>1561.948027115</v>
      </c>
      <c r="F36">
        <v>1538.3833580483</v>
      </c>
      <c r="G36">
        <v>1546.4064218272</v>
      </c>
      <c r="H36">
        <v>1554.8788004784</v>
      </c>
      <c r="I36">
        <v>1561.9434617742</v>
      </c>
      <c r="J36">
        <v>1538.3929870617</v>
      </c>
      <c r="K36">
        <v>1546.661734158</v>
      </c>
      <c r="L36">
        <v>1554.7830114881</v>
      </c>
      <c r="M36">
        <v>1561.9323463576</v>
      </c>
    </row>
    <row r="37" spans="1:13">
      <c r="A37" t="s">
        <v>1906</v>
      </c>
      <c r="B37">
        <v>1538.6612607568</v>
      </c>
      <c r="C37">
        <v>1546.4930083884</v>
      </c>
      <c r="D37">
        <v>1554.9293538611</v>
      </c>
      <c r="E37">
        <v>1561.9478272717</v>
      </c>
      <c r="F37">
        <v>1538.3818184713</v>
      </c>
      <c r="G37">
        <v>1546.4058379724</v>
      </c>
      <c r="H37">
        <v>1554.8772257853</v>
      </c>
      <c r="I37">
        <v>1561.9654951743</v>
      </c>
      <c r="J37">
        <v>1538.3920234021</v>
      </c>
      <c r="K37">
        <v>1546.6613441587</v>
      </c>
      <c r="L37">
        <v>1554.7867487735</v>
      </c>
      <c r="M37">
        <v>1561.9289704377</v>
      </c>
    </row>
    <row r="38" spans="1:13">
      <c r="A38" t="s">
        <v>1907</v>
      </c>
      <c r="B38">
        <v>1538.6618387783</v>
      </c>
      <c r="C38">
        <v>1546.4945642432</v>
      </c>
      <c r="D38">
        <v>1554.9289596812</v>
      </c>
      <c r="E38">
        <v>1561.9468358165</v>
      </c>
      <c r="F38">
        <v>1538.3814326365</v>
      </c>
      <c r="G38">
        <v>1546.4064218272</v>
      </c>
      <c r="H38">
        <v>1554.8791927102</v>
      </c>
      <c r="I38">
        <v>1561.9553709089</v>
      </c>
      <c r="J38">
        <v>1538.3910597437</v>
      </c>
      <c r="K38">
        <v>1546.6621222551</v>
      </c>
      <c r="L38">
        <v>1554.7855683738</v>
      </c>
      <c r="M38">
        <v>1561.9299638103</v>
      </c>
    </row>
    <row r="39" spans="1:13">
      <c r="A39" t="s">
        <v>1908</v>
      </c>
      <c r="B39">
        <v>1538.6610668279</v>
      </c>
      <c r="C39">
        <v>1546.4967059261</v>
      </c>
      <c r="D39">
        <v>1554.9287635527</v>
      </c>
      <c r="E39">
        <v>1561.9383008175</v>
      </c>
      <c r="F39">
        <v>1538.3825882594</v>
      </c>
      <c r="G39">
        <v>1546.4071996671</v>
      </c>
      <c r="H39">
        <v>1554.8786024399</v>
      </c>
      <c r="I39">
        <v>1561.9474314656</v>
      </c>
      <c r="J39">
        <v>1538.3916375622</v>
      </c>
      <c r="K39">
        <v>1546.661734158</v>
      </c>
      <c r="L39">
        <v>1554.7865526809</v>
      </c>
      <c r="M39">
        <v>1561.9252006776</v>
      </c>
    </row>
    <row r="40" spans="1:13">
      <c r="A40" t="s">
        <v>1909</v>
      </c>
      <c r="B40">
        <v>1538.6597187407</v>
      </c>
      <c r="C40">
        <v>1546.4941762302</v>
      </c>
      <c r="D40">
        <v>1554.9291577325</v>
      </c>
      <c r="E40">
        <v>1561.9422704827</v>
      </c>
      <c r="F40">
        <v>1538.3814326365</v>
      </c>
      <c r="G40">
        <v>1546.4079794096</v>
      </c>
      <c r="H40">
        <v>1554.8793907488</v>
      </c>
      <c r="I40">
        <v>1561.9494163188</v>
      </c>
      <c r="J40">
        <v>1538.3897121296</v>
      </c>
      <c r="K40">
        <v>1546.6621222551</v>
      </c>
      <c r="L40">
        <v>1554.7883213609</v>
      </c>
      <c r="M40">
        <v>1561.931352982</v>
      </c>
    </row>
    <row r="41" spans="1:13">
      <c r="A41" t="s">
        <v>1910</v>
      </c>
      <c r="B41">
        <v>1538.6608747818</v>
      </c>
      <c r="C41">
        <v>1546.4943702367</v>
      </c>
      <c r="D41">
        <v>1554.9271906812</v>
      </c>
      <c r="E41">
        <v>1561.9448509698</v>
      </c>
      <c r="F41">
        <v>1538.382780236</v>
      </c>
      <c r="G41">
        <v>1546.4071996671</v>
      </c>
      <c r="H41">
        <v>1554.8780121701</v>
      </c>
      <c r="I41">
        <v>1561.9599363193</v>
      </c>
      <c r="J41">
        <v>1538.3929870617</v>
      </c>
      <c r="K41">
        <v>1546.6621222551</v>
      </c>
      <c r="L41">
        <v>1554.7877311597</v>
      </c>
      <c r="M41">
        <v>1561.9291702762</v>
      </c>
    </row>
    <row r="42" spans="1:13">
      <c r="A42" t="s">
        <v>1911</v>
      </c>
      <c r="B42">
        <v>1538.6601047152</v>
      </c>
      <c r="C42">
        <v>1546.4941762302</v>
      </c>
      <c r="D42">
        <v>1554.9289596812</v>
      </c>
      <c r="E42">
        <v>1561.9291702762</v>
      </c>
      <c r="F42">
        <v>1538.383935861</v>
      </c>
      <c r="G42">
        <v>1546.4054500039</v>
      </c>
      <c r="H42">
        <v>1554.8795868648</v>
      </c>
      <c r="I42">
        <v>1561.9482250182</v>
      </c>
      <c r="J42">
        <v>1538.3935629995</v>
      </c>
      <c r="K42">
        <v>1546.6603701126</v>
      </c>
      <c r="L42">
        <v>1554.7849781746</v>
      </c>
      <c r="M42">
        <v>1561.9259942077</v>
      </c>
    </row>
    <row r="43" spans="1:13">
      <c r="A43" t="s">
        <v>1912</v>
      </c>
      <c r="B43">
        <v>1538.6606827358</v>
      </c>
      <c r="C43">
        <v>1546.4955380805</v>
      </c>
      <c r="D43">
        <v>1554.9285674243</v>
      </c>
      <c r="E43">
        <v>1561.9452467746</v>
      </c>
      <c r="F43">
        <v>1538.3833580483</v>
      </c>
      <c r="G43">
        <v>1546.4060338585</v>
      </c>
      <c r="H43">
        <v>1554.8782102084</v>
      </c>
      <c r="I43">
        <v>1561.9595385668</v>
      </c>
      <c r="J43">
        <v>1538.3935629995</v>
      </c>
      <c r="K43">
        <v>1546.6621222551</v>
      </c>
      <c r="L43">
        <v>1554.787338974</v>
      </c>
      <c r="M43">
        <v>1561.9315508809</v>
      </c>
    </row>
    <row r="44" spans="1:13">
      <c r="A44" t="s">
        <v>1913</v>
      </c>
      <c r="B44">
        <v>1538.6587566297</v>
      </c>
      <c r="C44">
        <v>1546.4949541584</v>
      </c>
      <c r="D44">
        <v>1554.9313209179</v>
      </c>
      <c r="E44">
        <v>1561.9591427548</v>
      </c>
      <c r="F44">
        <v>1538.3808548257</v>
      </c>
      <c r="G44">
        <v>1546.4073955535</v>
      </c>
      <c r="H44">
        <v>1554.8805693683</v>
      </c>
      <c r="I44">
        <v>1561.9500119698</v>
      </c>
      <c r="J44">
        <v>1538.3910597437</v>
      </c>
      <c r="K44">
        <v>1546.6611501104</v>
      </c>
      <c r="L44">
        <v>1554.7891095783</v>
      </c>
      <c r="M44">
        <v>1561.9331398949</v>
      </c>
    </row>
    <row r="45" spans="1:13">
      <c r="A45" t="s">
        <v>1914</v>
      </c>
      <c r="B45">
        <v>1538.660296761</v>
      </c>
      <c r="C45">
        <v>1546.4945642432</v>
      </c>
      <c r="D45">
        <v>1554.9295499897</v>
      </c>
      <c r="E45">
        <v>1561.9377051755</v>
      </c>
      <c r="F45">
        <v>1538.381048684</v>
      </c>
      <c r="G45">
        <v>1546.4066158117</v>
      </c>
      <c r="H45">
        <v>1554.8811596401</v>
      </c>
      <c r="I45">
        <v>1561.9506076212</v>
      </c>
      <c r="J45">
        <v>1538.3906757864</v>
      </c>
      <c r="K45">
        <v>1546.6625122548</v>
      </c>
      <c r="L45">
        <v>1554.7861585734</v>
      </c>
      <c r="M45">
        <v>1561.9277811084</v>
      </c>
    </row>
    <row r="46" spans="1:13">
      <c r="A46" t="s">
        <v>1915</v>
      </c>
      <c r="B46">
        <v>1538.6597187407</v>
      </c>
      <c r="C46">
        <v>1546.4937863154</v>
      </c>
      <c r="D46">
        <v>1554.9271906812</v>
      </c>
      <c r="E46">
        <v>1561.9418727391</v>
      </c>
      <c r="F46">
        <v>1538.3825882594</v>
      </c>
      <c r="G46">
        <v>1546.406811698</v>
      </c>
      <c r="H46">
        <v>1554.875653018</v>
      </c>
      <c r="I46">
        <v>1561.9498121259</v>
      </c>
      <c r="J46">
        <v>1538.3922153811</v>
      </c>
      <c r="K46">
        <v>1546.6625122548</v>
      </c>
      <c r="L46">
        <v>1554.7863546659</v>
      </c>
      <c r="M46">
        <v>1561.930955244</v>
      </c>
    </row>
    <row r="47" spans="1:13">
      <c r="A47" t="s">
        <v>1916</v>
      </c>
      <c r="B47">
        <v>1538.661452803</v>
      </c>
      <c r="C47">
        <v>1546.4949541584</v>
      </c>
      <c r="D47">
        <v>1554.9271906812</v>
      </c>
      <c r="E47">
        <v>1561.9611276378</v>
      </c>
      <c r="F47">
        <v>1538.3833580483</v>
      </c>
      <c r="G47">
        <v>1546.4062278428</v>
      </c>
      <c r="H47">
        <v>1554.8770296698</v>
      </c>
      <c r="I47">
        <v>1561.9508055251</v>
      </c>
      <c r="J47">
        <v>1538.3924092422</v>
      </c>
      <c r="K47">
        <v>1546.6607601114</v>
      </c>
      <c r="L47">
        <v>1554.7871409588</v>
      </c>
      <c r="M47">
        <v>1561.9339334331</v>
      </c>
    </row>
    <row r="48" spans="1:13">
      <c r="A48" t="s">
        <v>1917</v>
      </c>
      <c r="B48">
        <v>1538.6629929397</v>
      </c>
      <c r="C48">
        <v>1546.4924244682</v>
      </c>
      <c r="D48">
        <v>1554.9303383503</v>
      </c>
      <c r="E48">
        <v>1561.9599363193</v>
      </c>
      <c r="F48">
        <v>1538.382780236</v>
      </c>
      <c r="G48">
        <v>1546.4052541179</v>
      </c>
      <c r="H48">
        <v>1554.8815537957</v>
      </c>
      <c r="I48">
        <v>1561.965097419</v>
      </c>
      <c r="J48">
        <v>1538.3924092422</v>
      </c>
      <c r="K48">
        <v>1546.661734158</v>
      </c>
      <c r="L48">
        <v>1554.7875350668</v>
      </c>
      <c r="M48">
        <v>1561.935720352</v>
      </c>
    </row>
    <row r="49" spans="1:13">
      <c r="A49" t="s">
        <v>1918</v>
      </c>
      <c r="B49">
        <v>1538.6616448492</v>
      </c>
      <c r="C49">
        <v>1546.4943702367</v>
      </c>
      <c r="D49">
        <v>1554.9273868092</v>
      </c>
      <c r="E49">
        <v>1561.9625168649</v>
      </c>
      <c r="F49">
        <v>1538.3825882594</v>
      </c>
      <c r="G49">
        <v>1546.4066158117</v>
      </c>
      <c r="H49">
        <v>1554.8784063241</v>
      </c>
      <c r="I49">
        <v>1561.9579514393</v>
      </c>
      <c r="J49">
        <v>1538.3935629995</v>
      </c>
      <c r="K49">
        <v>1546.661734158</v>
      </c>
      <c r="L49">
        <v>1554.7875350668</v>
      </c>
      <c r="M49">
        <v>1561.9365138927</v>
      </c>
    </row>
    <row r="50" spans="1:13">
      <c r="A50" t="s">
        <v>1919</v>
      </c>
      <c r="B50">
        <v>1538.662222871</v>
      </c>
      <c r="C50">
        <v>1546.4943702367</v>
      </c>
      <c r="D50">
        <v>1554.930730608</v>
      </c>
      <c r="E50">
        <v>1561.9672802252</v>
      </c>
      <c r="F50">
        <v>1538.3825882594</v>
      </c>
      <c r="G50">
        <v>1546.4070056825</v>
      </c>
      <c r="H50">
        <v>1554.8786024399</v>
      </c>
      <c r="I50">
        <v>1561.966684561</v>
      </c>
      <c r="J50">
        <v>1538.3929870617</v>
      </c>
      <c r="K50">
        <v>1546.661734158</v>
      </c>
      <c r="L50">
        <v>1554.7865526809</v>
      </c>
      <c r="M50">
        <v>1561.9369116335</v>
      </c>
    </row>
    <row r="51" spans="1:13">
      <c r="A51" t="s">
        <v>1920</v>
      </c>
      <c r="B51">
        <v>1538.6616448492</v>
      </c>
      <c r="C51">
        <v>1546.4943702367</v>
      </c>
      <c r="D51">
        <v>1554.9285674243</v>
      </c>
      <c r="E51">
        <v>1561.9517969852</v>
      </c>
      <c r="F51">
        <v>1538.3808548257</v>
      </c>
      <c r="G51">
        <v>1546.4056439881</v>
      </c>
      <c r="H51">
        <v>1554.8776199389</v>
      </c>
      <c r="I51">
        <v>1561.9615234509</v>
      </c>
      <c r="J51">
        <v>1538.3904838078</v>
      </c>
      <c r="K51">
        <v>1546.6597860659</v>
      </c>
      <c r="L51">
        <v>1554.7845840679</v>
      </c>
      <c r="M51">
        <v>1561.9361161521</v>
      </c>
    </row>
    <row r="52" spans="1:13">
      <c r="A52" t="s">
        <v>1921</v>
      </c>
      <c r="B52">
        <v>1538.661452803</v>
      </c>
      <c r="C52">
        <v>1546.4928143823</v>
      </c>
      <c r="D52">
        <v>1554.9285674243</v>
      </c>
      <c r="E52">
        <v>1561.9460422653</v>
      </c>
      <c r="F52">
        <v>1538.382780236</v>
      </c>
      <c r="G52">
        <v>1546.4070056825</v>
      </c>
      <c r="H52">
        <v>1554.8782102084</v>
      </c>
      <c r="I52">
        <v>1561.9500119698</v>
      </c>
      <c r="J52">
        <v>1538.3929870617</v>
      </c>
      <c r="K52">
        <v>1546.6611501104</v>
      </c>
      <c r="L52">
        <v>1554.785962481</v>
      </c>
      <c r="M52">
        <v>1561.9303596076</v>
      </c>
    </row>
    <row r="53" spans="1:13">
      <c r="A53" t="s">
        <v>1922</v>
      </c>
      <c r="B53">
        <v>1538.6624149174</v>
      </c>
      <c r="C53">
        <v>1546.4932023946</v>
      </c>
      <c r="D53">
        <v>1554.92561589</v>
      </c>
      <c r="E53">
        <v>1561.9422704827</v>
      </c>
      <c r="F53">
        <v>1538.3814326365</v>
      </c>
      <c r="G53">
        <v>1546.404670264</v>
      </c>
      <c r="H53">
        <v>1554.8768335545</v>
      </c>
      <c r="I53">
        <v>1561.9514011771</v>
      </c>
      <c r="J53">
        <v>1538.3910597437</v>
      </c>
      <c r="K53">
        <v>1546.661734158</v>
      </c>
      <c r="L53">
        <v>1554.787338974</v>
      </c>
      <c r="M53">
        <v>1561.9331398949</v>
      </c>
    </row>
    <row r="54" spans="1:13">
      <c r="A54" t="s">
        <v>1923</v>
      </c>
      <c r="B54">
        <v>1538.6606827358</v>
      </c>
      <c r="C54">
        <v>1546.4945642432</v>
      </c>
      <c r="D54">
        <v>1554.9291577325</v>
      </c>
      <c r="E54">
        <v>1561.9627147717</v>
      </c>
      <c r="F54">
        <v>1538.3802770153</v>
      </c>
      <c r="G54">
        <v>1546.4070056825</v>
      </c>
      <c r="H54">
        <v>1554.8793907488</v>
      </c>
      <c r="I54">
        <v>1561.9424683844</v>
      </c>
      <c r="J54">
        <v>1538.3891343126</v>
      </c>
      <c r="K54">
        <v>1546.6601760645</v>
      </c>
      <c r="L54">
        <v>1554.7871409588</v>
      </c>
      <c r="M54">
        <v>1561.9341313327</v>
      </c>
    </row>
    <row r="55" spans="1:13">
      <c r="A55" t="s">
        <v>1924</v>
      </c>
      <c r="B55">
        <v>1538.6610668279</v>
      </c>
      <c r="C55">
        <v>1546.4939803218</v>
      </c>
      <c r="D55">
        <v>1554.9238468976</v>
      </c>
      <c r="E55">
        <v>1561.9573557823</v>
      </c>
      <c r="F55">
        <v>1538.382780236</v>
      </c>
      <c r="G55">
        <v>1546.4071996671</v>
      </c>
      <c r="H55">
        <v>1554.8748666355</v>
      </c>
      <c r="I55">
        <v>1561.9625168649</v>
      </c>
      <c r="J55">
        <v>1538.393756861</v>
      </c>
      <c r="K55">
        <v>1546.6621222551</v>
      </c>
      <c r="L55">
        <v>1554.7843879759</v>
      </c>
      <c r="M55">
        <v>1561.9351247119</v>
      </c>
    </row>
    <row r="56" spans="1:13">
      <c r="A56" t="s">
        <v>1925</v>
      </c>
      <c r="B56">
        <v>1538.6599126693</v>
      </c>
      <c r="C56">
        <v>1546.4930083884</v>
      </c>
      <c r="D56">
        <v>1554.9275829374</v>
      </c>
      <c r="E56">
        <v>1561.9563623748</v>
      </c>
      <c r="F56">
        <v>1538.3833580483</v>
      </c>
      <c r="G56">
        <v>1546.4060338585</v>
      </c>
      <c r="H56">
        <v>1554.8782102084</v>
      </c>
      <c r="I56">
        <v>1561.9601342255</v>
      </c>
      <c r="J56">
        <v>1538.3929870617</v>
      </c>
      <c r="K56">
        <v>1546.6611501104</v>
      </c>
      <c r="L56">
        <v>1554.785962481</v>
      </c>
      <c r="M56">
        <v>1561.936711793</v>
      </c>
    </row>
    <row r="57" spans="1:13">
      <c r="A57" t="s">
        <v>1926</v>
      </c>
      <c r="B57">
        <v>1538.6618387783</v>
      </c>
      <c r="C57">
        <v>1546.4941762302</v>
      </c>
      <c r="D57">
        <v>1554.9283712959</v>
      </c>
      <c r="E57">
        <v>1561.9472316224</v>
      </c>
      <c r="F57">
        <v>1538.3822024242</v>
      </c>
      <c r="G57">
        <v>1546.4073955535</v>
      </c>
      <c r="H57">
        <v>1554.8782102084</v>
      </c>
      <c r="I57">
        <v>1561.9641040017</v>
      </c>
      <c r="J57">
        <v>1538.3918314232</v>
      </c>
      <c r="K57">
        <v>1546.6603701126</v>
      </c>
      <c r="L57">
        <v>1554.7855683738</v>
      </c>
      <c r="M57">
        <v>1561.9303596076</v>
      </c>
    </row>
    <row r="58" spans="1:13">
      <c r="A58" t="s">
        <v>1927</v>
      </c>
      <c r="B58">
        <v>1538.6618387783</v>
      </c>
      <c r="C58">
        <v>1546.4941762302</v>
      </c>
      <c r="D58">
        <v>1554.9289596812</v>
      </c>
      <c r="E58">
        <v>1561.9337355335</v>
      </c>
      <c r="F58">
        <v>1538.382780236</v>
      </c>
      <c r="G58">
        <v>1546.4050601338</v>
      </c>
      <c r="H58">
        <v>1554.8807674073</v>
      </c>
      <c r="I58">
        <v>1561.9428661282</v>
      </c>
      <c r="J58">
        <v>1538.3916375622</v>
      </c>
      <c r="K58">
        <v>1546.6625122548</v>
      </c>
      <c r="L58">
        <v>1554.7863546659</v>
      </c>
      <c r="M58">
        <v>1561.9305594464</v>
      </c>
    </row>
    <row r="59" spans="1:13">
      <c r="A59" t="s">
        <v>1928</v>
      </c>
      <c r="B59">
        <v>1538.660488807</v>
      </c>
      <c r="C59">
        <v>1546.4961220031</v>
      </c>
      <c r="D59">
        <v>1554.9285674243</v>
      </c>
      <c r="E59">
        <v>1561.9410791929</v>
      </c>
      <c r="F59">
        <v>1538.3814326365</v>
      </c>
      <c r="G59">
        <v>1546.4075895382</v>
      </c>
      <c r="H59">
        <v>1554.8772257853</v>
      </c>
      <c r="I59">
        <v>1561.9527903869</v>
      </c>
      <c r="J59">
        <v>1538.3904838078</v>
      </c>
      <c r="K59">
        <v>1546.661734158</v>
      </c>
      <c r="L59">
        <v>1554.7861585734</v>
      </c>
      <c r="M59">
        <v>1561.9331398949</v>
      </c>
    </row>
    <row r="60" spans="1:13">
      <c r="A60" t="s">
        <v>1929</v>
      </c>
      <c r="B60">
        <v>1538.659526695</v>
      </c>
      <c r="C60">
        <v>1546.4949541584</v>
      </c>
      <c r="D60">
        <v>1554.9275829374</v>
      </c>
      <c r="E60">
        <v>1561.9416748376</v>
      </c>
      <c r="F60">
        <v>1538.382780236</v>
      </c>
      <c r="G60">
        <v>1546.4073955535</v>
      </c>
      <c r="H60">
        <v>1554.8789965943</v>
      </c>
      <c r="I60">
        <v>1561.9331398949</v>
      </c>
      <c r="J60">
        <v>1538.3916375622</v>
      </c>
      <c r="K60">
        <v>1546.6630963035</v>
      </c>
      <c r="L60">
        <v>1554.7885193764</v>
      </c>
      <c r="M60">
        <v>1561.9297659117</v>
      </c>
    </row>
    <row r="61" spans="1:13">
      <c r="A61" t="s">
        <v>1930</v>
      </c>
      <c r="B61">
        <v>1538.6618387783</v>
      </c>
      <c r="C61">
        <v>1546.4945642432</v>
      </c>
      <c r="D61">
        <v>1554.9285674243</v>
      </c>
      <c r="E61">
        <v>1561.9377051755</v>
      </c>
      <c r="F61">
        <v>1538.3800850393</v>
      </c>
      <c r="G61">
        <v>1546.4075895382</v>
      </c>
      <c r="H61">
        <v>1554.8778160545</v>
      </c>
      <c r="I61">
        <v>1561.9565622204</v>
      </c>
      <c r="J61">
        <v>1538.3904838078</v>
      </c>
      <c r="K61">
        <v>1546.6621222551</v>
      </c>
      <c r="L61">
        <v>1554.7867487735</v>
      </c>
      <c r="M61">
        <v>1561.9287725394</v>
      </c>
    </row>
    <row r="62" spans="1:13">
      <c r="A62" t="s">
        <v>1931</v>
      </c>
      <c r="B62">
        <v>1538.6608747818</v>
      </c>
      <c r="C62">
        <v>1546.4949541584</v>
      </c>
      <c r="D62">
        <v>1554.9299441699</v>
      </c>
      <c r="E62">
        <v>1561.9373074343</v>
      </c>
      <c r="F62">
        <v>1538.3816264949</v>
      </c>
      <c r="G62">
        <v>1546.4064218272</v>
      </c>
      <c r="H62">
        <v>1554.8801771358</v>
      </c>
      <c r="I62">
        <v>1561.9472316224</v>
      </c>
      <c r="J62">
        <v>1538.3906757864</v>
      </c>
      <c r="K62">
        <v>1546.6601760645</v>
      </c>
      <c r="L62">
        <v>1554.7877311597</v>
      </c>
      <c r="M62">
        <v>1561.930955244</v>
      </c>
    </row>
    <row r="63" spans="1:13">
      <c r="A63" t="s">
        <v>1932</v>
      </c>
      <c r="B63">
        <v>1538.6624149174</v>
      </c>
      <c r="C63">
        <v>1546.4957320873</v>
      </c>
      <c r="D63">
        <v>1554.9236488476</v>
      </c>
      <c r="E63">
        <v>1561.9615234509</v>
      </c>
      <c r="F63">
        <v>1538.3837438841</v>
      </c>
      <c r="G63">
        <v>1546.407783523</v>
      </c>
      <c r="H63">
        <v>1554.8772257853</v>
      </c>
      <c r="I63">
        <v>1561.9609277911</v>
      </c>
      <c r="J63">
        <v>1538.3927932004</v>
      </c>
      <c r="K63">
        <v>1546.6621222551</v>
      </c>
      <c r="L63">
        <v>1554.7855683738</v>
      </c>
      <c r="M63">
        <v>1561.9355205117</v>
      </c>
    </row>
    <row r="64" spans="1:13">
      <c r="A64" t="s">
        <v>1933</v>
      </c>
      <c r="B64">
        <v>1538.6618387783</v>
      </c>
      <c r="C64">
        <v>1546.495148165</v>
      </c>
      <c r="D64">
        <v>1554.9291577325</v>
      </c>
      <c r="E64">
        <v>1561.9400858062</v>
      </c>
      <c r="F64">
        <v>1538.382780236</v>
      </c>
      <c r="G64">
        <v>1546.4075895382</v>
      </c>
      <c r="H64">
        <v>1554.8795868648</v>
      </c>
      <c r="I64">
        <v>1561.9315508809</v>
      </c>
      <c r="J64">
        <v>1538.3918314232</v>
      </c>
      <c r="K64">
        <v>1546.6621222551</v>
      </c>
      <c r="L64">
        <v>1554.789895874</v>
      </c>
      <c r="M64">
        <v>1561.9289704377</v>
      </c>
    </row>
    <row r="65" spans="1:13">
      <c r="A65" t="s">
        <v>1934</v>
      </c>
      <c r="B65">
        <v>1538.6610668279</v>
      </c>
      <c r="C65">
        <v>1546.4949541584</v>
      </c>
      <c r="D65">
        <v>1554.9287635527</v>
      </c>
      <c r="E65">
        <v>1561.9448509698</v>
      </c>
      <c r="F65">
        <v>1538.3833580483</v>
      </c>
      <c r="G65">
        <v>1546.406811698</v>
      </c>
      <c r="H65">
        <v>1554.8791927102</v>
      </c>
      <c r="I65">
        <v>1561.9527903869</v>
      </c>
      <c r="J65">
        <v>1538.3929870617</v>
      </c>
      <c r="K65">
        <v>1546.661734158</v>
      </c>
      <c r="L65">
        <v>1554.7871409588</v>
      </c>
      <c r="M65">
        <v>1561.9285746411</v>
      </c>
    </row>
    <row r="66" spans="1:13">
      <c r="A66" t="s">
        <v>1935</v>
      </c>
      <c r="B66">
        <v>1538.660296761</v>
      </c>
      <c r="C66">
        <v>1546.4949541584</v>
      </c>
      <c r="D66">
        <v>1554.9295499897</v>
      </c>
      <c r="E66">
        <v>1561.9392922618</v>
      </c>
      <c r="F66">
        <v>1538.3822024242</v>
      </c>
      <c r="G66">
        <v>1546.4060338585</v>
      </c>
      <c r="H66">
        <v>1554.8786024399</v>
      </c>
      <c r="I66">
        <v>1561.9529882913</v>
      </c>
      <c r="J66">
        <v>1538.3918314232</v>
      </c>
      <c r="K66">
        <v>1546.6611501104</v>
      </c>
      <c r="L66">
        <v>1554.7845840679</v>
      </c>
      <c r="M66">
        <v>1561.9293681746</v>
      </c>
    </row>
    <row r="67" spans="1:13">
      <c r="A67" t="s">
        <v>1936</v>
      </c>
      <c r="B67">
        <v>1538.6601047152</v>
      </c>
      <c r="C67">
        <v>1546.4945642432</v>
      </c>
      <c r="D67">
        <v>1554.9275829374</v>
      </c>
      <c r="E67">
        <v>1561.930955244</v>
      </c>
      <c r="F67">
        <v>1538.3833580483</v>
      </c>
      <c r="G67">
        <v>1546.4062278428</v>
      </c>
      <c r="H67">
        <v>1554.8797829809</v>
      </c>
      <c r="I67">
        <v>1561.9426662862</v>
      </c>
      <c r="J67">
        <v>1538.3918314232</v>
      </c>
      <c r="K67">
        <v>1546.6621222551</v>
      </c>
      <c r="L67">
        <v>1554.7877311597</v>
      </c>
      <c r="M67">
        <v>1561.9255964725</v>
      </c>
    </row>
    <row r="68" spans="1:13">
      <c r="A68" t="s">
        <v>1937</v>
      </c>
      <c r="B68">
        <v>1538.6606827358</v>
      </c>
      <c r="C68">
        <v>1546.4947601518</v>
      </c>
      <c r="D68">
        <v>1554.9273868092</v>
      </c>
      <c r="E68">
        <v>1561.9490185717</v>
      </c>
      <c r="F68">
        <v>1538.3820104477</v>
      </c>
      <c r="G68">
        <v>1546.404670264</v>
      </c>
      <c r="H68">
        <v>1554.8784063241</v>
      </c>
      <c r="I68">
        <v>1561.9615234509</v>
      </c>
      <c r="J68">
        <v>1538.3922153811</v>
      </c>
      <c r="K68">
        <v>1546.6627063035</v>
      </c>
      <c r="L68">
        <v>1554.7861585734</v>
      </c>
      <c r="M68">
        <v>1561.9315508809</v>
      </c>
    </row>
    <row r="69" spans="1:13">
      <c r="A69" t="s">
        <v>1938</v>
      </c>
      <c r="B69">
        <v>1538.6599126693</v>
      </c>
      <c r="C69">
        <v>1546.4933983028</v>
      </c>
      <c r="D69">
        <v>1554.9266003745</v>
      </c>
      <c r="E69">
        <v>1561.9625168649</v>
      </c>
      <c r="F69">
        <v>1538.383935861</v>
      </c>
      <c r="G69">
        <v>1546.4050601338</v>
      </c>
      <c r="H69">
        <v>1554.8778160545</v>
      </c>
      <c r="I69">
        <v>1561.9533860405</v>
      </c>
      <c r="J69">
        <v>1538.3929870617</v>
      </c>
      <c r="K69">
        <v>1546.6597860659</v>
      </c>
      <c r="L69">
        <v>1554.787929175</v>
      </c>
      <c r="M69">
        <v>1561.9377051755</v>
      </c>
    </row>
    <row r="70" spans="1:13">
      <c r="A70" t="s">
        <v>1939</v>
      </c>
      <c r="B70">
        <v>1538.6616448492</v>
      </c>
      <c r="C70">
        <v>1546.4943702367</v>
      </c>
      <c r="D70">
        <v>1554.9273868092</v>
      </c>
      <c r="E70">
        <v>1561.9615234509</v>
      </c>
      <c r="F70">
        <v>1538.3816264949</v>
      </c>
      <c r="G70">
        <v>1546.4073955535</v>
      </c>
      <c r="H70">
        <v>1554.8770296698</v>
      </c>
      <c r="I70">
        <v>1561.9621191111</v>
      </c>
      <c r="J70">
        <v>1538.3912536046</v>
      </c>
      <c r="K70">
        <v>1546.6611501104</v>
      </c>
      <c r="L70">
        <v>1554.7855683738</v>
      </c>
      <c r="M70">
        <v>1561.9335356938</v>
      </c>
    </row>
    <row r="71" spans="1:13">
      <c r="A71" t="s">
        <v>1940</v>
      </c>
      <c r="B71">
        <v>1538.6629929397</v>
      </c>
      <c r="C71">
        <v>1546.4949541584</v>
      </c>
      <c r="D71">
        <v>1554.9289596812</v>
      </c>
      <c r="E71">
        <v>1561.9412770944</v>
      </c>
      <c r="F71">
        <v>1538.3816264949</v>
      </c>
      <c r="G71">
        <v>1546.407783523</v>
      </c>
      <c r="H71">
        <v>1554.8789965943</v>
      </c>
      <c r="I71">
        <v>1561.9504077772</v>
      </c>
      <c r="J71">
        <v>1538.3912536046</v>
      </c>
      <c r="K71">
        <v>1546.6613441587</v>
      </c>
      <c r="L71">
        <v>1554.7861585734</v>
      </c>
      <c r="M71">
        <v>1561.9341313327</v>
      </c>
    </row>
    <row r="72" spans="1:13">
      <c r="A72" t="s">
        <v>1941</v>
      </c>
      <c r="B72">
        <v>1538.6599126693</v>
      </c>
      <c r="C72">
        <v>1546.4935923091</v>
      </c>
      <c r="D72">
        <v>1554.9275829374</v>
      </c>
      <c r="E72">
        <v>1561.9458424225</v>
      </c>
      <c r="F72">
        <v>1538.3825882594</v>
      </c>
      <c r="G72">
        <v>1546.4060338585</v>
      </c>
      <c r="H72">
        <v>1554.8793907488</v>
      </c>
      <c r="I72">
        <v>1561.9438575783</v>
      </c>
      <c r="J72">
        <v>1538.3922153811</v>
      </c>
      <c r="K72">
        <v>1546.6615382072</v>
      </c>
      <c r="L72">
        <v>1554.7867487735</v>
      </c>
      <c r="M72">
        <v>1561.9315508809</v>
      </c>
    </row>
    <row r="73" spans="1:13">
      <c r="A73" t="s">
        <v>1942</v>
      </c>
      <c r="B73">
        <v>1538.6612607568</v>
      </c>
      <c r="C73">
        <v>1546.4943702367</v>
      </c>
      <c r="D73">
        <v>1554.9281732448</v>
      </c>
      <c r="E73">
        <v>1561.9460422653</v>
      </c>
      <c r="F73">
        <v>1538.3816264949</v>
      </c>
      <c r="G73">
        <v>1546.4058379724</v>
      </c>
      <c r="H73">
        <v>1554.8778160545</v>
      </c>
      <c r="I73">
        <v>1561.9383008175</v>
      </c>
      <c r="J73">
        <v>1538.3912536046</v>
      </c>
      <c r="K73">
        <v>1546.6644584513</v>
      </c>
      <c r="L73">
        <v>1554.7865526809</v>
      </c>
      <c r="M73">
        <v>1561.931155083</v>
      </c>
    </row>
    <row r="74" spans="1:13">
      <c r="A74" t="s">
        <v>1943</v>
      </c>
      <c r="B74">
        <v>1538.6616448492</v>
      </c>
      <c r="C74">
        <v>1546.4939803218</v>
      </c>
      <c r="D74">
        <v>1554.9264042466</v>
      </c>
      <c r="E74">
        <v>1561.9446511273</v>
      </c>
      <c r="F74">
        <v>1538.3816264949</v>
      </c>
      <c r="G74">
        <v>1546.4066158117</v>
      </c>
      <c r="H74">
        <v>1554.8786024399</v>
      </c>
      <c r="I74">
        <v>1561.9458424225</v>
      </c>
      <c r="J74">
        <v>1538.3904838078</v>
      </c>
      <c r="K74">
        <v>1546.6605660632</v>
      </c>
      <c r="L74">
        <v>1554.787338974</v>
      </c>
      <c r="M74">
        <v>1561.9335356938</v>
      </c>
    </row>
    <row r="75" spans="1:13">
      <c r="A75" t="s">
        <v>1944</v>
      </c>
      <c r="B75">
        <v>1538.659526695</v>
      </c>
      <c r="C75">
        <v>1546.4953440738</v>
      </c>
      <c r="D75">
        <v>1554.9269926303</v>
      </c>
      <c r="E75">
        <v>1561.943261932</v>
      </c>
      <c r="F75">
        <v>1538.3833580483</v>
      </c>
      <c r="G75">
        <v>1546.4042822961</v>
      </c>
      <c r="H75">
        <v>1554.8786024399</v>
      </c>
      <c r="I75">
        <v>1561.9452467746</v>
      </c>
      <c r="J75">
        <v>1538.3918314232</v>
      </c>
      <c r="K75">
        <v>1546.6625122548</v>
      </c>
      <c r="L75">
        <v>1554.785962481</v>
      </c>
      <c r="M75">
        <v>1561.9315508809</v>
      </c>
    </row>
    <row r="76" spans="1:13">
      <c r="A76" t="s">
        <v>1945</v>
      </c>
      <c r="B76">
        <v>1538.6616448492</v>
      </c>
      <c r="C76">
        <v>1546.491256629</v>
      </c>
      <c r="D76">
        <v>1554.9279771165</v>
      </c>
      <c r="E76">
        <v>1561.9498121259</v>
      </c>
      <c r="F76">
        <v>1538.3833580483</v>
      </c>
      <c r="G76">
        <v>1546.4066158117</v>
      </c>
      <c r="H76">
        <v>1554.8784063241</v>
      </c>
      <c r="I76">
        <v>1561.9601342255</v>
      </c>
      <c r="J76">
        <v>1538.3929870617</v>
      </c>
      <c r="K76">
        <v>1546.661734158</v>
      </c>
      <c r="L76">
        <v>1554.7869448661</v>
      </c>
      <c r="M76">
        <v>1561.934726972</v>
      </c>
    </row>
    <row r="77" spans="1:13">
      <c r="A77" t="s">
        <v>1946</v>
      </c>
      <c r="B77">
        <v>1538.6618387783</v>
      </c>
      <c r="C77">
        <v>1546.4939803218</v>
      </c>
      <c r="D77">
        <v>1554.9291577325</v>
      </c>
      <c r="E77">
        <v>1561.9468358165</v>
      </c>
      <c r="F77">
        <v>1538.3833580483</v>
      </c>
      <c r="G77">
        <v>1546.4056439881</v>
      </c>
      <c r="H77">
        <v>1554.8789965943</v>
      </c>
      <c r="I77">
        <v>1561.9519968296</v>
      </c>
      <c r="J77">
        <v>1538.3929870617</v>
      </c>
      <c r="K77">
        <v>1546.6601760645</v>
      </c>
      <c r="L77">
        <v>1554.7871409588</v>
      </c>
      <c r="M77">
        <v>1561.9279790065</v>
      </c>
    </row>
    <row r="78" spans="1:13">
      <c r="A78" t="s">
        <v>1947</v>
      </c>
      <c r="B78">
        <v>1538.6610668279</v>
      </c>
      <c r="C78">
        <v>1546.4943702367</v>
      </c>
      <c r="D78">
        <v>1554.9301402986</v>
      </c>
      <c r="E78">
        <v>1561.9555688139</v>
      </c>
      <c r="F78">
        <v>1538.3822024242</v>
      </c>
      <c r="G78">
        <v>1546.4050601338</v>
      </c>
      <c r="H78">
        <v>1554.8799810197</v>
      </c>
      <c r="I78">
        <v>1561.9549731587</v>
      </c>
      <c r="J78">
        <v>1538.3918314232</v>
      </c>
      <c r="K78">
        <v>1546.6634844012</v>
      </c>
      <c r="L78">
        <v>1554.785962481</v>
      </c>
      <c r="M78">
        <v>1561.9315508809</v>
      </c>
    </row>
    <row r="79" spans="1:13">
      <c r="A79" t="s">
        <v>1948</v>
      </c>
      <c r="B79">
        <v>1538.6629929397</v>
      </c>
      <c r="C79">
        <v>1546.4943702367</v>
      </c>
      <c r="D79">
        <v>1554.9319112282</v>
      </c>
      <c r="E79">
        <v>1561.9494163188</v>
      </c>
      <c r="F79">
        <v>1538.3814326365</v>
      </c>
      <c r="G79">
        <v>1546.4060338585</v>
      </c>
      <c r="H79">
        <v>1554.8789965943</v>
      </c>
      <c r="I79">
        <v>1561.9527903869</v>
      </c>
      <c r="J79">
        <v>1538.3910597437</v>
      </c>
      <c r="K79">
        <v>1546.6611501104</v>
      </c>
      <c r="L79">
        <v>1554.7849781746</v>
      </c>
      <c r="M79">
        <v>1561.9319486192</v>
      </c>
    </row>
    <row r="80" spans="1:13">
      <c r="A80" t="s">
        <v>1949</v>
      </c>
      <c r="B80">
        <v>1538.6624149174</v>
      </c>
      <c r="C80">
        <v>1546.4957320873</v>
      </c>
      <c r="D80">
        <v>1554.9277809883</v>
      </c>
      <c r="E80">
        <v>1561.9599363193</v>
      </c>
      <c r="F80">
        <v>1538.3833580483</v>
      </c>
      <c r="G80">
        <v>1546.4066158117</v>
      </c>
      <c r="H80">
        <v>1554.8776199389</v>
      </c>
      <c r="I80">
        <v>1561.9656930819</v>
      </c>
      <c r="J80">
        <v>1538.3924092422</v>
      </c>
      <c r="K80">
        <v>1546.6636803526</v>
      </c>
      <c r="L80">
        <v>1554.7855683738</v>
      </c>
      <c r="M80">
        <v>1561.935720352</v>
      </c>
    </row>
    <row r="81" spans="1:13">
      <c r="A81" t="s">
        <v>1950</v>
      </c>
      <c r="B81">
        <v>1538.661452803</v>
      </c>
      <c r="C81">
        <v>1546.4945642432</v>
      </c>
      <c r="D81">
        <v>1554.9264042466</v>
      </c>
      <c r="E81">
        <v>1561.943261932</v>
      </c>
      <c r="F81">
        <v>1538.3820104477</v>
      </c>
      <c r="G81">
        <v>1546.4058379724</v>
      </c>
      <c r="H81">
        <v>1554.8754549803</v>
      </c>
      <c r="I81">
        <v>1561.9464380707</v>
      </c>
      <c r="J81">
        <v>1538.3916375622</v>
      </c>
      <c r="K81">
        <v>1546.6611501104</v>
      </c>
      <c r="L81">
        <v>1554.7887154695</v>
      </c>
      <c r="M81">
        <v>1561.9315508809</v>
      </c>
    </row>
    <row r="82" spans="1:13">
      <c r="A82" t="s">
        <v>1951</v>
      </c>
      <c r="B82">
        <v>1538.6612607568</v>
      </c>
      <c r="C82">
        <v>1546.4937863154</v>
      </c>
      <c r="D82">
        <v>1554.9273868092</v>
      </c>
      <c r="E82">
        <v>1561.9492164751</v>
      </c>
      <c r="F82">
        <v>1538.3820104477</v>
      </c>
      <c r="G82">
        <v>1546.4048661498</v>
      </c>
      <c r="H82">
        <v>1554.8789965943</v>
      </c>
      <c r="I82">
        <v>1561.9438575783</v>
      </c>
      <c r="J82">
        <v>1538.3910597437</v>
      </c>
      <c r="K82">
        <v>1546.6611501104</v>
      </c>
      <c r="L82">
        <v>1554.7861585734</v>
      </c>
      <c r="M82">
        <v>1561.9315508809</v>
      </c>
    </row>
    <row r="83" spans="1:13">
      <c r="A83" t="s">
        <v>1952</v>
      </c>
      <c r="B83">
        <v>1538.6612607568</v>
      </c>
      <c r="C83">
        <v>1546.4933983028</v>
      </c>
      <c r="D83">
        <v>1554.9287635527</v>
      </c>
      <c r="E83">
        <v>1561.9615234509</v>
      </c>
      <c r="F83">
        <v>1538.3796992054</v>
      </c>
      <c r="G83">
        <v>1546.4058379724</v>
      </c>
      <c r="H83">
        <v>1554.8786024399</v>
      </c>
      <c r="I83">
        <v>1561.9490185717</v>
      </c>
      <c r="J83">
        <v>1538.3906757864</v>
      </c>
      <c r="K83">
        <v>1546.6605660632</v>
      </c>
      <c r="L83">
        <v>1554.7865526809</v>
      </c>
      <c r="M83">
        <v>1561.9339334331</v>
      </c>
    </row>
    <row r="84" spans="1:13">
      <c r="A84" t="s">
        <v>1953</v>
      </c>
      <c r="B84">
        <v>1538.6624149174</v>
      </c>
      <c r="C84">
        <v>1546.4932023946</v>
      </c>
      <c r="D84">
        <v>1554.9313209179</v>
      </c>
      <c r="E84">
        <v>1561.9625168649</v>
      </c>
      <c r="F84">
        <v>1538.382780236</v>
      </c>
      <c r="G84">
        <v>1546.4071996671</v>
      </c>
      <c r="H84">
        <v>1554.880373252</v>
      </c>
      <c r="I84">
        <v>1561.9754197206</v>
      </c>
      <c r="J84">
        <v>1538.3929870617</v>
      </c>
      <c r="K84">
        <v>1546.661734158</v>
      </c>
      <c r="L84">
        <v>1554.7869448661</v>
      </c>
      <c r="M84">
        <v>1561.9343311725</v>
      </c>
    </row>
    <row r="85" spans="1:13">
      <c r="A85" t="s">
        <v>1954</v>
      </c>
      <c r="B85">
        <v>1538.661452803</v>
      </c>
      <c r="C85">
        <v>1546.4922304622</v>
      </c>
      <c r="D85">
        <v>1554.9319112282</v>
      </c>
      <c r="E85">
        <v>1561.9416748376</v>
      </c>
      <c r="F85">
        <v>1538.3814326365</v>
      </c>
      <c r="G85">
        <v>1546.4031145901</v>
      </c>
      <c r="H85">
        <v>1554.8815537957</v>
      </c>
      <c r="I85">
        <v>1561.9442553228</v>
      </c>
      <c r="J85">
        <v>1538.3899059902</v>
      </c>
      <c r="K85">
        <v>1546.6593979701</v>
      </c>
      <c r="L85">
        <v>1554.787338974</v>
      </c>
      <c r="M85">
        <v>1561.9271854744</v>
      </c>
    </row>
    <row r="86" spans="1:13">
      <c r="A86" t="s">
        <v>1955</v>
      </c>
      <c r="B86">
        <v>1538.6599126693</v>
      </c>
      <c r="C86">
        <v>1546.4957320873</v>
      </c>
      <c r="D86">
        <v>1554.9291577325</v>
      </c>
      <c r="E86">
        <v>1561.944453225</v>
      </c>
      <c r="F86">
        <v>1538.3820104477</v>
      </c>
      <c r="G86">
        <v>1546.4070056825</v>
      </c>
      <c r="H86">
        <v>1554.8784063241</v>
      </c>
      <c r="I86">
        <v>1561.9412770944</v>
      </c>
      <c r="J86">
        <v>1538.3916375622</v>
      </c>
      <c r="K86">
        <v>1546.6615382072</v>
      </c>
      <c r="L86">
        <v>1554.785962481</v>
      </c>
      <c r="M86">
        <v>1561.9301617089</v>
      </c>
    </row>
    <row r="87" spans="1:13">
      <c r="A87" t="s">
        <v>1956</v>
      </c>
      <c r="B87">
        <v>1538.662222871</v>
      </c>
      <c r="C87">
        <v>1546.4945642432</v>
      </c>
      <c r="D87">
        <v>1554.9303383503</v>
      </c>
      <c r="E87">
        <v>1561.9490185717</v>
      </c>
      <c r="F87">
        <v>1538.382780236</v>
      </c>
      <c r="G87">
        <v>1546.4079794096</v>
      </c>
      <c r="H87">
        <v>1554.8788004784</v>
      </c>
      <c r="I87">
        <v>1561.9555688139</v>
      </c>
      <c r="J87">
        <v>1538.3924092422</v>
      </c>
      <c r="K87">
        <v>1546.6627063035</v>
      </c>
      <c r="L87">
        <v>1554.7869448661</v>
      </c>
      <c r="M87">
        <v>1561.9307573452</v>
      </c>
    </row>
    <row r="88" spans="1:13">
      <c r="A88" t="s">
        <v>1957</v>
      </c>
      <c r="B88">
        <v>1538.6633789158</v>
      </c>
      <c r="C88">
        <v>1546.4928143823</v>
      </c>
      <c r="D88">
        <v>1554.9271906812</v>
      </c>
      <c r="E88">
        <v>1561.9579514393</v>
      </c>
      <c r="F88">
        <v>1538.3808548257</v>
      </c>
      <c r="G88">
        <v>1546.4064218272</v>
      </c>
      <c r="H88">
        <v>1554.8789965943</v>
      </c>
      <c r="I88">
        <v>1561.9553709089</v>
      </c>
      <c r="J88">
        <v>1538.3910597437</v>
      </c>
      <c r="K88">
        <v>1546.6603701126</v>
      </c>
      <c r="L88">
        <v>1554.787929175</v>
      </c>
      <c r="M88">
        <v>1561.9339334331</v>
      </c>
    </row>
    <row r="89" spans="1:13">
      <c r="A89" t="s">
        <v>1958</v>
      </c>
      <c r="B89">
        <v>1538.6618387783</v>
      </c>
      <c r="C89">
        <v>1546.495148165</v>
      </c>
      <c r="D89">
        <v>1554.9293538611</v>
      </c>
      <c r="E89">
        <v>1561.943261932</v>
      </c>
      <c r="F89">
        <v>1538.3833580483</v>
      </c>
      <c r="G89">
        <v>1546.4071996671</v>
      </c>
      <c r="H89">
        <v>1554.8778160545</v>
      </c>
      <c r="I89">
        <v>1561.9420706408</v>
      </c>
      <c r="J89">
        <v>1538.3929870617</v>
      </c>
      <c r="K89">
        <v>1546.6623163037</v>
      </c>
      <c r="L89">
        <v>1554.7861585734</v>
      </c>
      <c r="M89">
        <v>1561.930955244</v>
      </c>
    </row>
    <row r="90" spans="1:13">
      <c r="A90" t="s">
        <v>1959</v>
      </c>
      <c r="B90">
        <v>1538.6629929397</v>
      </c>
      <c r="C90">
        <v>1546.4922304622</v>
      </c>
      <c r="D90">
        <v>1554.9309286598</v>
      </c>
      <c r="E90">
        <v>1561.9474314656</v>
      </c>
      <c r="F90">
        <v>1538.3822024242</v>
      </c>
      <c r="G90">
        <v>1546.4060338585</v>
      </c>
      <c r="H90">
        <v>1554.8801771358</v>
      </c>
      <c r="I90">
        <v>1561.9428661282</v>
      </c>
      <c r="J90">
        <v>1538.3924092422</v>
      </c>
      <c r="K90">
        <v>1546.6593979701</v>
      </c>
      <c r="L90">
        <v>1554.7869448661</v>
      </c>
      <c r="M90">
        <v>1561.9291702762</v>
      </c>
    </row>
    <row r="91" spans="1:13">
      <c r="A91" t="s">
        <v>1960</v>
      </c>
      <c r="B91">
        <v>1538.6612607568</v>
      </c>
      <c r="C91">
        <v>1546.4928143823</v>
      </c>
      <c r="D91">
        <v>1554.9260100682</v>
      </c>
      <c r="E91">
        <v>1561.943261932</v>
      </c>
      <c r="F91">
        <v>1538.383935861</v>
      </c>
      <c r="G91">
        <v>1546.4060338585</v>
      </c>
      <c r="H91">
        <v>1554.8789965943</v>
      </c>
      <c r="I91">
        <v>1561.937903076</v>
      </c>
      <c r="J91">
        <v>1538.3929870617</v>
      </c>
      <c r="K91">
        <v>1546.6615382072</v>
      </c>
      <c r="L91">
        <v>1554.7871409588</v>
      </c>
      <c r="M91">
        <v>1561.9275812702</v>
      </c>
    </row>
    <row r="92" spans="1:13">
      <c r="A92" t="s">
        <v>1961</v>
      </c>
      <c r="B92">
        <v>1538.661452803</v>
      </c>
      <c r="C92">
        <v>1546.4941762302</v>
      </c>
      <c r="D92">
        <v>1554.9254197624</v>
      </c>
      <c r="E92">
        <v>1561.9545773489</v>
      </c>
      <c r="F92">
        <v>1538.3814326365</v>
      </c>
      <c r="G92">
        <v>1546.4060338585</v>
      </c>
      <c r="H92">
        <v>1554.8784063241</v>
      </c>
      <c r="I92">
        <v>1561.9545773489</v>
      </c>
      <c r="J92">
        <v>1538.3910597437</v>
      </c>
      <c r="K92">
        <v>1546.6601760645</v>
      </c>
      <c r="L92">
        <v>1554.7869448661</v>
      </c>
      <c r="M92">
        <v>1561.9331398949</v>
      </c>
    </row>
    <row r="93" spans="1:13">
      <c r="A93" t="s">
        <v>1962</v>
      </c>
      <c r="B93">
        <v>1538.661452803</v>
      </c>
      <c r="C93">
        <v>1546.4945642432</v>
      </c>
      <c r="D93">
        <v>1554.9260100682</v>
      </c>
      <c r="E93">
        <v>1561.951003429</v>
      </c>
      <c r="F93">
        <v>1538.3814326365</v>
      </c>
      <c r="G93">
        <v>1546.4056439881</v>
      </c>
      <c r="H93">
        <v>1554.8776199389</v>
      </c>
      <c r="I93">
        <v>1561.943261932</v>
      </c>
      <c r="J93">
        <v>1538.3924092422</v>
      </c>
      <c r="K93">
        <v>1546.6615382072</v>
      </c>
      <c r="L93">
        <v>1554.7861585734</v>
      </c>
      <c r="M93">
        <v>1561.934726972</v>
      </c>
    </row>
    <row r="94" spans="1:13">
      <c r="A94" t="s">
        <v>1963</v>
      </c>
      <c r="B94">
        <v>1538.6626088466</v>
      </c>
      <c r="C94">
        <v>1546.4953440738</v>
      </c>
      <c r="D94">
        <v>1554.9269926303</v>
      </c>
      <c r="E94">
        <v>1561.9452467746</v>
      </c>
      <c r="F94">
        <v>1538.3833580483</v>
      </c>
      <c r="G94">
        <v>1546.4050601338</v>
      </c>
      <c r="H94">
        <v>1554.8786024399</v>
      </c>
      <c r="I94">
        <v>1561.952392638</v>
      </c>
      <c r="J94">
        <v>1538.3929870617</v>
      </c>
      <c r="K94">
        <v>1546.661734158</v>
      </c>
      <c r="L94">
        <v>1554.787929175</v>
      </c>
      <c r="M94">
        <v>1561.9315508809</v>
      </c>
    </row>
    <row r="95" spans="1:13">
      <c r="A95" t="s">
        <v>1964</v>
      </c>
      <c r="B95">
        <v>1538.660488807</v>
      </c>
      <c r="C95">
        <v>1546.4933983028</v>
      </c>
      <c r="D95">
        <v>1554.9279771165</v>
      </c>
      <c r="E95">
        <v>1561.9589429086</v>
      </c>
      <c r="F95">
        <v>1538.3814326365</v>
      </c>
      <c r="G95">
        <v>1546.4042822961</v>
      </c>
      <c r="H95">
        <v>1554.8778160545</v>
      </c>
      <c r="I95">
        <v>1561.9738306206</v>
      </c>
      <c r="J95">
        <v>1538.3918314232</v>
      </c>
      <c r="K95">
        <v>1546.6636803526</v>
      </c>
      <c r="L95">
        <v>1554.787338974</v>
      </c>
      <c r="M95">
        <v>1561.936711793</v>
      </c>
    </row>
    <row r="96" spans="1:13">
      <c r="A96" t="s">
        <v>1965</v>
      </c>
      <c r="B96">
        <v>1538.6626088466</v>
      </c>
      <c r="C96">
        <v>1546.4930083884</v>
      </c>
      <c r="D96">
        <v>1554.9258139405</v>
      </c>
      <c r="E96">
        <v>1561.958149345</v>
      </c>
      <c r="F96">
        <v>1538.383935861</v>
      </c>
      <c r="G96">
        <v>1546.4079794096</v>
      </c>
      <c r="H96">
        <v>1554.8776199389</v>
      </c>
      <c r="I96">
        <v>1561.958149345</v>
      </c>
      <c r="J96">
        <v>1538.3941408199</v>
      </c>
      <c r="K96">
        <v>1546.6611501104</v>
      </c>
      <c r="L96">
        <v>1554.7855683738</v>
      </c>
      <c r="M96">
        <v>1561.9321465183</v>
      </c>
    </row>
    <row r="97" spans="1:13">
      <c r="A97" t="s">
        <v>1966</v>
      </c>
      <c r="B97">
        <v>1538.659526695</v>
      </c>
      <c r="C97">
        <v>1546.4939803218</v>
      </c>
      <c r="D97">
        <v>1554.9301402986</v>
      </c>
      <c r="E97">
        <v>1561.9539816945</v>
      </c>
      <c r="F97">
        <v>1538.382780236</v>
      </c>
      <c r="G97">
        <v>1546.4058379724</v>
      </c>
      <c r="H97">
        <v>1554.8780121701</v>
      </c>
      <c r="I97">
        <v>1561.9728391324</v>
      </c>
      <c r="J97">
        <v>1538.3918314232</v>
      </c>
      <c r="K97">
        <v>1546.6605660632</v>
      </c>
      <c r="L97">
        <v>1554.785962481</v>
      </c>
      <c r="M97">
        <v>1561.9317507201</v>
      </c>
    </row>
    <row r="98" spans="1:13">
      <c r="A98" t="s">
        <v>1967</v>
      </c>
      <c r="B98">
        <v>1538.6616448492</v>
      </c>
      <c r="C98">
        <v>1546.4974838569</v>
      </c>
      <c r="D98">
        <v>1554.9289596812</v>
      </c>
      <c r="E98">
        <v>1561.9412770944</v>
      </c>
      <c r="F98">
        <v>1538.3816264949</v>
      </c>
      <c r="G98">
        <v>1546.4083673793</v>
      </c>
      <c r="H98">
        <v>1554.8778160545</v>
      </c>
      <c r="I98">
        <v>1561.938696619</v>
      </c>
      <c r="J98">
        <v>1538.3918314232</v>
      </c>
      <c r="K98">
        <v>1546.6607601114</v>
      </c>
      <c r="L98">
        <v>1554.7867487735</v>
      </c>
      <c r="M98">
        <v>1561.9275812702</v>
      </c>
    </row>
    <row r="99" spans="1:13">
      <c r="A99" t="s">
        <v>1968</v>
      </c>
      <c r="B99">
        <v>1538.660488807</v>
      </c>
      <c r="C99">
        <v>1546.4943702367</v>
      </c>
      <c r="D99">
        <v>1554.9287635527</v>
      </c>
      <c r="E99">
        <v>1561.9514011771</v>
      </c>
      <c r="F99">
        <v>1538.3829740948</v>
      </c>
      <c r="G99">
        <v>1546.4075895382</v>
      </c>
      <c r="H99">
        <v>1554.8784063241</v>
      </c>
      <c r="I99">
        <v>1561.9533860405</v>
      </c>
      <c r="J99">
        <v>1538.3926012213</v>
      </c>
      <c r="K99">
        <v>1546.6597860659</v>
      </c>
      <c r="L99">
        <v>1554.7861585734</v>
      </c>
      <c r="M99">
        <v>1561.9325442568</v>
      </c>
    </row>
    <row r="100" spans="1:13">
      <c r="A100" t="s">
        <v>1969</v>
      </c>
      <c r="B100">
        <v>1538.6629929397</v>
      </c>
      <c r="C100">
        <v>1546.4943702367</v>
      </c>
      <c r="D100">
        <v>1554.9283712959</v>
      </c>
      <c r="E100">
        <v>1561.9234137828</v>
      </c>
      <c r="F100">
        <v>1538.383935861</v>
      </c>
      <c r="G100">
        <v>1546.4073955535</v>
      </c>
      <c r="H100">
        <v>1554.8788004784</v>
      </c>
      <c r="I100">
        <v>1561.9377051755</v>
      </c>
      <c r="J100">
        <v>1538.3922153811</v>
      </c>
      <c r="K100">
        <v>1546.6611501104</v>
      </c>
      <c r="L100">
        <v>1554.7875350668</v>
      </c>
      <c r="M100">
        <v>1561.9242073111</v>
      </c>
    </row>
    <row r="101" spans="1:13">
      <c r="A101" t="s">
        <v>1970</v>
      </c>
      <c r="B101">
        <v>1538.6591407209</v>
      </c>
      <c r="C101">
        <v>1546.4928143823</v>
      </c>
      <c r="D101">
        <v>1554.9279771165</v>
      </c>
      <c r="E101">
        <v>1561.93889646</v>
      </c>
      <c r="F101">
        <v>1538.3808548257</v>
      </c>
      <c r="G101">
        <v>1546.4062278428</v>
      </c>
      <c r="H101">
        <v>1554.8782102084</v>
      </c>
      <c r="I101">
        <v>1561.934926812</v>
      </c>
      <c r="J101">
        <v>1538.3910597437</v>
      </c>
      <c r="K101">
        <v>1546.659592018</v>
      </c>
      <c r="L101">
        <v>1554.7865526809</v>
      </c>
      <c r="M101">
        <v>1561.9297659117</v>
      </c>
    </row>
    <row r="102" spans="1:13">
      <c r="A102" t="s">
        <v>1971</v>
      </c>
      <c r="B102">
        <v>1538.6608747818</v>
      </c>
      <c r="C102">
        <v>1546.4937863154</v>
      </c>
      <c r="D102">
        <v>1554.9283712959</v>
      </c>
      <c r="E102">
        <v>1561.9468358165</v>
      </c>
      <c r="F102">
        <v>1538.381048684</v>
      </c>
      <c r="G102">
        <v>1546.4058379724</v>
      </c>
      <c r="H102">
        <v>1554.8807674073</v>
      </c>
      <c r="I102">
        <v>1561.9519968296</v>
      </c>
      <c r="J102">
        <v>1538.3899059902</v>
      </c>
      <c r="K102">
        <v>1546.6611501104</v>
      </c>
      <c r="L102">
        <v>1554.7863546659</v>
      </c>
      <c r="M102">
        <v>1561.9305594464</v>
      </c>
    </row>
    <row r="103" spans="1:13">
      <c r="A103" t="s">
        <v>1972</v>
      </c>
      <c r="B103">
        <v>1538.6612607568</v>
      </c>
      <c r="C103">
        <v>1546.4947601518</v>
      </c>
      <c r="D103">
        <v>1554.9271906812</v>
      </c>
      <c r="E103">
        <v>1561.9454466173</v>
      </c>
      <c r="F103">
        <v>1538.3814326365</v>
      </c>
      <c r="G103">
        <v>1546.4070056825</v>
      </c>
      <c r="H103">
        <v>1554.8786024399</v>
      </c>
      <c r="I103">
        <v>1561.9460422653</v>
      </c>
      <c r="J103">
        <v>1538.3916375622</v>
      </c>
      <c r="K103">
        <v>1546.6625122548</v>
      </c>
      <c r="L103">
        <v>1554.7871409588</v>
      </c>
      <c r="M103">
        <v>1561.9303596076</v>
      </c>
    </row>
    <row r="104" spans="1:13">
      <c r="A104" t="s">
        <v>1973</v>
      </c>
      <c r="B104">
        <v>1538.6606827358</v>
      </c>
      <c r="C104">
        <v>1546.4949541584</v>
      </c>
      <c r="D104">
        <v>1554.9269926303</v>
      </c>
      <c r="E104">
        <v>1561.938696619</v>
      </c>
      <c r="F104">
        <v>1538.3825882594</v>
      </c>
      <c r="G104">
        <v>1546.4075895382</v>
      </c>
      <c r="H104">
        <v>1554.8786024399</v>
      </c>
      <c r="I104">
        <v>1561.951003429</v>
      </c>
      <c r="J104">
        <v>1538.3922153811</v>
      </c>
      <c r="K104">
        <v>1546.661734158</v>
      </c>
      <c r="L104">
        <v>1554.7853722815</v>
      </c>
      <c r="M104">
        <v>1561.9307573452</v>
      </c>
    </row>
    <row r="105" spans="1:13">
      <c r="A105" t="s">
        <v>1974</v>
      </c>
      <c r="B105">
        <v>1538.6620308246</v>
      </c>
      <c r="C105">
        <v>1546.4943702367</v>
      </c>
      <c r="D105">
        <v>1554.9254197624</v>
      </c>
      <c r="E105">
        <v>1561.9412770944</v>
      </c>
      <c r="F105">
        <v>1538.3820104477</v>
      </c>
      <c r="G105">
        <v>1546.4064218272</v>
      </c>
      <c r="H105">
        <v>1554.875849133</v>
      </c>
      <c r="I105">
        <v>1561.9464380707</v>
      </c>
      <c r="J105">
        <v>1538.390867765</v>
      </c>
      <c r="K105">
        <v>1546.6646525005</v>
      </c>
      <c r="L105">
        <v>1554.7861585734</v>
      </c>
      <c r="M105">
        <v>1561.9301617089</v>
      </c>
    </row>
    <row r="106" spans="1:13">
      <c r="A106" t="s">
        <v>1975</v>
      </c>
      <c r="B106">
        <v>1538.6618387783</v>
      </c>
      <c r="C106">
        <v>1546.4920345543</v>
      </c>
      <c r="D106">
        <v>1554.9275829374</v>
      </c>
      <c r="E106">
        <v>1561.9468358165</v>
      </c>
      <c r="F106">
        <v>1538.3814326365</v>
      </c>
      <c r="G106">
        <v>1546.4056439881</v>
      </c>
      <c r="H106">
        <v>1554.8791927102</v>
      </c>
      <c r="I106">
        <v>1561.948027115</v>
      </c>
      <c r="J106">
        <v>1538.3910597437</v>
      </c>
      <c r="K106">
        <v>1546.6621222551</v>
      </c>
      <c r="L106">
        <v>1554.7857644661</v>
      </c>
      <c r="M106">
        <v>1561.931155083</v>
      </c>
    </row>
    <row r="107" spans="1:13">
      <c r="A107" t="s">
        <v>1976</v>
      </c>
      <c r="B107">
        <v>1538.661452803</v>
      </c>
      <c r="C107">
        <v>1546.4933983028</v>
      </c>
      <c r="D107">
        <v>1554.9301402986</v>
      </c>
      <c r="E107">
        <v>1561.9492164751</v>
      </c>
      <c r="F107">
        <v>1538.3820104477</v>
      </c>
      <c r="G107">
        <v>1546.4050601338</v>
      </c>
      <c r="H107">
        <v>1554.8797829809</v>
      </c>
      <c r="I107">
        <v>1561.9543775039</v>
      </c>
      <c r="J107">
        <v>1538.3916375622</v>
      </c>
      <c r="K107">
        <v>1546.6625122548</v>
      </c>
      <c r="L107">
        <v>1554.7865526809</v>
      </c>
      <c r="M107">
        <v>1561.9303596076</v>
      </c>
    </row>
    <row r="108" spans="1:13">
      <c r="A108" t="s">
        <v>1977</v>
      </c>
      <c r="B108">
        <v>1538.6616448492</v>
      </c>
      <c r="C108">
        <v>1546.4947601518</v>
      </c>
      <c r="D108">
        <v>1554.9295499897</v>
      </c>
      <c r="E108">
        <v>1561.9563623748</v>
      </c>
      <c r="F108">
        <v>1538.3820104477</v>
      </c>
      <c r="G108">
        <v>1546.4066158117</v>
      </c>
      <c r="H108">
        <v>1554.8782102084</v>
      </c>
      <c r="I108">
        <v>1561.9529882913</v>
      </c>
      <c r="J108">
        <v>1538.3910597437</v>
      </c>
      <c r="K108">
        <v>1546.6607601114</v>
      </c>
      <c r="L108">
        <v>1554.783405594</v>
      </c>
      <c r="M108">
        <v>1561.9341313327</v>
      </c>
    </row>
    <row r="109" spans="1:13">
      <c r="A109" t="s">
        <v>1978</v>
      </c>
      <c r="B109">
        <v>1538.6606827358</v>
      </c>
      <c r="C109">
        <v>1546.4941762302</v>
      </c>
      <c r="D109">
        <v>1554.9291577325</v>
      </c>
      <c r="E109">
        <v>1561.9498121259</v>
      </c>
      <c r="F109">
        <v>1538.382780236</v>
      </c>
      <c r="G109">
        <v>1546.4050601338</v>
      </c>
      <c r="H109">
        <v>1554.880373252</v>
      </c>
      <c r="I109">
        <v>1561.9446511273</v>
      </c>
      <c r="J109">
        <v>1538.3929870617</v>
      </c>
      <c r="K109">
        <v>1546.6625122548</v>
      </c>
      <c r="L109">
        <v>1554.787929175</v>
      </c>
      <c r="M109">
        <v>1561.9315508809</v>
      </c>
    </row>
    <row r="110" spans="1:13">
      <c r="A110" t="s">
        <v>1979</v>
      </c>
      <c r="B110">
        <v>1538.661452803</v>
      </c>
      <c r="C110">
        <v>1546.4937863154</v>
      </c>
      <c r="D110">
        <v>1554.9299441699</v>
      </c>
      <c r="E110">
        <v>1561.9474314656</v>
      </c>
      <c r="F110">
        <v>1538.3808548257</v>
      </c>
      <c r="G110">
        <v>1546.4060338585</v>
      </c>
      <c r="H110">
        <v>1554.8784063241</v>
      </c>
      <c r="I110">
        <v>1561.9545773489</v>
      </c>
      <c r="J110">
        <v>1538.3904838078</v>
      </c>
      <c r="K110">
        <v>1546.6611501104</v>
      </c>
      <c r="L110">
        <v>1554.7881252679</v>
      </c>
      <c r="M110">
        <v>1561.931155083</v>
      </c>
    </row>
    <row r="111" spans="1:13">
      <c r="A111" t="s">
        <v>1980</v>
      </c>
      <c r="B111">
        <v>1538.6608747818</v>
      </c>
      <c r="C111">
        <v>1546.4957320873</v>
      </c>
      <c r="D111">
        <v>1554.9283712959</v>
      </c>
      <c r="E111">
        <v>1561.9422704827</v>
      </c>
      <c r="F111">
        <v>1538.3820104477</v>
      </c>
      <c r="G111">
        <v>1546.407783523</v>
      </c>
      <c r="H111">
        <v>1554.8768335545</v>
      </c>
      <c r="I111">
        <v>1561.9519968296</v>
      </c>
      <c r="J111">
        <v>1538.3924092422</v>
      </c>
      <c r="K111">
        <v>1546.6634844012</v>
      </c>
      <c r="L111">
        <v>1554.7867487735</v>
      </c>
      <c r="M111">
        <v>1561.931155083</v>
      </c>
    </row>
    <row r="112" spans="1:13">
      <c r="A112" t="s">
        <v>1981</v>
      </c>
      <c r="B112">
        <v>1538.661452803</v>
      </c>
      <c r="C112">
        <v>1546.4943702367</v>
      </c>
      <c r="D112">
        <v>1554.9297480412</v>
      </c>
      <c r="E112">
        <v>1561.9519968296</v>
      </c>
      <c r="F112">
        <v>1538.3808548257</v>
      </c>
      <c r="G112">
        <v>1546.4062278428</v>
      </c>
      <c r="H112">
        <v>1554.8780121701</v>
      </c>
      <c r="I112">
        <v>1561.9611276378</v>
      </c>
      <c r="J112">
        <v>1538.3910597437</v>
      </c>
      <c r="K112">
        <v>1546.6611501104</v>
      </c>
      <c r="L112">
        <v>1554.7871409588</v>
      </c>
      <c r="M112">
        <v>1561.9337355335</v>
      </c>
    </row>
    <row r="113" spans="1:13">
      <c r="A113" t="s">
        <v>1982</v>
      </c>
      <c r="B113">
        <v>1538.662222871</v>
      </c>
      <c r="C113">
        <v>1546.4935923091</v>
      </c>
      <c r="D113">
        <v>1554.92561589</v>
      </c>
      <c r="E113">
        <v>1561.9478272717</v>
      </c>
      <c r="F113">
        <v>1538.3814326365</v>
      </c>
      <c r="G113">
        <v>1546.4066158117</v>
      </c>
      <c r="H113">
        <v>1554.8750627504</v>
      </c>
      <c r="I113">
        <v>1561.9492164751</v>
      </c>
      <c r="J113">
        <v>1538.3910597437</v>
      </c>
      <c r="K113">
        <v>1546.6615382072</v>
      </c>
      <c r="L113">
        <v>1554.785962481</v>
      </c>
      <c r="M113">
        <v>1561.9341313327</v>
      </c>
    </row>
    <row r="114" spans="1:13">
      <c r="A114" t="s">
        <v>1983</v>
      </c>
      <c r="B114">
        <v>1538.6618387783</v>
      </c>
      <c r="C114">
        <v>1546.4943702367</v>
      </c>
      <c r="D114">
        <v>1554.9281732448</v>
      </c>
      <c r="E114">
        <v>1561.946240168</v>
      </c>
      <c r="F114">
        <v>1538.382780236</v>
      </c>
      <c r="G114">
        <v>1546.406811698</v>
      </c>
      <c r="H114">
        <v>1554.8788004784</v>
      </c>
      <c r="I114">
        <v>1561.9494163188</v>
      </c>
      <c r="J114">
        <v>1538.3924092422</v>
      </c>
      <c r="K114">
        <v>1546.6611501104</v>
      </c>
      <c r="L114">
        <v>1554.7883213609</v>
      </c>
      <c r="M114">
        <v>1561.9305594464</v>
      </c>
    </row>
    <row r="115" spans="1:13">
      <c r="A115" t="s">
        <v>1984</v>
      </c>
      <c r="B115">
        <v>1538.660296761</v>
      </c>
      <c r="C115">
        <v>1546.4945642432</v>
      </c>
      <c r="D115">
        <v>1554.9313209179</v>
      </c>
      <c r="E115">
        <v>1561.9458424225</v>
      </c>
      <c r="F115">
        <v>1538.3820104477</v>
      </c>
      <c r="G115">
        <v>1546.4075895382</v>
      </c>
      <c r="H115">
        <v>1554.8791927102</v>
      </c>
      <c r="I115">
        <v>1561.936711793</v>
      </c>
      <c r="J115">
        <v>1538.3924092422</v>
      </c>
      <c r="K115">
        <v>1546.6615382072</v>
      </c>
      <c r="L115">
        <v>1554.7865526809</v>
      </c>
      <c r="M115">
        <v>1561.9321465183</v>
      </c>
    </row>
    <row r="116" spans="1:13">
      <c r="A116" t="s">
        <v>1985</v>
      </c>
      <c r="B116">
        <v>1538.6606827358</v>
      </c>
      <c r="C116">
        <v>1546.4967059261</v>
      </c>
      <c r="D116">
        <v>1554.9264042466</v>
      </c>
      <c r="E116">
        <v>1561.9484229214</v>
      </c>
      <c r="F116">
        <v>1538.3800850393</v>
      </c>
      <c r="G116">
        <v>1546.4075895382</v>
      </c>
      <c r="H116">
        <v>1554.8786024399</v>
      </c>
      <c r="I116">
        <v>1561.9504077772</v>
      </c>
      <c r="J116">
        <v>1538.3902899471</v>
      </c>
      <c r="K116">
        <v>1546.6611501104</v>
      </c>
      <c r="L116">
        <v>1554.7857644661</v>
      </c>
      <c r="M116">
        <v>1561.9329400554</v>
      </c>
    </row>
    <row r="117" spans="1:13">
      <c r="A117" t="s">
        <v>1986</v>
      </c>
      <c r="B117">
        <v>1538.6606827358</v>
      </c>
      <c r="C117">
        <v>1546.4941762302</v>
      </c>
      <c r="D117">
        <v>1554.9271906812</v>
      </c>
      <c r="E117">
        <v>1561.9361161521</v>
      </c>
      <c r="F117">
        <v>1538.3814326365</v>
      </c>
      <c r="G117">
        <v>1546.4070056825</v>
      </c>
      <c r="H117">
        <v>1554.8782102084</v>
      </c>
      <c r="I117">
        <v>1561.9400858062</v>
      </c>
      <c r="J117">
        <v>1538.3897121296</v>
      </c>
      <c r="K117">
        <v>1546.661734158</v>
      </c>
      <c r="L117">
        <v>1554.7843879759</v>
      </c>
      <c r="M117">
        <v>1561.9301617089</v>
      </c>
    </row>
    <row r="118" spans="1:13">
      <c r="A118" t="s">
        <v>1987</v>
      </c>
      <c r="B118">
        <v>1538.661452803</v>
      </c>
      <c r="C118">
        <v>1546.4937863154</v>
      </c>
      <c r="D118">
        <v>1554.9264042466</v>
      </c>
      <c r="E118">
        <v>1561.9549731587</v>
      </c>
      <c r="F118">
        <v>1538.3814326365</v>
      </c>
      <c r="G118">
        <v>1546.406811698</v>
      </c>
      <c r="H118">
        <v>1554.8768335545</v>
      </c>
      <c r="I118">
        <v>1561.9589429086</v>
      </c>
      <c r="J118">
        <v>1538.3910597437</v>
      </c>
      <c r="K118">
        <v>1546.6584239263</v>
      </c>
      <c r="L118">
        <v>1554.787338974</v>
      </c>
      <c r="M118">
        <v>1561.9335356938</v>
      </c>
    </row>
    <row r="119" spans="1:13">
      <c r="A119" t="s">
        <v>1988</v>
      </c>
      <c r="B119">
        <v>1538.661452803</v>
      </c>
      <c r="C119">
        <v>1546.4935923091</v>
      </c>
      <c r="D119">
        <v>1554.9275829374</v>
      </c>
      <c r="E119">
        <v>1561.9494163188</v>
      </c>
      <c r="F119">
        <v>1538.3831660715</v>
      </c>
      <c r="G119">
        <v>1546.4058379724</v>
      </c>
      <c r="H119">
        <v>1554.8791927102</v>
      </c>
      <c r="I119">
        <v>1561.9514011771</v>
      </c>
      <c r="J119">
        <v>1538.3914455833</v>
      </c>
      <c r="K119">
        <v>1546.6621222551</v>
      </c>
      <c r="L119">
        <v>1554.7891095783</v>
      </c>
      <c r="M119">
        <v>1561.9305594464</v>
      </c>
    </row>
    <row r="120" spans="1:13">
      <c r="A120" t="s">
        <v>1989</v>
      </c>
      <c r="B120">
        <v>1538.661452803</v>
      </c>
      <c r="C120">
        <v>1546.495148165</v>
      </c>
      <c r="D120">
        <v>1554.9293538611</v>
      </c>
      <c r="E120">
        <v>1561.9458424225</v>
      </c>
      <c r="F120">
        <v>1538.3800850393</v>
      </c>
      <c r="G120">
        <v>1546.4089512361</v>
      </c>
      <c r="H120">
        <v>1554.8795868648</v>
      </c>
      <c r="I120">
        <v>1561.9654951743</v>
      </c>
      <c r="J120">
        <v>1538.3904838078</v>
      </c>
      <c r="K120">
        <v>1546.6615382072</v>
      </c>
      <c r="L120">
        <v>1554.7881252679</v>
      </c>
      <c r="M120">
        <v>1561.9295660731</v>
      </c>
    </row>
    <row r="121" spans="1:13">
      <c r="A121" t="s">
        <v>1990</v>
      </c>
      <c r="B121">
        <v>1538.6610668279</v>
      </c>
      <c r="C121">
        <v>1546.4949541584</v>
      </c>
      <c r="D121">
        <v>1554.9252236348</v>
      </c>
      <c r="E121">
        <v>1561.9438575783</v>
      </c>
      <c r="F121">
        <v>1538.3820104477</v>
      </c>
      <c r="G121">
        <v>1546.4064218272</v>
      </c>
      <c r="H121">
        <v>1554.8778160545</v>
      </c>
      <c r="I121">
        <v>1561.9458424225</v>
      </c>
      <c r="J121">
        <v>1538.3910597437</v>
      </c>
      <c r="K121">
        <v>1546.6613441587</v>
      </c>
      <c r="L121">
        <v>1554.7865526809</v>
      </c>
      <c r="M121">
        <v>1561.9307573452</v>
      </c>
    </row>
    <row r="122" spans="1:13">
      <c r="A122" t="s">
        <v>1991</v>
      </c>
      <c r="B122">
        <v>1538.6616448492</v>
      </c>
      <c r="C122">
        <v>1546.4943702367</v>
      </c>
      <c r="D122">
        <v>1554.9289596812</v>
      </c>
      <c r="E122">
        <v>1561.9512032731</v>
      </c>
      <c r="F122">
        <v>1538.3825882594</v>
      </c>
      <c r="G122">
        <v>1546.4064218272</v>
      </c>
      <c r="H122">
        <v>1554.8807674073</v>
      </c>
      <c r="I122">
        <v>1561.9609277911</v>
      </c>
      <c r="J122">
        <v>1538.3929870617</v>
      </c>
      <c r="K122">
        <v>1546.6601760645</v>
      </c>
      <c r="L122">
        <v>1554.7863546659</v>
      </c>
      <c r="M122">
        <v>1561.9355205117</v>
      </c>
    </row>
    <row r="123" spans="1:13">
      <c r="A123" t="s">
        <v>1992</v>
      </c>
      <c r="B123">
        <v>1538.6616448492</v>
      </c>
      <c r="C123">
        <v>1546.4953440738</v>
      </c>
      <c r="D123">
        <v>1554.9301402986</v>
      </c>
      <c r="E123">
        <v>1561.944453225</v>
      </c>
      <c r="F123">
        <v>1538.3816264949</v>
      </c>
      <c r="G123">
        <v>1546.4056439881</v>
      </c>
      <c r="H123">
        <v>1554.8805693683</v>
      </c>
      <c r="I123">
        <v>1561.94068145</v>
      </c>
      <c r="J123">
        <v>1538.3918314232</v>
      </c>
      <c r="K123">
        <v>1546.661734158</v>
      </c>
      <c r="L123">
        <v>1554.7885193764</v>
      </c>
      <c r="M123">
        <v>1561.9281769046</v>
      </c>
    </row>
    <row r="124" spans="1:13">
      <c r="A124" t="s">
        <v>1993</v>
      </c>
      <c r="B124">
        <v>1538.6606827358</v>
      </c>
      <c r="C124">
        <v>1546.4943702367</v>
      </c>
      <c r="D124">
        <v>1554.92561589</v>
      </c>
      <c r="E124">
        <v>1561.946240168</v>
      </c>
      <c r="F124">
        <v>1538.3808548257</v>
      </c>
      <c r="G124">
        <v>1546.4079794096</v>
      </c>
      <c r="H124">
        <v>1554.8786024399</v>
      </c>
      <c r="I124">
        <v>1561.9365138927</v>
      </c>
      <c r="J124">
        <v>1538.3904838078</v>
      </c>
      <c r="K124">
        <v>1546.6603701126</v>
      </c>
      <c r="L124">
        <v>1554.785962481</v>
      </c>
      <c r="M124">
        <v>1561.9291702762</v>
      </c>
    </row>
    <row r="125" spans="1:13">
      <c r="A125" t="s">
        <v>1994</v>
      </c>
      <c r="B125">
        <v>1538.659526695</v>
      </c>
      <c r="C125">
        <v>1546.4932023946</v>
      </c>
      <c r="D125">
        <v>1554.9275829374</v>
      </c>
      <c r="E125">
        <v>1561.9434617742</v>
      </c>
      <c r="F125">
        <v>1538.3820104477</v>
      </c>
      <c r="G125">
        <v>1546.406811698</v>
      </c>
      <c r="H125">
        <v>1554.8778160545</v>
      </c>
      <c r="I125">
        <v>1561.9611276378</v>
      </c>
      <c r="J125">
        <v>1538.3910597437</v>
      </c>
      <c r="K125">
        <v>1546.6627063035</v>
      </c>
      <c r="L125">
        <v>1554.7871409588</v>
      </c>
      <c r="M125">
        <v>1561.9297659117</v>
      </c>
    </row>
    <row r="126" spans="1:13">
      <c r="A126" t="s">
        <v>1995</v>
      </c>
      <c r="B126">
        <v>1538.6628008931</v>
      </c>
      <c r="C126">
        <v>1546.4955380805</v>
      </c>
      <c r="D126">
        <v>1554.9271906812</v>
      </c>
      <c r="E126">
        <v>1561.9508055251</v>
      </c>
      <c r="F126">
        <v>1538.382780236</v>
      </c>
      <c r="G126">
        <v>1546.4085613642</v>
      </c>
      <c r="H126">
        <v>1554.8784063241</v>
      </c>
      <c r="I126">
        <v>1561.9468358165</v>
      </c>
      <c r="J126">
        <v>1538.3916375622</v>
      </c>
      <c r="K126">
        <v>1546.6615382072</v>
      </c>
      <c r="L126">
        <v>1554.785962481</v>
      </c>
      <c r="M126">
        <v>1561.9319486192</v>
      </c>
    </row>
    <row r="127" spans="1:13">
      <c r="A127" t="s">
        <v>1996</v>
      </c>
      <c r="B127">
        <v>1538.6608747818</v>
      </c>
      <c r="C127">
        <v>1546.4949541584</v>
      </c>
      <c r="D127">
        <v>1554.9275829374</v>
      </c>
      <c r="E127">
        <v>1561.9402856476</v>
      </c>
      <c r="F127">
        <v>1538.3831660715</v>
      </c>
      <c r="G127">
        <v>1546.4071996671</v>
      </c>
      <c r="H127">
        <v>1554.8791927102</v>
      </c>
      <c r="I127">
        <v>1561.9494163188</v>
      </c>
      <c r="J127">
        <v>1538.3933710202</v>
      </c>
      <c r="K127">
        <v>1546.6621222551</v>
      </c>
      <c r="L127">
        <v>1554.7851742668</v>
      </c>
      <c r="M127">
        <v>1561.931155083</v>
      </c>
    </row>
    <row r="128" spans="1:13">
      <c r="A128" t="s">
        <v>1997</v>
      </c>
      <c r="B128">
        <v>1538.6616448492</v>
      </c>
      <c r="C128">
        <v>1546.4935923091</v>
      </c>
      <c r="D128">
        <v>1554.9275829374</v>
      </c>
      <c r="E128">
        <v>1561.9452467746</v>
      </c>
      <c r="F128">
        <v>1538.3825882594</v>
      </c>
      <c r="G128">
        <v>1546.4054500039</v>
      </c>
      <c r="H128">
        <v>1554.8778160545</v>
      </c>
      <c r="I128">
        <v>1561.951003429</v>
      </c>
      <c r="J128">
        <v>1538.3927932004</v>
      </c>
      <c r="K128">
        <v>1546.6603701126</v>
      </c>
      <c r="L128">
        <v>1554.7851742668</v>
      </c>
      <c r="M128">
        <v>1561.9301617089</v>
      </c>
    </row>
    <row r="129" spans="1:13">
      <c r="A129" t="s">
        <v>1998</v>
      </c>
      <c r="B129">
        <v>1538.6618387783</v>
      </c>
      <c r="C129">
        <v>1546.4933983028</v>
      </c>
      <c r="D129">
        <v>1554.9279771165</v>
      </c>
      <c r="E129">
        <v>1561.9438575783</v>
      </c>
      <c r="F129">
        <v>1538.3835519072</v>
      </c>
      <c r="G129">
        <v>1546.407783523</v>
      </c>
      <c r="H129">
        <v>1554.8770296698</v>
      </c>
      <c r="I129">
        <v>1561.9541795992</v>
      </c>
      <c r="J129">
        <v>1538.3918314232</v>
      </c>
      <c r="K129">
        <v>1546.6597860659</v>
      </c>
      <c r="L129">
        <v>1554.7855683738</v>
      </c>
      <c r="M129">
        <v>1561.931352982</v>
      </c>
    </row>
    <row r="130" spans="1:13">
      <c r="A130" t="s">
        <v>1999</v>
      </c>
      <c r="B130">
        <v>1538.661452803</v>
      </c>
      <c r="C130">
        <v>1546.4941762302</v>
      </c>
      <c r="D130">
        <v>1554.9293538611</v>
      </c>
      <c r="E130">
        <v>1561.948622765</v>
      </c>
      <c r="F130">
        <v>1538.3814326365</v>
      </c>
      <c r="G130">
        <v>1546.4066158117</v>
      </c>
      <c r="H130">
        <v>1554.8789965943</v>
      </c>
      <c r="I130">
        <v>1561.9506076212</v>
      </c>
      <c r="J130">
        <v>1538.3910597437</v>
      </c>
      <c r="K130">
        <v>1546.6588139242</v>
      </c>
      <c r="L130">
        <v>1554.7849781746</v>
      </c>
      <c r="M130">
        <v>1561.9291702762</v>
      </c>
    </row>
    <row r="131" spans="1:13">
      <c r="A131" t="s">
        <v>2000</v>
      </c>
      <c r="B131">
        <v>1538.661452803</v>
      </c>
      <c r="C131">
        <v>1546.4937863154</v>
      </c>
      <c r="D131">
        <v>1554.9291577325</v>
      </c>
      <c r="E131">
        <v>1561.9508055251</v>
      </c>
      <c r="F131">
        <v>1538.3833580483</v>
      </c>
      <c r="G131">
        <v>1546.408757251</v>
      </c>
      <c r="H131">
        <v>1554.880373252</v>
      </c>
      <c r="I131">
        <v>1561.9514011771</v>
      </c>
      <c r="J131">
        <v>1538.3922153811</v>
      </c>
      <c r="K131">
        <v>1546.6592039222</v>
      </c>
      <c r="L131">
        <v>1554.7885193764</v>
      </c>
      <c r="M131">
        <v>1561.9331398949</v>
      </c>
    </row>
    <row r="132" spans="1:13">
      <c r="A132" t="s">
        <v>2001</v>
      </c>
      <c r="B132">
        <v>1538.6620308246</v>
      </c>
      <c r="C132">
        <v>1546.4961220031</v>
      </c>
      <c r="D132">
        <v>1554.9258139405</v>
      </c>
      <c r="E132">
        <v>1561.9591427548</v>
      </c>
      <c r="F132">
        <v>1538.3820104477</v>
      </c>
      <c r="G132">
        <v>1546.4070056825</v>
      </c>
      <c r="H132">
        <v>1554.8782102084</v>
      </c>
      <c r="I132">
        <v>1561.9514011771</v>
      </c>
      <c r="J132">
        <v>1538.3922153811</v>
      </c>
      <c r="K132">
        <v>1546.661734158</v>
      </c>
      <c r="L132">
        <v>1554.7863546659</v>
      </c>
      <c r="M132">
        <v>1561.9331398949</v>
      </c>
    </row>
    <row r="133" spans="1:13">
      <c r="A133" t="s">
        <v>2002</v>
      </c>
      <c r="B133">
        <v>1538.6606827358</v>
      </c>
      <c r="C133">
        <v>1546.4939803218</v>
      </c>
      <c r="D133">
        <v>1554.924829457</v>
      </c>
      <c r="E133">
        <v>1561.9392922618</v>
      </c>
      <c r="F133">
        <v>1538.382780236</v>
      </c>
      <c r="G133">
        <v>1546.404670264</v>
      </c>
      <c r="H133">
        <v>1554.8778160545</v>
      </c>
      <c r="I133">
        <v>1561.9484229214</v>
      </c>
      <c r="J133">
        <v>1538.3918314232</v>
      </c>
      <c r="K133">
        <v>1546.6601760645</v>
      </c>
      <c r="L133">
        <v>1554.7836016857</v>
      </c>
      <c r="M133">
        <v>1561.9301617089</v>
      </c>
    </row>
    <row r="134" spans="1:13">
      <c r="A134" t="s">
        <v>2003</v>
      </c>
      <c r="B134">
        <v>1538.6599126693</v>
      </c>
      <c r="C134">
        <v>1546.4945642432</v>
      </c>
      <c r="D134">
        <v>1554.9291577325</v>
      </c>
      <c r="E134">
        <v>1561.9468358165</v>
      </c>
      <c r="F134">
        <v>1538.3833580483</v>
      </c>
      <c r="G134">
        <v>1546.4070056825</v>
      </c>
      <c r="H134">
        <v>1554.8795868648</v>
      </c>
      <c r="I134">
        <v>1561.9456445199</v>
      </c>
      <c r="J134">
        <v>1538.3929870617</v>
      </c>
      <c r="K134">
        <v>1546.6621222551</v>
      </c>
      <c r="L134">
        <v>1554.787929175</v>
      </c>
      <c r="M134">
        <v>1561.9281769046</v>
      </c>
    </row>
    <row r="135" spans="1:13">
      <c r="A135" t="s">
        <v>2004</v>
      </c>
      <c r="B135">
        <v>1538.661452803</v>
      </c>
      <c r="C135">
        <v>1546.4933983028</v>
      </c>
      <c r="D135">
        <v>1554.9309286598</v>
      </c>
      <c r="E135">
        <v>1561.9563623748</v>
      </c>
      <c r="F135">
        <v>1538.3845136741</v>
      </c>
      <c r="G135">
        <v>1546.4054500039</v>
      </c>
      <c r="H135">
        <v>1554.8788004784</v>
      </c>
      <c r="I135">
        <v>1561.9452467746</v>
      </c>
      <c r="J135">
        <v>1538.3947186407</v>
      </c>
      <c r="K135">
        <v>1546.6613441587</v>
      </c>
      <c r="L135">
        <v>1554.7849781746</v>
      </c>
      <c r="M135">
        <v>1561.9301617089</v>
      </c>
    </row>
    <row r="136" spans="1:13">
      <c r="A136" t="s">
        <v>2005</v>
      </c>
      <c r="B136">
        <v>1538.6624149174</v>
      </c>
      <c r="C136">
        <v>1546.4926184742</v>
      </c>
      <c r="D136">
        <v>1554.9275829374</v>
      </c>
      <c r="E136">
        <v>1561.9525924826</v>
      </c>
      <c r="F136">
        <v>1538.3825882594</v>
      </c>
      <c r="G136">
        <v>1546.4062278428</v>
      </c>
      <c r="H136">
        <v>1554.8780121701</v>
      </c>
      <c r="I136">
        <v>1561.9422704827</v>
      </c>
      <c r="J136">
        <v>1538.3902899471</v>
      </c>
      <c r="K136">
        <v>1546.6607601114</v>
      </c>
      <c r="L136">
        <v>1554.7847820825</v>
      </c>
      <c r="M136">
        <v>1561.931155083</v>
      </c>
    </row>
    <row r="137" spans="1:13">
      <c r="A137" t="s">
        <v>2006</v>
      </c>
      <c r="B137">
        <v>1538.659526695</v>
      </c>
      <c r="C137">
        <v>1546.4935923091</v>
      </c>
      <c r="D137">
        <v>1554.9301402986</v>
      </c>
      <c r="E137">
        <v>1561.9519968296</v>
      </c>
      <c r="F137">
        <v>1538.3808548257</v>
      </c>
      <c r="G137">
        <v>1546.4050601338</v>
      </c>
      <c r="H137">
        <v>1554.8805693683</v>
      </c>
      <c r="I137">
        <v>1561.9637081873</v>
      </c>
      <c r="J137">
        <v>1538.3910597437</v>
      </c>
      <c r="K137">
        <v>1546.6607601114</v>
      </c>
      <c r="L137">
        <v>1554.785962481</v>
      </c>
      <c r="M137">
        <v>1561.9325442568</v>
      </c>
    </row>
    <row r="138" spans="1:13">
      <c r="A138" t="s">
        <v>2007</v>
      </c>
      <c r="B138">
        <v>1538.6601047152</v>
      </c>
      <c r="C138">
        <v>1546.4943702367</v>
      </c>
      <c r="D138">
        <v>1554.931517047</v>
      </c>
      <c r="E138">
        <v>1561.946240168</v>
      </c>
      <c r="F138">
        <v>1538.3814326365</v>
      </c>
      <c r="G138">
        <v>1546.4058379724</v>
      </c>
      <c r="H138">
        <v>1554.8782102084</v>
      </c>
      <c r="I138">
        <v>1561.9611276378</v>
      </c>
      <c r="J138">
        <v>1538.3904838078</v>
      </c>
      <c r="K138">
        <v>1546.6613441587</v>
      </c>
      <c r="L138">
        <v>1554.785962481</v>
      </c>
      <c r="M138">
        <v>1561.9331398949</v>
      </c>
    </row>
    <row r="139" spans="1:13">
      <c r="A139" t="s">
        <v>2008</v>
      </c>
      <c r="B139">
        <v>1538.6624149174</v>
      </c>
      <c r="C139">
        <v>1546.4933983028</v>
      </c>
      <c r="D139">
        <v>1554.9260100682</v>
      </c>
      <c r="E139">
        <v>1561.934726972</v>
      </c>
      <c r="F139">
        <v>1538.3820104477</v>
      </c>
      <c r="G139">
        <v>1546.4056439881</v>
      </c>
      <c r="H139">
        <v>1554.8776199389</v>
      </c>
      <c r="I139">
        <v>1561.9517969852</v>
      </c>
      <c r="J139">
        <v>1538.3916375622</v>
      </c>
      <c r="K139">
        <v>1546.6625122548</v>
      </c>
      <c r="L139">
        <v>1554.7855683738</v>
      </c>
      <c r="M139">
        <v>1561.9289704377</v>
      </c>
    </row>
    <row r="140" spans="1:13">
      <c r="A140" t="s">
        <v>2009</v>
      </c>
      <c r="B140">
        <v>1538.6629929397</v>
      </c>
      <c r="C140">
        <v>1546.4961220031</v>
      </c>
      <c r="D140">
        <v>1554.9266003745</v>
      </c>
      <c r="E140">
        <v>1561.951003429</v>
      </c>
      <c r="F140">
        <v>1538.382780236</v>
      </c>
      <c r="G140">
        <v>1546.4073955535</v>
      </c>
      <c r="H140">
        <v>1554.8786024399</v>
      </c>
      <c r="I140">
        <v>1561.9569580311</v>
      </c>
      <c r="J140">
        <v>1538.3918314232</v>
      </c>
      <c r="K140">
        <v>1546.6621222551</v>
      </c>
      <c r="L140">
        <v>1554.787338974</v>
      </c>
      <c r="M140">
        <v>1561.9315508809</v>
      </c>
    </row>
    <row r="141" spans="1:13">
      <c r="A141" t="s">
        <v>2010</v>
      </c>
      <c r="B141">
        <v>1538.6608747818</v>
      </c>
      <c r="C141">
        <v>1546.4937863154</v>
      </c>
      <c r="D141">
        <v>1554.9299441699</v>
      </c>
      <c r="E141">
        <v>1561.9446511273</v>
      </c>
      <c r="F141">
        <v>1538.383935861</v>
      </c>
      <c r="G141">
        <v>1546.4060338585</v>
      </c>
      <c r="H141">
        <v>1554.8791927102</v>
      </c>
      <c r="I141">
        <v>1561.9627147717</v>
      </c>
      <c r="J141">
        <v>1538.3927932004</v>
      </c>
      <c r="K141">
        <v>1546.6603701126</v>
      </c>
      <c r="L141">
        <v>1554.787338974</v>
      </c>
      <c r="M141">
        <v>1561.9321465183</v>
      </c>
    </row>
    <row r="142" spans="1:13">
      <c r="A142" t="s">
        <v>2011</v>
      </c>
      <c r="B142">
        <v>1538.6608747818</v>
      </c>
      <c r="C142">
        <v>1546.4953440738</v>
      </c>
      <c r="D142">
        <v>1554.9281732448</v>
      </c>
      <c r="E142">
        <v>1561.9484229214</v>
      </c>
      <c r="F142">
        <v>1538.382780236</v>
      </c>
      <c r="G142">
        <v>1546.407783523</v>
      </c>
      <c r="H142">
        <v>1554.8778160545</v>
      </c>
      <c r="I142">
        <v>1561.943261932</v>
      </c>
      <c r="J142">
        <v>1538.3924092422</v>
      </c>
      <c r="K142">
        <v>1546.661734158</v>
      </c>
      <c r="L142">
        <v>1554.7865526809</v>
      </c>
      <c r="M142">
        <v>1561.9289704377</v>
      </c>
    </row>
    <row r="143" spans="1:13">
      <c r="A143" t="s">
        <v>2012</v>
      </c>
      <c r="B143">
        <v>1538.6620308246</v>
      </c>
      <c r="C143">
        <v>1546.4943702367</v>
      </c>
      <c r="D143">
        <v>1554.9295499897</v>
      </c>
      <c r="E143">
        <v>1561.9563623748</v>
      </c>
      <c r="F143">
        <v>1538.3833580483</v>
      </c>
      <c r="G143">
        <v>1546.4073955535</v>
      </c>
      <c r="H143">
        <v>1554.8793907488</v>
      </c>
      <c r="I143">
        <v>1561.9589429086</v>
      </c>
      <c r="J143">
        <v>1538.3927932004</v>
      </c>
      <c r="K143">
        <v>1546.6611501104</v>
      </c>
      <c r="L143">
        <v>1554.787929175</v>
      </c>
      <c r="M143">
        <v>1561.9335356938</v>
      </c>
    </row>
    <row r="144" spans="1:13">
      <c r="A144" t="s">
        <v>2013</v>
      </c>
      <c r="B144">
        <v>1538.6606827358</v>
      </c>
      <c r="C144">
        <v>1546.4967059261</v>
      </c>
      <c r="D144">
        <v>1554.9305344791</v>
      </c>
      <c r="E144">
        <v>1561.9500119698</v>
      </c>
      <c r="F144">
        <v>1538.3800850393</v>
      </c>
      <c r="G144">
        <v>1546.4071996671</v>
      </c>
      <c r="H144">
        <v>1554.8801771358</v>
      </c>
      <c r="I144">
        <v>1561.9519968296</v>
      </c>
      <c r="J144">
        <v>1538.3904838078</v>
      </c>
      <c r="K144">
        <v>1546.661734158</v>
      </c>
      <c r="L144">
        <v>1554.7893056715</v>
      </c>
      <c r="M144">
        <v>1561.9299638103</v>
      </c>
    </row>
    <row r="145" spans="1:13">
      <c r="A145" t="s">
        <v>2014</v>
      </c>
      <c r="B145">
        <v>1538.6606827358</v>
      </c>
      <c r="C145">
        <v>1546.4939803218</v>
      </c>
      <c r="D145">
        <v>1554.9260100682</v>
      </c>
      <c r="E145">
        <v>1561.9573557823</v>
      </c>
      <c r="F145">
        <v>1538.3825882594</v>
      </c>
      <c r="G145">
        <v>1546.4075895382</v>
      </c>
      <c r="H145">
        <v>1554.8768335545</v>
      </c>
      <c r="I145">
        <v>1561.9611276378</v>
      </c>
      <c r="J145">
        <v>1538.3941408199</v>
      </c>
      <c r="K145">
        <v>1546.6615382072</v>
      </c>
      <c r="L145">
        <v>1554.7845840679</v>
      </c>
      <c r="M145">
        <v>1561.9371095339</v>
      </c>
    </row>
    <row r="146" spans="1:13">
      <c r="A146" t="s">
        <v>2015</v>
      </c>
      <c r="B146">
        <v>1538.661452803</v>
      </c>
      <c r="C146">
        <v>1546.4933983028</v>
      </c>
      <c r="D146">
        <v>1554.9279771165</v>
      </c>
      <c r="E146">
        <v>1561.938696619</v>
      </c>
      <c r="F146">
        <v>1538.3816264949</v>
      </c>
      <c r="G146">
        <v>1546.4058379724</v>
      </c>
      <c r="H146">
        <v>1554.8778160545</v>
      </c>
      <c r="I146">
        <v>1561.9575536878</v>
      </c>
      <c r="J146">
        <v>1538.3912536046</v>
      </c>
      <c r="K146">
        <v>1546.6625122548</v>
      </c>
      <c r="L146">
        <v>1554.7847820825</v>
      </c>
      <c r="M146">
        <v>1561.9295660731</v>
      </c>
    </row>
    <row r="147" spans="1:13">
      <c r="A147" t="s">
        <v>2016</v>
      </c>
      <c r="B147">
        <v>1538.6599126693</v>
      </c>
      <c r="C147">
        <v>1546.4947601518</v>
      </c>
      <c r="D147">
        <v>1554.9279771165</v>
      </c>
      <c r="E147">
        <v>1561.9337355335</v>
      </c>
      <c r="F147">
        <v>1538.3831660715</v>
      </c>
      <c r="G147">
        <v>1546.4052541179</v>
      </c>
      <c r="H147">
        <v>1554.8776199389</v>
      </c>
      <c r="I147">
        <v>1561.9390943609</v>
      </c>
      <c r="J147">
        <v>1538.3922153811</v>
      </c>
      <c r="K147">
        <v>1546.6621222551</v>
      </c>
      <c r="L147">
        <v>1554.7855683738</v>
      </c>
      <c r="M147">
        <v>1561.9279790065</v>
      </c>
    </row>
    <row r="148" spans="1:13">
      <c r="A148" t="s">
        <v>2017</v>
      </c>
      <c r="B148">
        <v>1538.6628008931</v>
      </c>
      <c r="C148">
        <v>1546.4941762302</v>
      </c>
      <c r="D148">
        <v>1554.930730608</v>
      </c>
      <c r="E148">
        <v>1561.9611276378</v>
      </c>
      <c r="F148">
        <v>1538.382780236</v>
      </c>
      <c r="G148">
        <v>1546.4050601338</v>
      </c>
      <c r="H148">
        <v>1554.8791927102</v>
      </c>
      <c r="I148">
        <v>1561.9474314656</v>
      </c>
      <c r="J148">
        <v>1538.3916375622</v>
      </c>
      <c r="K148">
        <v>1546.661734158</v>
      </c>
      <c r="L148">
        <v>1554.7865526809</v>
      </c>
      <c r="M148">
        <v>1561.9383008175</v>
      </c>
    </row>
    <row r="149" spans="1:13">
      <c r="A149" t="s">
        <v>2018</v>
      </c>
      <c r="B149">
        <v>1538.6618387783</v>
      </c>
      <c r="C149">
        <v>1546.4943702367</v>
      </c>
      <c r="D149">
        <v>1554.9281732448</v>
      </c>
      <c r="E149">
        <v>1561.9529882913</v>
      </c>
      <c r="F149">
        <v>1538.3795072295</v>
      </c>
      <c r="G149">
        <v>1546.4050601338</v>
      </c>
      <c r="H149">
        <v>1554.8788004784</v>
      </c>
      <c r="I149">
        <v>1561.9641040017</v>
      </c>
      <c r="J149">
        <v>1538.3891343126</v>
      </c>
      <c r="K149">
        <v>1546.6613441587</v>
      </c>
      <c r="L149">
        <v>1554.7849781746</v>
      </c>
      <c r="M149">
        <v>1561.934726972</v>
      </c>
    </row>
    <row r="150" spans="1:13">
      <c r="A150" t="s">
        <v>2019</v>
      </c>
      <c r="B150">
        <v>1538.6608747818</v>
      </c>
      <c r="C150">
        <v>1546.4943702367</v>
      </c>
      <c r="D150">
        <v>1554.9299441699</v>
      </c>
      <c r="E150">
        <v>1561.9595385668</v>
      </c>
      <c r="F150">
        <v>1538.382780236</v>
      </c>
      <c r="G150">
        <v>1546.4073955535</v>
      </c>
      <c r="H150">
        <v>1554.8786024399</v>
      </c>
      <c r="I150">
        <v>1561.969860795</v>
      </c>
      <c r="J150">
        <v>1538.3916375622</v>
      </c>
      <c r="K150">
        <v>1546.6625122548</v>
      </c>
      <c r="L150">
        <v>1554.7841918839</v>
      </c>
      <c r="M150">
        <v>1561.934726972</v>
      </c>
    </row>
    <row r="151" spans="1:13">
      <c r="A151" t="s">
        <v>2020</v>
      </c>
      <c r="B151">
        <v>1538.6616448492</v>
      </c>
      <c r="C151">
        <v>1546.4920345543</v>
      </c>
      <c r="D151">
        <v>1554.9275829374</v>
      </c>
      <c r="E151">
        <v>1561.9533860405</v>
      </c>
      <c r="F151">
        <v>1538.3825882594</v>
      </c>
      <c r="G151">
        <v>1546.4050601338</v>
      </c>
      <c r="H151">
        <v>1554.8782102084</v>
      </c>
      <c r="I151">
        <v>1561.9553709089</v>
      </c>
      <c r="J151">
        <v>1538.3910597437</v>
      </c>
      <c r="K151">
        <v>1546.6611501104</v>
      </c>
      <c r="L151">
        <v>1554.787338974</v>
      </c>
      <c r="M151">
        <v>1561.9351247119</v>
      </c>
    </row>
    <row r="152" spans="1:13">
      <c r="A152" t="s">
        <v>2021</v>
      </c>
      <c r="B152">
        <v>1538.6601047152</v>
      </c>
      <c r="C152">
        <v>1546.4932023946</v>
      </c>
      <c r="D152">
        <v>1554.9271906812</v>
      </c>
      <c r="E152">
        <v>1561.9468358165</v>
      </c>
      <c r="F152">
        <v>1538.3814326365</v>
      </c>
      <c r="G152">
        <v>1546.4075895382</v>
      </c>
      <c r="H152">
        <v>1554.8760452482</v>
      </c>
      <c r="I152">
        <v>1561.9631125259</v>
      </c>
      <c r="J152">
        <v>1538.3904838078</v>
      </c>
      <c r="K152">
        <v>1546.6621222551</v>
      </c>
      <c r="L152">
        <v>1554.7843879759</v>
      </c>
      <c r="M152">
        <v>1561.9303596076</v>
      </c>
    </row>
    <row r="153" spans="1:13">
      <c r="A153" t="s">
        <v>2022</v>
      </c>
      <c r="B153">
        <v>1538.6599126693</v>
      </c>
      <c r="C153">
        <v>1546.4945642432</v>
      </c>
      <c r="D153">
        <v>1554.9254197624</v>
      </c>
      <c r="E153">
        <v>1561.9454466173</v>
      </c>
      <c r="F153">
        <v>1538.3820104477</v>
      </c>
      <c r="G153">
        <v>1546.4058379724</v>
      </c>
      <c r="H153">
        <v>1554.8770296698</v>
      </c>
      <c r="I153">
        <v>1561.9539816945</v>
      </c>
      <c r="J153">
        <v>1538.3910597437</v>
      </c>
      <c r="K153">
        <v>1546.6611501104</v>
      </c>
      <c r="L153">
        <v>1554.7849781746</v>
      </c>
      <c r="M153">
        <v>1561.931155083</v>
      </c>
    </row>
    <row r="154" spans="1:13">
      <c r="A154" t="s">
        <v>2023</v>
      </c>
      <c r="B154">
        <v>1538.661452803</v>
      </c>
      <c r="C154">
        <v>1546.4945642432</v>
      </c>
      <c r="D154">
        <v>1554.9266003745</v>
      </c>
      <c r="E154">
        <v>1561.9383008175</v>
      </c>
      <c r="F154">
        <v>1538.3822024242</v>
      </c>
      <c r="G154">
        <v>1546.406811698</v>
      </c>
      <c r="H154">
        <v>1554.8778160545</v>
      </c>
      <c r="I154">
        <v>1561.9519968296</v>
      </c>
      <c r="J154">
        <v>1538.3918314232</v>
      </c>
      <c r="K154">
        <v>1546.6607601114</v>
      </c>
      <c r="L154">
        <v>1554.785962481</v>
      </c>
      <c r="M154">
        <v>1561.9285746411</v>
      </c>
    </row>
    <row r="155" spans="1:13">
      <c r="A155" t="s">
        <v>2024</v>
      </c>
      <c r="B155">
        <v>1538.6606827358</v>
      </c>
      <c r="C155">
        <v>1546.4941762302</v>
      </c>
      <c r="D155">
        <v>1554.9279771165</v>
      </c>
      <c r="E155">
        <v>1561.9506076212</v>
      </c>
      <c r="F155">
        <v>1538.3816264949</v>
      </c>
      <c r="G155">
        <v>1546.406811698</v>
      </c>
      <c r="H155">
        <v>1554.8776199389</v>
      </c>
      <c r="I155">
        <v>1561.9525924826</v>
      </c>
      <c r="J155">
        <v>1538.3918314232</v>
      </c>
      <c r="K155">
        <v>1546.661734158</v>
      </c>
      <c r="L155">
        <v>1554.7861585734</v>
      </c>
      <c r="M155">
        <v>1561.9331398949</v>
      </c>
    </row>
    <row r="156" spans="1:13">
      <c r="A156" t="s">
        <v>2025</v>
      </c>
      <c r="B156">
        <v>1538.6606827358</v>
      </c>
      <c r="C156">
        <v>1546.4939803218</v>
      </c>
      <c r="D156">
        <v>1554.9267965024</v>
      </c>
      <c r="E156">
        <v>1561.9541795992</v>
      </c>
      <c r="F156">
        <v>1538.3814326365</v>
      </c>
      <c r="G156">
        <v>1546.4060338585</v>
      </c>
      <c r="H156">
        <v>1554.8772257853</v>
      </c>
      <c r="I156">
        <v>1561.9561644696</v>
      </c>
      <c r="J156">
        <v>1538.3910597437</v>
      </c>
      <c r="K156">
        <v>1546.6601760645</v>
      </c>
      <c r="L156">
        <v>1554.7851742668</v>
      </c>
      <c r="M156">
        <v>1561.9327421561</v>
      </c>
    </row>
    <row r="157" spans="1:13">
      <c r="A157" t="s">
        <v>2026</v>
      </c>
      <c r="B157">
        <v>1538.662222871</v>
      </c>
      <c r="C157">
        <v>1546.4939803218</v>
      </c>
      <c r="D157">
        <v>1554.9287635527</v>
      </c>
      <c r="E157">
        <v>1561.9442553228</v>
      </c>
      <c r="F157">
        <v>1538.3822024242</v>
      </c>
      <c r="G157">
        <v>1546.406811698</v>
      </c>
      <c r="H157">
        <v>1554.880373252</v>
      </c>
      <c r="I157">
        <v>1561.9519968296</v>
      </c>
      <c r="J157">
        <v>1538.3931790409</v>
      </c>
      <c r="K157">
        <v>1546.6601760645</v>
      </c>
      <c r="L157">
        <v>1554.7855683738</v>
      </c>
      <c r="M157">
        <v>1561.9305594464</v>
      </c>
    </row>
    <row r="158" spans="1:13">
      <c r="A158" t="s">
        <v>2027</v>
      </c>
      <c r="B158">
        <v>1538.6591407209</v>
      </c>
      <c r="C158">
        <v>1546.4968999332</v>
      </c>
      <c r="D158">
        <v>1554.9293538611</v>
      </c>
      <c r="E158">
        <v>1561.9420706408</v>
      </c>
      <c r="F158">
        <v>1538.3831660715</v>
      </c>
      <c r="G158">
        <v>1546.4060338585</v>
      </c>
      <c r="H158">
        <v>1554.8786024399</v>
      </c>
      <c r="I158">
        <v>1561.952392638</v>
      </c>
      <c r="J158">
        <v>1538.3927932004</v>
      </c>
      <c r="K158">
        <v>1546.6627063035</v>
      </c>
      <c r="L158">
        <v>1554.7881252679</v>
      </c>
      <c r="M158">
        <v>1561.930955244</v>
      </c>
    </row>
    <row r="159" spans="1:13">
      <c r="A159" t="s">
        <v>2028</v>
      </c>
      <c r="B159">
        <v>1538.6633789158</v>
      </c>
      <c r="C159">
        <v>1546.4965100171</v>
      </c>
      <c r="D159">
        <v>1554.9303383503</v>
      </c>
      <c r="E159">
        <v>1561.9517969852</v>
      </c>
      <c r="F159">
        <v>1538.3808548257</v>
      </c>
      <c r="G159">
        <v>1546.407783523</v>
      </c>
      <c r="H159">
        <v>1554.8774238234</v>
      </c>
      <c r="I159">
        <v>1561.9609277911</v>
      </c>
      <c r="J159">
        <v>1538.3899059902</v>
      </c>
      <c r="K159">
        <v>1546.6627063035</v>
      </c>
      <c r="L159">
        <v>1554.7851742668</v>
      </c>
      <c r="M159">
        <v>1561.9315508809</v>
      </c>
    </row>
    <row r="160" spans="1:13">
      <c r="A160" t="s">
        <v>2029</v>
      </c>
      <c r="B160">
        <v>1538.6606827358</v>
      </c>
      <c r="C160">
        <v>1546.4949541584</v>
      </c>
      <c r="D160">
        <v>1554.9267965024</v>
      </c>
      <c r="E160">
        <v>1561.952392638</v>
      </c>
      <c r="F160">
        <v>1538.3814326365</v>
      </c>
      <c r="G160">
        <v>1546.4075895382</v>
      </c>
      <c r="H160">
        <v>1554.8782102084</v>
      </c>
      <c r="I160">
        <v>1561.9563623748</v>
      </c>
      <c r="J160">
        <v>1538.3910597437</v>
      </c>
      <c r="K160">
        <v>1546.6636803526</v>
      </c>
      <c r="L160">
        <v>1554.7877311597</v>
      </c>
      <c r="M160">
        <v>1561.9335356938</v>
      </c>
    </row>
    <row r="161" spans="1:13">
      <c r="A161" t="s">
        <v>2030</v>
      </c>
      <c r="B161">
        <v>1538.662222871</v>
      </c>
      <c r="C161">
        <v>1546.4922304622</v>
      </c>
      <c r="D161">
        <v>1554.9238468976</v>
      </c>
      <c r="E161">
        <v>1561.9383008175</v>
      </c>
      <c r="F161">
        <v>1538.3825882594</v>
      </c>
      <c r="G161">
        <v>1546.4066158117</v>
      </c>
      <c r="H161">
        <v>1554.876243286</v>
      </c>
      <c r="I161">
        <v>1561.9297659117</v>
      </c>
      <c r="J161">
        <v>1538.3922153811</v>
      </c>
      <c r="K161">
        <v>1546.6601760645</v>
      </c>
      <c r="L161">
        <v>1554.7849781746</v>
      </c>
      <c r="M161">
        <v>1561.9337355335</v>
      </c>
    </row>
    <row r="162" spans="1:13">
      <c r="A162" t="s">
        <v>2031</v>
      </c>
      <c r="B162">
        <v>1538.6616448492</v>
      </c>
      <c r="C162">
        <v>1546.4961220031</v>
      </c>
      <c r="D162">
        <v>1554.9305344791</v>
      </c>
      <c r="E162">
        <v>1561.9436596762</v>
      </c>
      <c r="F162">
        <v>1538.3825882594</v>
      </c>
      <c r="G162">
        <v>1546.4075895382</v>
      </c>
      <c r="H162">
        <v>1554.880373252</v>
      </c>
      <c r="I162">
        <v>1561.9514011771</v>
      </c>
      <c r="J162">
        <v>1538.3920234021</v>
      </c>
      <c r="K162">
        <v>1546.661734158</v>
      </c>
      <c r="L162">
        <v>1554.7865526809</v>
      </c>
      <c r="M162">
        <v>1561.9319486192</v>
      </c>
    </row>
    <row r="163" spans="1:13">
      <c r="A163" t="s">
        <v>2032</v>
      </c>
      <c r="B163">
        <v>1538.662222871</v>
      </c>
      <c r="C163">
        <v>1546.4961220031</v>
      </c>
      <c r="D163">
        <v>1554.9317150989</v>
      </c>
      <c r="E163">
        <v>1561.9363159925</v>
      </c>
      <c r="F163">
        <v>1538.3816264949</v>
      </c>
      <c r="G163">
        <v>1546.4079794096</v>
      </c>
      <c r="H163">
        <v>1554.8799810197</v>
      </c>
      <c r="I163">
        <v>1561.939690004</v>
      </c>
      <c r="J163">
        <v>1538.3918314232</v>
      </c>
      <c r="K163">
        <v>1546.6621222551</v>
      </c>
      <c r="L163">
        <v>1554.7877311597</v>
      </c>
      <c r="M163">
        <v>1561.9291702762</v>
      </c>
    </row>
    <row r="164" spans="1:13">
      <c r="A164" t="s">
        <v>2033</v>
      </c>
      <c r="B164">
        <v>1538.6620308246</v>
      </c>
      <c r="C164">
        <v>1546.4963160101</v>
      </c>
      <c r="D164">
        <v>1554.9295499897</v>
      </c>
      <c r="E164">
        <v>1561.9533860405</v>
      </c>
      <c r="F164">
        <v>1538.3814326365</v>
      </c>
      <c r="G164">
        <v>1546.408757251</v>
      </c>
      <c r="H164">
        <v>1554.8786024399</v>
      </c>
      <c r="I164">
        <v>1561.9410791929</v>
      </c>
      <c r="J164">
        <v>1538.3922153811</v>
      </c>
      <c r="K164">
        <v>1546.6625122548</v>
      </c>
      <c r="L164">
        <v>1554.7867487735</v>
      </c>
      <c r="M164">
        <v>1561.9325442568</v>
      </c>
    </row>
    <row r="165" spans="1:13">
      <c r="A165" t="s">
        <v>2034</v>
      </c>
      <c r="B165">
        <v>1538.6608747818</v>
      </c>
      <c r="C165">
        <v>1546.4937863154</v>
      </c>
      <c r="D165">
        <v>1554.9301402986</v>
      </c>
      <c r="E165">
        <v>1561.944453225</v>
      </c>
      <c r="F165">
        <v>1538.3833580483</v>
      </c>
      <c r="G165">
        <v>1546.4060338585</v>
      </c>
      <c r="H165">
        <v>1554.8780121701</v>
      </c>
      <c r="I165">
        <v>1561.9438575783</v>
      </c>
      <c r="J165">
        <v>1538.3924092422</v>
      </c>
      <c r="K165">
        <v>1546.6611501104</v>
      </c>
      <c r="L165">
        <v>1554.785962481</v>
      </c>
      <c r="M165">
        <v>1561.9307573452</v>
      </c>
    </row>
    <row r="166" spans="1:13">
      <c r="A166" t="s">
        <v>2035</v>
      </c>
      <c r="B166">
        <v>1538.6606827358</v>
      </c>
      <c r="C166">
        <v>1546.4939803218</v>
      </c>
      <c r="D166">
        <v>1554.9269926303</v>
      </c>
      <c r="E166">
        <v>1561.9519968296</v>
      </c>
      <c r="F166">
        <v>1538.3822024242</v>
      </c>
      <c r="G166">
        <v>1546.4048661498</v>
      </c>
      <c r="H166">
        <v>1554.8774238234</v>
      </c>
      <c r="I166">
        <v>1561.935720352</v>
      </c>
      <c r="J166">
        <v>1538.3924092422</v>
      </c>
      <c r="K166">
        <v>1546.6621222551</v>
      </c>
      <c r="L166">
        <v>1554.7867487735</v>
      </c>
      <c r="M166">
        <v>1561.9331398949</v>
      </c>
    </row>
    <row r="167" spans="1:13">
      <c r="A167" t="s">
        <v>2036</v>
      </c>
      <c r="B167">
        <v>1538.6616448492</v>
      </c>
      <c r="C167">
        <v>1546.4941762302</v>
      </c>
      <c r="D167">
        <v>1554.9293538611</v>
      </c>
      <c r="E167">
        <v>1561.9428661282</v>
      </c>
      <c r="F167">
        <v>1538.3831660715</v>
      </c>
      <c r="G167">
        <v>1546.4073955535</v>
      </c>
      <c r="H167">
        <v>1554.8795868648</v>
      </c>
      <c r="I167">
        <v>1561.9422704827</v>
      </c>
      <c r="J167">
        <v>1538.3922153811</v>
      </c>
      <c r="K167">
        <v>1546.6593979701</v>
      </c>
      <c r="L167">
        <v>1554.7861585734</v>
      </c>
      <c r="M167">
        <v>1561.9303596076</v>
      </c>
    </row>
    <row r="168" spans="1:13">
      <c r="A168" t="s">
        <v>2037</v>
      </c>
      <c r="B168">
        <v>1538.660488807</v>
      </c>
      <c r="C168">
        <v>1546.4941762302</v>
      </c>
      <c r="D168">
        <v>1554.9295499897</v>
      </c>
      <c r="E168">
        <v>1561.9468358165</v>
      </c>
      <c r="F168">
        <v>1538.3795072295</v>
      </c>
      <c r="G168">
        <v>1546.4050601338</v>
      </c>
      <c r="H168">
        <v>1554.8793907488</v>
      </c>
      <c r="I168">
        <v>1561.9390943609</v>
      </c>
      <c r="J168">
        <v>1538.3885583782</v>
      </c>
      <c r="K168">
        <v>1546.6625122548</v>
      </c>
      <c r="L168">
        <v>1554.785962481</v>
      </c>
      <c r="M168">
        <v>1561.9319486192</v>
      </c>
    </row>
    <row r="169" spans="1:13">
      <c r="A169" t="s">
        <v>2038</v>
      </c>
      <c r="B169">
        <v>1538.661452803</v>
      </c>
      <c r="C169">
        <v>1546.4941762302</v>
      </c>
      <c r="D169">
        <v>1554.9264042466</v>
      </c>
      <c r="E169">
        <v>1561.9371095339</v>
      </c>
      <c r="F169">
        <v>1538.3814326365</v>
      </c>
      <c r="G169">
        <v>1546.4075895382</v>
      </c>
      <c r="H169">
        <v>1554.8776199389</v>
      </c>
      <c r="I169">
        <v>1561.9442553228</v>
      </c>
      <c r="J169">
        <v>1538.3910597437</v>
      </c>
      <c r="K169">
        <v>1546.661734158</v>
      </c>
      <c r="L169">
        <v>1554.7855683738</v>
      </c>
      <c r="M169">
        <v>1561.9279790065</v>
      </c>
    </row>
    <row r="170" spans="1:13">
      <c r="A170" t="s">
        <v>2039</v>
      </c>
      <c r="B170">
        <v>1538.6606827358</v>
      </c>
      <c r="C170">
        <v>1546.4930083884</v>
      </c>
      <c r="D170">
        <v>1554.9297480412</v>
      </c>
      <c r="E170">
        <v>1561.9450488722</v>
      </c>
      <c r="F170">
        <v>1538.3820104477</v>
      </c>
      <c r="G170">
        <v>1546.4073955535</v>
      </c>
      <c r="H170">
        <v>1554.8782102084</v>
      </c>
      <c r="I170">
        <v>1561.9504077772</v>
      </c>
      <c r="J170">
        <v>1538.3916375622</v>
      </c>
      <c r="K170">
        <v>1546.6597860659</v>
      </c>
      <c r="L170">
        <v>1554.7855683738</v>
      </c>
      <c r="M170">
        <v>1561.9301617089</v>
      </c>
    </row>
    <row r="171" spans="1:13">
      <c r="A171" t="s">
        <v>2040</v>
      </c>
      <c r="B171">
        <v>1538.6618387783</v>
      </c>
      <c r="C171">
        <v>1546.4953440738</v>
      </c>
      <c r="D171">
        <v>1554.9250255845</v>
      </c>
      <c r="E171">
        <v>1561.9589429086</v>
      </c>
      <c r="F171">
        <v>1538.3822024242</v>
      </c>
      <c r="G171">
        <v>1546.4071996671</v>
      </c>
      <c r="H171">
        <v>1554.8768335545</v>
      </c>
      <c r="I171">
        <v>1561.9543775039</v>
      </c>
      <c r="J171">
        <v>1538.3926012213</v>
      </c>
      <c r="K171">
        <v>1546.6630963035</v>
      </c>
      <c r="L171">
        <v>1554.785962481</v>
      </c>
      <c r="M171">
        <v>1561.9335356938</v>
      </c>
    </row>
    <row r="172" spans="1:13">
      <c r="A172" t="s">
        <v>2041</v>
      </c>
      <c r="B172">
        <v>1538.661452803</v>
      </c>
      <c r="C172">
        <v>1546.4928143823</v>
      </c>
      <c r="D172">
        <v>1554.9252236348</v>
      </c>
      <c r="E172">
        <v>1561.9420706408</v>
      </c>
      <c r="F172">
        <v>1538.3820104477</v>
      </c>
      <c r="G172">
        <v>1546.4064218272</v>
      </c>
      <c r="H172">
        <v>1554.8776199389</v>
      </c>
      <c r="I172">
        <v>1561.9355205117</v>
      </c>
      <c r="J172">
        <v>1538.3902899471</v>
      </c>
      <c r="K172">
        <v>1546.6603701126</v>
      </c>
      <c r="L172">
        <v>1554.785962481</v>
      </c>
      <c r="M172">
        <v>1561.9289704377</v>
      </c>
    </row>
    <row r="173" spans="1:13">
      <c r="A173" t="s">
        <v>2042</v>
      </c>
      <c r="B173">
        <v>1538.662222871</v>
      </c>
      <c r="C173">
        <v>1546.4945642432</v>
      </c>
      <c r="D173">
        <v>1554.9267965024</v>
      </c>
      <c r="E173">
        <v>1561.9400858062</v>
      </c>
      <c r="F173">
        <v>1538.3820104477</v>
      </c>
      <c r="G173">
        <v>1546.4075895382</v>
      </c>
      <c r="H173">
        <v>1554.8778160545</v>
      </c>
      <c r="I173">
        <v>1561.9498121259</v>
      </c>
      <c r="J173">
        <v>1538.3897121296</v>
      </c>
      <c r="K173">
        <v>1546.6627063035</v>
      </c>
      <c r="L173">
        <v>1554.7881252679</v>
      </c>
      <c r="M173">
        <v>1561.9303596076</v>
      </c>
    </row>
    <row r="174" spans="1:13">
      <c r="A174" t="s">
        <v>2043</v>
      </c>
      <c r="B174">
        <v>1538.6606827358</v>
      </c>
      <c r="C174">
        <v>1546.4941762302</v>
      </c>
      <c r="D174">
        <v>1554.9295499897</v>
      </c>
      <c r="E174">
        <v>1561.934726972</v>
      </c>
      <c r="F174">
        <v>1538.3808548257</v>
      </c>
      <c r="G174">
        <v>1546.406811698</v>
      </c>
      <c r="H174">
        <v>1554.8789965943</v>
      </c>
      <c r="I174">
        <v>1561.9392922618</v>
      </c>
      <c r="J174">
        <v>1538.3910597437</v>
      </c>
      <c r="K174">
        <v>1546.661734158</v>
      </c>
      <c r="L174">
        <v>1554.7865526809</v>
      </c>
      <c r="M174">
        <v>1561.9281769046</v>
      </c>
    </row>
    <row r="175" spans="1:13">
      <c r="A175" t="s">
        <v>2044</v>
      </c>
      <c r="B175">
        <v>1538.6618387783</v>
      </c>
      <c r="C175">
        <v>1546.4937863154</v>
      </c>
      <c r="D175">
        <v>1554.92561589</v>
      </c>
      <c r="E175">
        <v>1561.9575536878</v>
      </c>
      <c r="F175">
        <v>1538.3831660715</v>
      </c>
      <c r="G175">
        <v>1546.4064218272</v>
      </c>
      <c r="H175">
        <v>1554.8780121701</v>
      </c>
      <c r="I175">
        <v>1561.9549731587</v>
      </c>
      <c r="J175">
        <v>1538.3933710202</v>
      </c>
      <c r="K175">
        <v>1546.6607601114</v>
      </c>
      <c r="L175">
        <v>1554.7867487735</v>
      </c>
      <c r="M175">
        <v>1561.9333377943</v>
      </c>
    </row>
    <row r="176" spans="1:13">
      <c r="A176" t="s">
        <v>2045</v>
      </c>
      <c r="B176">
        <v>1538.6612607568</v>
      </c>
      <c r="C176">
        <v>1546.4937863154</v>
      </c>
      <c r="D176">
        <v>1554.9297480412</v>
      </c>
      <c r="E176">
        <v>1561.94068145</v>
      </c>
      <c r="F176">
        <v>1538.3831660715</v>
      </c>
      <c r="G176">
        <v>1546.4060338585</v>
      </c>
      <c r="H176">
        <v>1554.8795868648</v>
      </c>
      <c r="I176">
        <v>1561.952392638</v>
      </c>
      <c r="J176">
        <v>1538.3914455833</v>
      </c>
      <c r="K176">
        <v>1546.661734158</v>
      </c>
      <c r="L176">
        <v>1554.785962481</v>
      </c>
      <c r="M176">
        <v>1561.9281769046</v>
      </c>
    </row>
    <row r="177" spans="1:13">
      <c r="A177" t="s">
        <v>2046</v>
      </c>
      <c r="B177">
        <v>1538.6618387783</v>
      </c>
      <c r="C177">
        <v>1546.4932023946</v>
      </c>
      <c r="D177">
        <v>1554.9287635527</v>
      </c>
      <c r="E177">
        <v>1561.938696619</v>
      </c>
      <c r="F177">
        <v>1538.3820104477</v>
      </c>
      <c r="G177">
        <v>1546.4070056825</v>
      </c>
      <c r="H177">
        <v>1554.8786024399</v>
      </c>
      <c r="I177">
        <v>1561.9470337194</v>
      </c>
      <c r="J177">
        <v>1538.3910597437</v>
      </c>
      <c r="K177">
        <v>1546.6601760645</v>
      </c>
      <c r="L177">
        <v>1554.7857644661</v>
      </c>
      <c r="M177">
        <v>1561.9269856364</v>
      </c>
    </row>
    <row r="178" spans="1:13">
      <c r="A178" t="s">
        <v>2047</v>
      </c>
      <c r="B178">
        <v>1538.6608747818</v>
      </c>
      <c r="C178">
        <v>1546.4939803218</v>
      </c>
      <c r="D178">
        <v>1554.9275829374</v>
      </c>
      <c r="E178">
        <v>1561.94068145</v>
      </c>
      <c r="F178">
        <v>1538.382780236</v>
      </c>
      <c r="G178">
        <v>1546.406811698</v>
      </c>
      <c r="H178">
        <v>1554.8774238234</v>
      </c>
      <c r="I178">
        <v>1561.9478272717</v>
      </c>
      <c r="J178">
        <v>1538.3929870617</v>
      </c>
      <c r="K178">
        <v>1546.6621222551</v>
      </c>
      <c r="L178">
        <v>1554.785962481</v>
      </c>
      <c r="M178">
        <v>1561.9295660731</v>
      </c>
    </row>
    <row r="179" spans="1:13">
      <c r="A179" t="s">
        <v>2048</v>
      </c>
      <c r="B179">
        <v>1538.6629929397</v>
      </c>
      <c r="C179">
        <v>1546.4932023946</v>
      </c>
      <c r="D179">
        <v>1554.9287635527</v>
      </c>
      <c r="E179">
        <v>1561.944453225</v>
      </c>
      <c r="F179">
        <v>1538.3808548257</v>
      </c>
      <c r="G179">
        <v>1546.406811698</v>
      </c>
      <c r="H179">
        <v>1554.880373252</v>
      </c>
      <c r="I179">
        <v>1561.9478272717</v>
      </c>
      <c r="J179">
        <v>1538.3910597437</v>
      </c>
      <c r="K179">
        <v>1546.6607601114</v>
      </c>
      <c r="L179">
        <v>1554.7861585734</v>
      </c>
      <c r="M179">
        <v>1561.934726972</v>
      </c>
    </row>
    <row r="180" spans="1:13">
      <c r="A180" t="s">
        <v>2049</v>
      </c>
      <c r="B180">
        <v>1538.6618387783</v>
      </c>
      <c r="C180">
        <v>1546.4959279962</v>
      </c>
      <c r="D180">
        <v>1554.9264042466</v>
      </c>
      <c r="E180">
        <v>1561.9458424225</v>
      </c>
      <c r="F180">
        <v>1538.3820104477</v>
      </c>
      <c r="G180">
        <v>1546.4073955535</v>
      </c>
      <c r="H180">
        <v>1554.8780121701</v>
      </c>
      <c r="I180">
        <v>1561.9569580311</v>
      </c>
      <c r="J180">
        <v>1538.3924092422</v>
      </c>
      <c r="K180">
        <v>1546.6634844012</v>
      </c>
      <c r="L180">
        <v>1554.7867487735</v>
      </c>
      <c r="M180">
        <v>1561.9295660731</v>
      </c>
    </row>
    <row r="181" spans="1:13">
      <c r="A181" t="s">
        <v>2050</v>
      </c>
      <c r="B181">
        <v>1538.6601047152</v>
      </c>
      <c r="C181">
        <v>1546.4953440738</v>
      </c>
      <c r="D181">
        <v>1554.9295499897</v>
      </c>
      <c r="E181">
        <v>1561.9637081873</v>
      </c>
      <c r="F181">
        <v>1538.3822024242</v>
      </c>
      <c r="G181">
        <v>1546.4091452211</v>
      </c>
      <c r="H181">
        <v>1554.8791927102</v>
      </c>
      <c r="I181">
        <v>1561.9571578768</v>
      </c>
      <c r="J181">
        <v>1538.3918314232</v>
      </c>
      <c r="K181">
        <v>1546.6630963035</v>
      </c>
      <c r="L181">
        <v>1554.7851742668</v>
      </c>
      <c r="M181">
        <v>1561.9363159925</v>
      </c>
    </row>
    <row r="182" spans="1:13">
      <c r="A182" t="s">
        <v>2051</v>
      </c>
      <c r="B182">
        <v>1538.6610668279</v>
      </c>
      <c r="C182">
        <v>1546.4943702367</v>
      </c>
      <c r="D182">
        <v>1554.9275829374</v>
      </c>
      <c r="E182">
        <v>1561.9585470968</v>
      </c>
      <c r="F182">
        <v>1538.3814326365</v>
      </c>
      <c r="G182">
        <v>1546.4062278428</v>
      </c>
      <c r="H182">
        <v>1554.8793907488</v>
      </c>
      <c r="I182">
        <v>1561.9545773489</v>
      </c>
      <c r="J182">
        <v>1538.3899059902</v>
      </c>
      <c r="K182">
        <v>1546.6627063035</v>
      </c>
      <c r="L182">
        <v>1554.7853722815</v>
      </c>
      <c r="M182">
        <v>1561.9319486192</v>
      </c>
    </row>
    <row r="183" spans="1:13">
      <c r="A183" t="s">
        <v>2052</v>
      </c>
      <c r="B183">
        <v>1538.6606827358</v>
      </c>
      <c r="C183">
        <v>1546.495148165</v>
      </c>
      <c r="D183">
        <v>1554.9287635527</v>
      </c>
      <c r="E183">
        <v>1561.9424683844</v>
      </c>
      <c r="F183">
        <v>1538.3820104477</v>
      </c>
      <c r="G183">
        <v>1546.4066158117</v>
      </c>
      <c r="H183">
        <v>1554.8791927102</v>
      </c>
      <c r="I183">
        <v>1561.9438575783</v>
      </c>
      <c r="J183">
        <v>1538.3916375622</v>
      </c>
      <c r="K183">
        <v>1546.6644584513</v>
      </c>
      <c r="L183">
        <v>1554.7845840679</v>
      </c>
      <c r="M183">
        <v>1561.9275812702</v>
      </c>
    </row>
    <row r="184" spans="1:13">
      <c r="A184" t="s">
        <v>2053</v>
      </c>
      <c r="B184">
        <v>1538.6610668279</v>
      </c>
      <c r="C184">
        <v>1546.4953440738</v>
      </c>
      <c r="D184">
        <v>1554.9295499897</v>
      </c>
      <c r="E184">
        <v>1561.9519968296</v>
      </c>
      <c r="F184">
        <v>1538.3825882594</v>
      </c>
      <c r="G184">
        <v>1546.4064218272</v>
      </c>
      <c r="H184">
        <v>1554.8811596401</v>
      </c>
      <c r="I184">
        <v>1561.9682736465</v>
      </c>
      <c r="J184">
        <v>1538.3916375622</v>
      </c>
      <c r="K184">
        <v>1546.6625122548</v>
      </c>
      <c r="L184">
        <v>1554.7867487735</v>
      </c>
      <c r="M184">
        <v>1561.9331398949</v>
      </c>
    </row>
    <row r="185" spans="1:13">
      <c r="A185" t="s">
        <v>2054</v>
      </c>
      <c r="B185">
        <v>1538.6620308246</v>
      </c>
      <c r="C185">
        <v>1546.4967059261</v>
      </c>
      <c r="D185">
        <v>1554.930730608</v>
      </c>
      <c r="E185">
        <v>1561.9660888973</v>
      </c>
      <c r="F185">
        <v>1538.3820104477</v>
      </c>
      <c r="G185">
        <v>1546.4070056825</v>
      </c>
      <c r="H185">
        <v>1554.8784063241</v>
      </c>
      <c r="I185">
        <v>1561.9549731587</v>
      </c>
      <c r="J185">
        <v>1538.3922153811</v>
      </c>
      <c r="K185">
        <v>1546.6630963035</v>
      </c>
      <c r="L185">
        <v>1554.7861585734</v>
      </c>
      <c r="M185">
        <v>1561.9375053347</v>
      </c>
    </row>
    <row r="186" spans="1:13">
      <c r="A186" t="s">
        <v>2055</v>
      </c>
      <c r="B186">
        <v>1538.660296761</v>
      </c>
      <c r="C186">
        <v>1546.4961220031</v>
      </c>
      <c r="D186">
        <v>1554.9281732448</v>
      </c>
      <c r="E186">
        <v>1561.9422704827</v>
      </c>
      <c r="F186">
        <v>1538.3802770153</v>
      </c>
      <c r="G186">
        <v>1546.4075895382</v>
      </c>
      <c r="H186">
        <v>1554.8786024399</v>
      </c>
      <c r="I186">
        <v>1561.9468358165</v>
      </c>
      <c r="J186">
        <v>1538.389328173</v>
      </c>
      <c r="K186">
        <v>1546.6650425015</v>
      </c>
      <c r="L186">
        <v>1554.7877311597</v>
      </c>
      <c r="M186">
        <v>1561.9285746411</v>
      </c>
    </row>
    <row r="187" spans="1:13">
      <c r="A187" t="s">
        <v>2056</v>
      </c>
      <c r="B187">
        <v>1538.663764892</v>
      </c>
      <c r="C187">
        <v>1546.4932023946</v>
      </c>
      <c r="D187">
        <v>1554.9260100682</v>
      </c>
      <c r="E187">
        <v>1561.9527903869</v>
      </c>
      <c r="F187">
        <v>1538.382780236</v>
      </c>
      <c r="G187">
        <v>1546.4056439881</v>
      </c>
      <c r="H187">
        <v>1554.8768335545</v>
      </c>
      <c r="I187">
        <v>1561.9553709089</v>
      </c>
      <c r="J187">
        <v>1538.3929870617</v>
      </c>
      <c r="K187">
        <v>1546.6607601114</v>
      </c>
      <c r="L187">
        <v>1554.7865526809</v>
      </c>
      <c r="M187">
        <v>1561.9319486192</v>
      </c>
    </row>
    <row r="188" spans="1:13">
      <c r="A188" t="s">
        <v>2057</v>
      </c>
      <c r="B188">
        <v>1538.660296761</v>
      </c>
      <c r="C188">
        <v>1546.4968999332</v>
      </c>
      <c r="D188">
        <v>1554.9293538611</v>
      </c>
      <c r="E188">
        <v>1561.9527903869</v>
      </c>
      <c r="F188">
        <v>1538.3814326365</v>
      </c>
      <c r="G188">
        <v>1546.4079794096</v>
      </c>
      <c r="H188">
        <v>1554.8795868648</v>
      </c>
      <c r="I188">
        <v>1561.965097419</v>
      </c>
      <c r="J188">
        <v>1538.3910597437</v>
      </c>
      <c r="K188">
        <v>1546.6607601114</v>
      </c>
      <c r="L188">
        <v>1554.7869448661</v>
      </c>
      <c r="M188">
        <v>1561.931352982</v>
      </c>
    </row>
    <row r="189" spans="1:13">
      <c r="A189" t="s">
        <v>2058</v>
      </c>
      <c r="B189">
        <v>1538.660296761</v>
      </c>
      <c r="C189">
        <v>1546.4935923091</v>
      </c>
      <c r="D189">
        <v>1554.9299441699</v>
      </c>
      <c r="E189">
        <v>1561.9490185717</v>
      </c>
      <c r="F189">
        <v>1538.383935861</v>
      </c>
      <c r="G189">
        <v>1546.4066158117</v>
      </c>
      <c r="H189">
        <v>1554.8789965943</v>
      </c>
      <c r="I189">
        <v>1561.953583945</v>
      </c>
      <c r="J189">
        <v>1538.3943346815</v>
      </c>
      <c r="K189">
        <v>1546.6601760645</v>
      </c>
      <c r="L189">
        <v>1554.7861585734</v>
      </c>
      <c r="M189">
        <v>1561.9301617089</v>
      </c>
    </row>
    <row r="190" spans="1:13">
      <c r="A190" t="s">
        <v>2059</v>
      </c>
      <c r="B190">
        <v>1538.6620308246</v>
      </c>
      <c r="C190">
        <v>1546.4943702367</v>
      </c>
      <c r="D190">
        <v>1554.9281732448</v>
      </c>
      <c r="E190">
        <v>1561.9504077772</v>
      </c>
      <c r="F190">
        <v>1538.382780236</v>
      </c>
      <c r="G190">
        <v>1546.4062278428</v>
      </c>
      <c r="H190">
        <v>1554.8786024399</v>
      </c>
      <c r="I190">
        <v>1561.9515990812</v>
      </c>
      <c r="J190">
        <v>1538.3918314232</v>
      </c>
      <c r="K190">
        <v>1546.6605660632</v>
      </c>
      <c r="L190">
        <v>1554.7851742668</v>
      </c>
      <c r="M190">
        <v>1561.9295660731</v>
      </c>
    </row>
    <row r="191" spans="1:13">
      <c r="A191" t="s">
        <v>2060</v>
      </c>
      <c r="B191">
        <v>1538.6612607568</v>
      </c>
      <c r="C191">
        <v>1546.4922304622</v>
      </c>
      <c r="D191">
        <v>1554.9260100682</v>
      </c>
      <c r="E191">
        <v>1561.9377051755</v>
      </c>
      <c r="F191">
        <v>1538.3814326365</v>
      </c>
      <c r="G191">
        <v>1546.4038924266</v>
      </c>
      <c r="H191">
        <v>1554.8786024399</v>
      </c>
      <c r="I191">
        <v>1561.9325442568</v>
      </c>
      <c r="J191">
        <v>1538.3916375622</v>
      </c>
      <c r="K191">
        <v>1546.6613441587</v>
      </c>
      <c r="L191">
        <v>1554.7861585734</v>
      </c>
      <c r="M191">
        <v>1561.9299638103</v>
      </c>
    </row>
    <row r="192" spans="1:13">
      <c r="A192" t="s">
        <v>2061</v>
      </c>
      <c r="B192">
        <v>1538.6606827358</v>
      </c>
      <c r="C192">
        <v>1546.4939803218</v>
      </c>
      <c r="D192">
        <v>1554.9260100682</v>
      </c>
      <c r="E192">
        <v>1561.94068145</v>
      </c>
      <c r="F192">
        <v>1538.3820104477</v>
      </c>
      <c r="G192">
        <v>1546.407783523</v>
      </c>
      <c r="H192">
        <v>1554.8784063241</v>
      </c>
      <c r="I192">
        <v>1561.9484229214</v>
      </c>
      <c r="J192">
        <v>1538.3922153811</v>
      </c>
      <c r="K192">
        <v>1546.6625122548</v>
      </c>
      <c r="L192">
        <v>1554.7871409588</v>
      </c>
      <c r="M192">
        <v>1561.9315508809</v>
      </c>
    </row>
    <row r="193" spans="1:13">
      <c r="A193" t="s">
        <v>2062</v>
      </c>
      <c r="B193">
        <v>1538.6624149174</v>
      </c>
      <c r="C193">
        <v>1546.4963160101</v>
      </c>
      <c r="D193">
        <v>1554.9279771165</v>
      </c>
      <c r="E193">
        <v>1561.9517969852</v>
      </c>
      <c r="F193">
        <v>1538.3812406602</v>
      </c>
      <c r="G193">
        <v>1546.4079794096</v>
      </c>
      <c r="H193">
        <v>1554.8786024399</v>
      </c>
      <c r="I193">
        <v>1561.9492164751</v>
      </c>
      <c r="J193">
        <v>1538.390867765</v>
      </c>
      <c r="K193">
        <v>1546.6625122548</v>
      </c>
      <c r="L193">
        <v>1554.787338974</v>
      </c>
      <c r="M193">
        <v>1561.9321465183</v>
      </c>
    </row>
    <row r="194" spans="1:13">
      <c r="A194" t="s">
        <v>2063</v>
      </c>
      <c r="B194">
        <v>1538.6610668279</v>
      </c>
      <c r="C194">
        <v>1546.4955380805</v>
      </c>
      <c r="D194">
        <v>1554.9295499897</v>
      </c>
      <c r="E194">
        <v>1561.9420706408</v>
      </c>
      <c r="F194">
        <v>1538.3833580483</v>
      </c>
      <c r="G194">
        <v>1546.4064218272</v>
      </c>
      <c r="H194">
        <v>1554.8778160545</v>
      </c>
      <c r="I194">
        <v>1561.9452467746</v>
      </c>
      <c r="J194">
        <v>1538.3929870617</v>
      </c>
      <c r="K194">
        <v>1546.6613441587</v>
      </c>
      <c r="L194">
        <v>1554.7877311597</v>
      </c>
      <c r="M194">
        <v>1561.9297659117</v>
      </c>
    </row>
    <row r="195" spans="1:13">
      <c r="A195" t="s">
        <v>2064</v>
      </c>
      <c r="B195">
        <v>1538.6620308246</v>
      </c>
      <c r="C195">
        <v>1546.4935923091</v>
      </c>
      <c r="D195">
        <v>1554.9271906812</v>
      </c>
      <c r="E195">
        <v>1561.9470337194</v>
      </c>
      <c r="F195">
        <v>1538.3825882594</v>
      </c>
      <c r="G195">
        <v>1546.4064218272</v>
      </c>
      <c r="H195">
        <v>1554.8789965943</v>
      </c>
      <c r="I195">
        <v>1561.9398879051</v>
      </c>
      <c r="J195">
        <v>1538.3916375622</v>
      </c>
      <c r="K195">
        <v>1546.6593979701</v>
      </c>
      <c r="L195">
        <v>1554.7871409588</v>
      </c>
      <c r="M195">
        <v>1561.9327421561</v>
      </c>
    </row>
    <row r="196" spans="1:13">
      <c r="A196" t="s">
        <v>2065</v>
      </c>
      <c r="B196">
        <v>1538.6606827358</v>
      </c>
      <c r="C196">
        <v>1546.4935923091</v>
      </c>
      <c r="D196">
        <v>1554.9279771165</v>
      </c>
      <c r="E196">
        <v>1561.9549731587</v>
      </c>
      <c r="F196">
        <v>1538.3820104477</v>
      </c>
      <c r="G196">
        <v>1546.4058379724</v>
      </c>
      <c r="H196">
        <v>1554.8788004784</v>
      </c>
      <c r="I196">
        <v>1561.9452467746</v>
      </c>
      <c r="J196">
        <v>1538.3916375622</v>
      </c>
      <c r="K196">
        <v>1546.6607601114</v>
      </c>
      <c r="L196">
        <v>1554.7845840679</v>
      </c>
      <c r="M196">
        <v>1561.9321465183</v>
      </c>
    </row>
    <row r="197" spans="1:13">
      <c r="A197" t="s">
        <v>2066</v>
      </c>
      <c r="B197">
        <v>1538.6618387783</v>
      </c>
      <c r="C197">
        <v>1546.4939803218</v>
      </c>
      <c r="D197">
        <v>1554.9289596812</v>
      </c>
      <c r="E197">
        <v>1561.958149345</v>
      </c>
      <c r="F197">
        <v>1538.3814326365</v>
      </c>
      <c r="G197">
        <v>1546.406811698</v>
      </c>
      <c r="H197">
        <v>1554.8793907488</v>
      </c>
      <c r="I197">
        <v>1561.9660888973</v>
      </c>
      <c r="J197">
        <v>1538.3910597437</v>
      </c>
      <c r="K197">
        <v>1546.6601760645</v>
      </c>
      <c r="L197">
        <v>1554.785962481</v>
      </c>
      <c r="M197">
        <v>1561.934726972</v>
      </c>
    </row>
    <row r="198" spans="1:13">
      <c r="A198" t="s">
        <v>2067</v>
      </c>
      <c r="B198">
        <v>1538.6608747818</v>
      </c>
      <c r="C198">
        <v>1546.4930083884</v>
      </c>
      <c r="D198">
        <v>1554.9267965024</v>
      </c>
      <c r="E198">
        <v>1561.9335356938</v>
      </c>
      <c r="F198">
        <v>1538.3800850393</v>
      </c>
      <c r="G198">
        <v>1546.4064218272</v>
      </c>
      <c r="H198">
        <v>1554.8789965943</v>
      </c>
      <c r="I198">
        <v>1561.9420706408</v>
      </c>
      <c r="J198">
        <v>1538.3891343126</v>
      </c>
      <c r="K198">
        <v>1546.6607601114</v>
      </c>
      <c r="L198">
        <v>1554.7871409588</v>
      </c>
      <c r="M198">
        <v>1561.9269856364</v>
      </c>
    </row>
    <row r="199" spans="1:13">
      <c r="A199" t="s">
        <v>2068</v>
      </c>
      <c r="B199">
        <v>1538.6616448492</v>
      </c>
      <c r="C199">
        <v>1546.4943702367</v>
      </c>
      <c r="D199">
        <v>1554.9287635527</v>
      </c>
      <c r="E199">
        <v>1561.9438575783</v>
      </c>
      <c r="F199">
        <v>1538.3820104477</v>
      </c>
      <c r="G199">
        <v>1546.4071996671</v>
      </c>
      <c r="H199">
        <v>1554.8786024399</v>
      </c>
      <c r="I199">
        <v>1561.94068145</v>
      </c>
      <c r="J199">
        <v>1538.3922153811</v>
      </c>
      <c r="K199">
        <v>1546.6603701126</v>
      </c>
      <c r="L199">
        <v>1554.7871409588</v>
      </c>
      <c r="M199">
        <v>1561.930955244</v>
      </c>
    </row>
    <row r="200" spans="1:13">
      <c r="A200" t="s">
        <v>2069</v>
      </c>
      <c r="B200">
        <v>1538.6612607568</v>
      </c>
      <c r="C200">
        <v>1546.4914506348</v>
      </c>
      <c r="D200">
        <v>1554.9287635527</v>
      </c>
      <c r="E200">
        <v>1561.9361161521</v>
      </c>
      <c r="F200">
        <v>1538.382780236</v>
      </c>
      <c r="G200">
        <v>1546.4052541179</v>
      </c>
      <c r="H200">
        <v>1554.8815537957</v>
      </c>
      <c r="I200">
        <v>1561.934726972</v>
      </c>
      <c r="J200">
        <v>1538.3929870617</v>
      </c>
      <c r="K200">
        <v>1546.6611501104</v>
      </c>
      <c r="L200">
        <v>1554.7865526809</v>
      </c>
      <c r="M200">
        <v>1561.9295660731</v>
      </c>
    </row>
    <row r="201" spans="1:13">
      <c r="A201" t="s">
        <v>2070</v>
      </c>
      <c r="B201">
        <v>1538.659526695</v>
      </c>
      <c r="C201">
        <v>1546.4963160101</v>
      </c>
      <c r="D201">
        <v>1554.930730608</v>
      </c>
      <c r="E201">
        <v>1561.9297659117</v>
      </c>
      <c r="F201">
        <v>1538.3847056512</v>
      </c>
      <c r="G201">
        <v>1546.4070056825</v>
      </c>
      <c r="H201">
        <v>1554.8789965943</v>
      </c>
      <c r="I201">
        <v>1561.9234137828</v>
      </c>
      <c r="J201">
        <v>1538.3956823037</v>
      </c>
      <c r="K201">
        <v>1546.6636803526</v>
      </c>
      <c r="L201">
        <v>1554.785962481</v>
      </c>
      <c r="M201">
        <v>1561.9291702762</v>
      </c>
    </row>
    <row r="202" spans="1:13">
      <c r="A202" t="s">
        <v>2071</v>
      </c>
      <c r="B202">
        <v>1538.6601047152</v>
      </c>
      <c r="C202">
        <v>1546.4945642432</v>
      </c>
      <c r="D202">
        <v>1554.9273868092</v>
      </c>
      <c r="E202">
        <v>1561.9559665644</v>
      </c>
      <c r="F202">
        <v>1538.3825882594</v>
      </c>
      <c r="G202">
        <v>1546.4071996671</v>
      </c>
      <c r="H202">
        <v>1554.8774238234</v>
      </c>
      <c r="I202">
        <v>1561.9611276378</v>
      </c>
      <c r="J202">
        <v>1538.3922153811</v>
      </c>
      <c r="K202">
        <v>1546.6611501104</v>
      </c>
      <c r="L202">
        <v>1554.7857644661</v>
      </c>
      <c r="M202">
        <v>1561.935918252</v>
      </c>
    </row>
    <row r="203" spans="1:13">
      <c r="A203" t="s">
        <v>2072</v>
      </c>
      <c r="B203">
        <v>1538.6612607568</v>
      </c>
      <c r="C203">
        <v>1546.495148165</v>
      </c>
      <c r="D203">
        <v>1554.9301402986</v>
      </c>
      <c r="E203">
        <v>1561.9533860405</v>
      </c>
      <c r="F203">
        <v>1538.3820104477</v>
      </c>
      <c r="G203">
        <v>1546.4058379724</v>
      </c>
      <c r="H203">
        <v>1554.8791927102</v>
      </c>
      <c r="I203">
        <v>1561.9488206683</v>
      </c>
      <c r="J203">
        <v>1538.3916375622</v>
      </c>
      <c r="K203">
        <v>1546.6623163037</v>
      </c>
      <c r="L203">
        <v>1554.7871409588</v>
      </c>
      <c r="M203">
        <v>1561.9299638103</v>
      </c>
    </row>
    <row r="204" spans="1:13">
      <c r="A204" t="s">
        <v>2073</v>
      </c>
      <c r="B204">
        <v>1538.6610668279</v>
      </c>
      <c r="C204">
        <v>1546.4935923091</v>
      </c>
      <c r="D204">
        <v>1554.9275829374</v>
      </c>
      <c r="E204">
        <v>1561.9529882913</v>
      </c>
      <c r="F204">
        <v>1538.3814326365</v>
      </c>
      <c r="G204">
        <v>1546.4066158117</v>
      </c>
      <c r="H204">
        <v>1554.8780121701</v>
      </c>
      <c r="I204">
        <v>1561.9515990812</v>
      </c>
      <c r="J204">
        <v>1538.3899059902</v>
      </c>
      <c r="K204">
        <v>1546.6601760645</v>
      </c>
      <c r="L204">
        <v>1554.785962481</v>
      </c>
      <c r="M204">
        <v>1561.9321465183</v>
      </c>
    </row>
    <row r="205" spans="1:13">
      <c r="A205" t="s">
        <v>2074</v>
      </c>
      <c r="B205">
        <v>1538.6608747818</v>
      </c>
      <c r="C205">
        <v>1546.4945642432</v>
      </c>
      <c r="D205">
        <v>1554.9260100682</v>
      </c>
      <c r="E205">
        <v>1561.948027115</v>
      </c>
      <c r="F205">
        <v>1538.3831660715</v>
      </c>
      <c r="G205">
        <v>1546.4070056825</v>
      </c>
      <c r="H205">
        <v>1554.8784063241</v>
      </c>
      <c r="I205">
        <v>1561.9565622204</v>
      </c>
      <c r="J205">
        <v>1538.3927932004</v>
      </c>
      <c r="K205">
        <v>1546.6607601114</v>
      </c>
      <c r="L205">
        <v>1554.7855683738</v>
      </c>
      <c r="M205">
        <v>1561.930955244</v>
      </c>
    </row>
    <row r="206" spans="1:13">
      <c r="A206" t="s">
        <v>2075</v>
      </c>
      <c r="B206">
        <v>1538.660296761</v>
      </c>
      <c r="C206">
        <v>1546.4949541584</v>
      </c>
      <c r="D206">
        <v>1554.9281732448</v>
      </c>
      <c r="E206">
        <v>1561.9545773489</v>
      </c>
      <c r="F206">
        <v>1538.381048684</v>
      </c>
      <c r="G206">
        <v>1546.406811698</v>
      </c>
      <c r="H206">
        <v>1554.8770296698</v>
      </c>
      <c r="I206">
        <v>1561.9533860405</v>
      </c>
      <c r="J206">
        <v>1538.3899059902</v>
      </c>
      <c r="K206">
        <v>1546.6625122548</v>
      </c>
      <c r="L206">
        <v>1554.7865526809</v>
      </c>
      <c r="M206">
        <v>1561.9351247119</v>
      </c>
    </row>
    <row r="207" spans="1:13">
      <c r="A207" t="s">
        <v>2076</v>
      </c>
      <c r="B207">
        <v>1538.660296761</v>
      </c>
      <c r="C207">
        <v>1546.4947601518</v>
      </c>
      <c r="D207">
        <v>1554.9267965024</v>
      </c>
      <c r="E207">
        <v>1561.938696619</v>
      </c>
      <c r="F207">
        <v>1538.3825882594</v>
      </c>
      <c r="G207">
        <v>1546.4056439881</v>
      </c>
      <c r="H207">
        <v>1554.8778160545</v>
      </c>
      <c r="I207">
        <v>1561.9464380707</v>
      </c>
      <c r="J207">
        <v>1538.3914455833</v>
      </c>
      <c r="K207">
        <v>1546.6603701126</v>
      </c>
      <c r="L207">
        <v>1554.7851742668</v>
      </c>
      <c r="M207">
        <v>1561.9301617089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1538.6495121409</v>
      </c>
      <c r="C2">
        <v>1546.3221820252</v>
      </c>
      <c r="D2">
        <v>1554.7662958144</v>
      </c>
      <c r="E2">
        <v>1561.9311570232</v>
      </c>
      <c r="F2">
        <v>1538.3891361948</v>
      </c>
      <c r="G2">
        <v>1546.5815525366</v>
      </c>
      <c r="H2">
        <v>1555.0371628336</v>
      </c>
      <c r="I2">
        <v>1561.9599382596</v>
      </c>
      <c r="J2">
        <v>1538.3968398302</v>
      </c>
      <c r="K2">
        <v>1546.6891791879</v>
      </c>
      <c r="L2">
        <v>1554.7837997001</v>
      </c>
      <c r="M2">
        <v>1561.9089266986</v>
      </c>
    </row>
    <row r="3" spans="1:13">
      <c r="A3" t="s">
        <v>2078</v>
      </c>
      <c r="B3">
        <v>1538.6497041841</v>
      </c>
      <c r="C3">
        <v>1546.3200427272</v>
      </c>
      <c r="D3">
        <v>1554.7637389921</v>
      </c>
      <c r="E3">
        <v>1561.9385006584</v>
      </c>
      <c r="F3">
        <v>1538.3897140118</v>
      </c>
      <c r="G3">
        <v>1546.5807745213</v>
      </c>
      <c r="H3">
        <v>1555.0353935874</v>
      </c>
      <c r="I3">
        <v>1561.9519987699</v>
      </c>
      <c r="J3">
        <v>1538.3979935941</v>
      </c>
      <c r="K3">
        <v>1546.6883991619</v>
      </c>
      <c r="L3">
        <v>1554.7820310303</v>
      </c>
      <c r="M3">
        <v>1561.9150788747</v>
      </c>
    </row>
    <row r="4" spans="1:13">
      <c r="A4" t="s">
        <v>2079</v>
      </c>
      <c r="B4">
        <v>1538.6483561169</v>
      </c>
      <c r="C4">
        <v>1546.3210144431</v>
      </c>
      <c r="D4">
        <v>1554.7676722727</v>
      </c>
      <c r="E4">
        <v>1561.9281788448</v>
      </c>
      <c r="F4">
        <v>1538.3910616258</v>
      </c>
      <c r="G4">
        <v>1546.5823305527</v>
      </c>
      <c r="H4">
        <v>1555.0353935874</v>
      </c>
      <c r="I4">
        <v>1561.9563643151</v>
      </c>
      <c r="J4">
        <v>1538.3995350856</v>
      </c>
      <c r="K4">
        <v>1546.6882051067</v>
      </c>
      <c r="L4">
        <v>1554.7845859904</v>
      </c>
      <c r="M4">
        <v>1561.9101159991</v>
      </c>
    </row>
    <row r="5" spans="1:13">
      <c r="A5" t="s">
        <v>2080</v>
      </c>
      <c r="B5">
        <v>1538.6483561169</v>
      </c>
      <c r="C5">
        <v>1546.3204306528</v>
      </c>
      <c r="D5">
        <v>1554.761576273</v>
      </c>
      <c r="E5">
        <v>1561.9275832104</v>
      </c>
      <c r="F5">
        <v>1538.3897140118</v>
      </c>
      <c r="G5">
        <v>1546.5807745213</v>
      </c>
      <c r="H5">
        <v>1555.0365724434</v>
      </c>
      <c r="I5">
        <v>1561.9537837898</v>
      </c>
      <c r="J5">
        <v>1538.3966459679</v>
      </c>
      <c r="K5">
        <v>1546.6872310267</v>
      </c>
      <c r="L5">
        <v>1554.7818330165</v>
      </c>
      <c r="M5">
        <v>1561.9095203785</v>
      </c>
    </row>
    <row r="6" spans="1:13">
      <c r="A6" t="s">
        <v>2081</v>
      </c>
      <c r="B6">
        <v>1538.6483561169</v>
      </c>
      <c r="C6">
        <v>1546.3210144431</v>
      </c>
      <c r="D6">
        <v>1554.7639350789</v>
      </c>
      <c r="E6">
        <v>1561.9287744795</v>
      </c>
      <c r="F6">
        <v>1538.3897140118</v>
      </c>
      <c r="G6">
        <v>1546.5803845629</v>
      </c>
      <c r="H6">
        <v>1555.0365724434</v>
      </c>
      <c r="I6">
        <v>1561.9539836347</v>
      </c>
      <c r="J6">
        <v>1538.3979935941</v>
      </c>
      <c r="K6">
        <v>1546.6870369719</v>
      </c>
      <c r="L6">
        <v>1554.7814408338</v>
      </c>
      <c r="M6">
        <v>1561.9117049695</v>
      </c>
    </row>
    <row r="7" spans="1:13">
      <c r="A7" t="s">
        <v>2082</v>
      </c>
      <c r="B7">
        <v>1538.6491261718</v>
      </c>
      <c r="C7">
        <v>1546.3212084061</v>
      </c>
      <c r="D7">
        <v>1554.7637389921</v>
      </c>
      <c r="E7">
        <v>1561.9410811332</v>
      </c>
      <c r="F7">
        <v>1538.3904856899</v>
      </c>
      <c r="G7">
        <v>1546.5792165909</v>
      </c>
      <c r="H7">
        <v>1555.0379513034</v>
      </c>
      <c r="I7">
        <v>1561.9690691606</v>
      </c>
      <c r="J7">
        <v>1538.3979935941</v>
      </c>
      <c r="K7">
        <v>1546.6885951196</v>
      </c>
      <c r="L7">
        <v>1554.7826193048</v>
      </c>
      <c r="M7">
        <v>1561.9156744995</v>
      </c>
    </row>
    <row r="8" spans="1:13">
      <c r="A8" t="s">
        <v>2083</v>
      </c>
      <c r="B8">
        <v>1538.6489341287</v>
      </c>
      <c r="C8">
        <v>1546.3212084061</v>
      </c>
      <c r="D8">
        <v>1554.7623625408</v>
      </c>
      <c r="E8">
        <v>1561.935324552</v>
      </c>
      <c r="F8">
        <v>1538.3906776685</v>
      </c>
      <c r="G8">
        <v>1546.5803845629</v>
      </c>
      <c r="H8">
        <v>1555.0383436154</v>
      </c>
      <c r="I8">
        <v>1561.9686714035</v>
      </c>
      <c r="J8">
        <v>1538.3983794372</v>
      </c>
      <c r="K8">
        <v>1546.6889832301</v>
      </c>
      <c r="L8">
        <v>1554.7812428201</v>
      </c>
      <c r="M8">
        <v>1561.913292003</v>
      </c>
    </row>
    <row r="9" spans="1:13">
      <c r="A9" t="s">
        <v>2084</v>
      </c>
      <c r="B9">
        <v>1538.6475860628</v>
      </c>
      <c r="C9">
        <v>1546.3190691108</v>
      </c>
      <c r="D9">
        <v>1554.7629527228</v>
      </c>
      <c r="E9">
        <v>1561.9291722164</v>
      </c>
      <c r="F9">
        <v>1538.3885602603</v>
      </c>
      <c r="G9">
        <v>1546.5788285354</v>
      </c>
      <c r="H9">
        <v>1555.039524399</v>
      </c>
      <c r="I9">
        <v>1561.9533879807</v>
      </c>
      <c r="J9">
        <v>1538.3962620078</v>
      </c>
      <c r="K9">
        <v>1546.6885951196</v>
      </c>
      <c r="L9">
        <v>1554.7828173189</v>
      </c>
      <c r="M9">
        <v>1561.9117049695</v>
      </c>
    </row>
    <row r="10" spans="1:13">
      <c r="A10" t="s">
        <v>2085</v>
      </c>
      <c r="B10">
        <v>1538.6491261718</v>
      </c>
      <c r="C10">
        <v>1546.3217921971</v>
      </c>
      <c r="D10">
        <v>1554.7662958144</v>
      </c>
      <c r="E10">
        <v>1561.9357222922</v>
      </c>
      <c r="F10">
        <v>1538.3924111244</v>
      </c>
      <c r="G10">
        <v>1546.5796065487</v>
      </c>
      <c r="H10">
        <v>1555.0371628336</v>
      </c>
      <c r="I10">
        <v>1561.9599382596</v>
      </c>
      <c r="J10">
        <v>1538.3995350856</v>
      </c>
      <c r="K10">
        <v>1546.6885951196</v>
      </c>
      <c r="L10">
        <v>1554.785374204</v>
      </c>
      <c r="M10">
        <v>1561.9148809799</v>
      </c>
    </row>
    <row r="11" spans="1:13">
      <c r="A11" t="s">
        <v>2086</v>
      </c>
      <c r="B11">
        <v>1538.6483561169</v>
      </c>
      <c r="C11">
        <v>1546.3221820252</v>
      </c>
      <c r="D11">
        <v>1554.7682624587</v>
      </c>
      <c r="E11">
        <v>1561.9341332729</v>
      </c>
      <c r="F11">
        <v>1538.3891361948</v>
      </c>
      <c r="G11">
        <v>1546.5809685495</v>
      </c>
      <c r="H11">
        <v>1555.0365724434</v>
      </c>
      <c r="I11">
        <v>1561.962716712</v>
      </c>
      <c r="J11">
        <v>1538.3968398302</v>
      </c>
      <c r="K11">
        <v>1546.6885951196</v>
      </c>
      <c r="L11">
        <v>1554.7871428813</v>
      </c>
      <c r="M11">
        <v>1561.9144832503</v>
      </c>
    </row>
    <row r="12" spans="1:13">
      <c r="A12" t="s">
        <v>2087</v>
      </c>
      <c r="B12">
        <v>1538.6470080521</v>
      </c>
      <c r="C12">
        <v>1546.3204306528</v>
      </c>
      <c r="D12">
        <v>1554.7645252621</v>
      </c>
      <c r="E12">
        <v>1561.9246069857</v>
      </c>
      <c r="F12">
        <v>1538.3893300551</v>
      </c>
      <c r="G12">
        <v>1546.581356606</v>
      </c>
      <c r="H12">
        <v>1555.0397205554</v>
      </c>
      <c r="I12">
        <v>1561.9565641606</v>
      </c>
      <c r="J12">
        <v>1538.3976096333</v>
      </c>
      <c r="K12">
        <v>1546.6880110516</v>
      </c>
      <c r="L12">
        <v>1554.7836036082</v>
      </c>
      <c r="M12">
        <v>1561.9087268652</v>
      </c>
    </row>
    <row r="13" spans="1:13">
      <c r="A13" t="s">
        <v>2088</v>
      </c>
      <c r="B13">
        <v>1538.6460459569</v>
      </c>
      <c r="C13">
        <v>1546.3212084061</v>
      </c>
      <c r="D13">
        <v>1554.7645252621</v>
      </c>
      <c r="E13">
        <v>1561.9224223587</v>
      </c>
      <c r="F13">
        <v>1538.3885602603</v>
      </c>
      <c r="G13">
        <v>1546.5796065487</v>
      </c>
      <c r="H13">
        <v>1555.0371628336</v>
      </c>
      <c r="I13">
        <v>1561.9555707542</v>
      </c>
      <c r="J13">
        <v>1538.3962620078</v>
      </c>
      <c r="K13">
        <v>1546.6876210391</v>
      </c>
      <c r="L13">
        <v>1554.7834075164</v>
      </c>
      <c r="M13">
        <v>1561.9113072416</v>
      </c>
    </row>
    <row r="14" spans="1:13">
      <c r="A14" t="s">
        <v>2089</v>
      </c>
      <c r="B14">
        <v>1538.6479720312</v>
      </c>
      <c r="C14">
        <v>1546.3217921971</v>
      </c>
      <c r="D14">
        <v>1554.7668859994</v>
      </c>
      <c r="E14">
        <v>1561.9422724229</v>
      </c>
      <c r="F14">
        <v>1538.3916394443</v>
      </c>
      <c r="G14">
        <v>1546.5811625778</v>
      </c>
      <c r="H14">
        <v>1555.0379513034</v>
      </c>
      <c r="I14">
        <v>1561.9611295781</v>
      </c>
      <c r="J14">
        <v>1538.3993431048</v>
      </c>
      <c r="K14">
        <v>1546.6876210391</v>
      </c>
      <c r="L14">
        <v>1554.7851761893</v>
      </c>
      <c r="M14">
        <v>1561.9148809799</v>
      </c>
    </row>
    <row r="15" spans="1:13">
      <c r="A15" t="s">
        <v>2090</v>
      </c>
      <c r="B15">
        <v>1538.6483561169</v>
      </c>
      <c r="C15">
        <v>1546.3215982339</v>
      </c>
      <c r="D15">
        <v>1554.7619684456</v>
      </c>
      <c r="E15">
        <v>1561.9383027577</v>
      </c>
      <c r="F15">
        <v>1538.3902918293</v>
      </c>
      <c r="G15">
        <v>1546.5809685495</v>
      </c>
      <c r="H15">
        <v>1555.0367705222</v>
      </c>
      <c r="I15">
        <v>1561.970260493</v>
      </c>
      <c r="J15">
        <v>1538.3985714178</v>
      </c>
      <c r="K15">
        <v>1546.6885951196</v>
      </c>
      <c r="L15">
        <v>1554.7816369251</v>
      </c>
      <c r="M15">
        <v>1561.913689732</v>
      </c>
    </row>
    <row r="16" spans="1:13">
      <c r="A16" t="s">
        <v>2091</v>
      </c>
      <c r="B16">
        <v>1538.6479720312</v>
      </c>
      <c r="C16">
        <v>1546.3217921971</v>
      </c>
      <c r="D16">
        <v>1554.7672800972</v>
      </c>
      <c r="E16">
        <v>1561.9385006584</v>
      </c>
      <c r="F16">
        <v>1538.3904856899</v>
      </c>
      <c r="G16">
        <v>1546.5811625778</v>
      </c>
      <c r="H16">
        <v>1555.0385397715</v>
      </c>
      <c r="I16">
        <v>1561.9748259905</v>
      </c>
      <c r="J16">
        <v>1538.3993431048</v>
      </c>
      <c r="K16">
        <v>1546.6880110516</v>
      </c>
      <c r="L16">
        <v>1554.7836036082</v>
      </c>
      <c r="M16">
        <v>1561.9152767695</v>
      </c>
    </row>
    <row r="17" spans="1:13">
      <c r="A17" t="s">
        <v>2092</v>
      </c>
      <c r="B17">
        <v>1538.6500901536</v>
      </c>
      <c r="C17">
        <v>1546.3223759885</v>
      </c>
      <c r="D17">
        <v>1554.7643291751</v>
      </c>
      <c r="E17">
        <v>1561.9220265654</v>
      </c>
      <c r="F17">
        <v>1538.3895220334</v>
      </c>
      <c r="G17">
        <v>1546.581746565</v>
      </c>
      <c r="H17">
        <v>1555.0393282426</v>
      </c>
      <c r="I17">
        <v>1561.9539836347</v>
      </c>
      <c r="J17">
        <v>1538.3972237906</v>
      </c>
      <c r="K17">
        <v>1546.6901513679</v>
      </c>
      <c r="L17">
        <v>1554.7832095022</v>
      </c>
      <c r="M17">
        <v>1561.9091245918</v>
      </c>
    </row>
    <row r="18" spans="1:13">
      <c r="A18" t="s">
        <v>2093</v>
      </c>
      <c r="B18">
        <v>1538.6483561169</v>
      </c>
      <c r="C18">
        <v>1546.3221820252</v>
      </c>
      <c r="D18">
        <v>1554.7637389921</v>
      </c>
      <c r="E18">
        <v>1561.9448529101</v>
      </c>
      <c r="F18">
        <v>1538.3893300551</v>
      </c>
      <c r="G18">
        <v>1546.5823305527</v>
      </c>
      <c r="H18">
        <v>1555.0369666779</v>
      </c>
      <c r="I18">
        <v>1561.970260493</v>
      </c>
      <c r="J18">
        <v>1538.3976096333</v>
      </c>
      <c r="K18">
        <v>1546.6872310267</v>
      </c>
      <c r="L18">
        <v>1554.7828173189</v>
      </c>
      <c r="M18">
        <v>1561.9148809799</v>
      </c>
    </row>
    <row r="19" spans="1:13">
      <c r="A19" t="s">
        <v>2094</v>
      </c>
      <c r="B19">
        <v>1538.6473940201</v>
      </c>
      <c r="C19">
        <v>1546.3198468628</v>
      </c>
      <c r="D19">
        <v>1554.7649193587</v>
      </c>
      <c r="E19">
        <v>1561.9240113541</v>
      </c>
      <c r="F19">
        <v>1538.3891361948</v>
      </c>
      <c r="G19">
        <v>1546.5819405934</v>
      </c>
      <c r="H19">
        <v>1555.0359839768</v>
      </c>
      <c r="I19">
        <v>1561.9565641606</v>
      </c>
      <c r="J19">
        <v>1538.3968398302</v>
      </c>
      <c r="K19">
        <v>1546.6893732433</v>
      </c>
      <c r="L19">
        <v>1554.7845859904</v>
      </c>
      <c r="M19">
        <v>1561.9069400081</v>
      </c>
    </row>
    <row r="20" spans="1:13">
      <c r="A20" t="s">
        <v>2095</v>
      </c>
      <c r="B20">
        <v>1538.6477781056</v>
      </c>
      <c r="C20">
        <v>1546.3204306528</v>
      </c>
      <c r="D20">
        <v>1554.7637389921</v>
      </c>
      <c r="E20">
        <v>1561.9236136199</v>
      </c>
      <c r="F20">
        <v>1538.3887522384</v>
      </c>
      <c r="G20">
        <v>1546.581746565</v>
      </c>
      <c r="H20">
        <v>1555.0381474594</v>
      </c>
      <c r="I20">
        <v>1561.9516010214</v>
      </c>
      <c r="J20">
        <v>1538.3964539878</v>
      </c>
      <c r="K20">
        <v>1546.6882051067</v>
      </c>
      <c r="L20">
        <v>1554.7834075164</v>
      </c>
      <c r="M20">
        <v>1561.907139841</v>
      </c>
    </row>
    <row r="21" spans="1:13">
      <c r="A21" t="s">
        <v>2096</v>
      </c>
      <c r="B21">
        <v>1538.6475860628</v>
      </c>
      <c r="C21">
        <v>1546.3198468628</v>
      </c>
      <c r="D21">
        <v>1554.7662958144</v>
      </c>
      <c r="E21">
        <v>1561.9371114741</v>
      </c>
      <c r="F21">
        <v>1538.3891361948</v>
      </c>
      <c r="G21">
        <v>1546.5807745213</v>
      </c>
      <c r="H21">
        <v>1555.0359839768</v>
      </c>
      <c r="I21">
        <v>1561.9599382596</v>
      </c>
      <c r="J21">
        <v>1538.3968398302</v>
      </c>
      <c r="K21">
        <v>1546.6891791879</v>
      </c>
      <c r="L21">
        <v>1554.7851761893</v>
      </c>
      <c r="M21">
        <v>1561.9150788747</v>
      </c>
    </row>
    <row r="22" spans="1:13">
      <c r="A22" t="s">
        <v>2097</v>
      </c>
      <c r="B22">
        <v>1538.6462379993</v>
      </c>
      <c r="C22">
        <v>1546.3196529002</v>
      </c>
      <c r="D22">
        <v>1554.7670820871</v>
      </c>
      <c r="E22">
        <v>1561.9252026178</v>
      </c>
      <c r="F22">
        <v>1538.3897140118</v>
      </c>
      <c r="G22">
        <v>1546.5792165909</v>
      </c>
      <c r="H22">
        <v>1555.0346051203</v>
      </c>
      <c r="I22">
        <v>1561.9696648266</v>
      </c>
      <c r="J22">
        <v>1538.3960681456</v>
      </c>
      <c r="K22">
        <v>1546.6887891748</v>
      </c>
      <c r="L22">
        <v>1554.7834075164</v>
      </c>
      <c r="M22">
        <v>1561.9083310789</v>
      </c>
    </row>
    <row r="23" spans="1:13">
      <c r="A23" t="s">
        <v>2098</v>
      </c>
      <c r="B23">
        <v>1538.6472000947</v>
      </c>
      <c r="C23">
        <v>1546.3196529002</v>
      </c>
      <c r="D23">
        <v>1554.7668859994</v>
      </c>
      <c r="E23">
        <v>1561.918850526</v>
      </c>
      <c r="F23">
        <v>1538.3889442166</v>
      </c>
      <c r="G23">
        <v>1546.5819405934</v>
      </c>
      <c r="H23">
        <v>1555.0391301632</v>
      </c>
      <c r="I23">
        <v>1561.9553728491</v>
      </c>
      <c r="J23">
        <v>1538.3979935941</v>
      </c>
      <c r="K23">
        <v>1546.6882051067</v>
      </c>
      <c r="L23">
        <v>1554.7865546034</v>
      </c>
      <c r="M23">
        <v>1561.9105137264</v>
      </c>
    </row>
    <row r="24" spans="1:13">
      <c r="A24" t="s">
        <v>2099</v>
      </c>
      <c r="B24">
        <v>1538.648164074</v>
      </c>
      <c r="C24">
        <v>1546.3217921971</v>
      </c>
      <c r="D24">
        <v>1554.7641330882</v>
      </c>
      <c r="E24">
        <v>1561.9363179327</v>
      </c>
      <c r="F24">
        <v>1538.3922172632</v>
      </c>
      <c r="G24">
        <v>1546.5799946046</v>
      </c>
      <c r="H24">
        <v>1555.0371628336</v>
      </c>
      <c r="I24">
        <v>1561.9514031174</v>
      </c>
      <c r="J24">
        <v>1538.3993431048</v>
      </c>
      <c r="K24">
        <v>1546.6880110516</v>
      </c>
      <c r="L24">
        <v>1554.7824232133</v>
      </c>
      <c r="M24">
        <v>1561.9134918375</v>
      </c>
    </row>
    <row r="25" spans="1:13">
      <c r="A25" t="s">
        <v>2100</v>
      </c>
      <c r="B25">
        <v>1538.6472000947</v>
      </c>
      <c r="C25">
        <v>1546.3192630734</v>
      </c>
      <c r="D25">
        <v>1554.7645252621</v>
      </c>
      <c r="E25">
        <v>1561.9250027803</v>
      </c>
      <c r="F25">
        <v>1538.3902918293</v>
      </c>
      <c r="G25">
        <v>1546.5807745213</v>
      </c>
      <c r="H25">
        <v>1555.0365724434</v>
      </c>
      <c r="I25">
        <v>1561.9458443627</v>
      </c>
      <c r="J25">
        <v>1538.3985714178</v>
      </c>
      <c r="K25">
        <v>1546.6880110516</v>
      </c>
      <c r="L25">
        <v>1554.7822271218</v>
      </c>
      <c r="M25">
        <v>1561.9101159991</v>
      </c>
    </row>
    <row r="26" spans="1:13">
      <c r="A26" t="s">
        <v>2101</v>
      </c>
      <c r="B26">
        <v>1538.6487420857</v>
      </c>
      <c r="C26">
        <v>1546.3206265172</v>
      </c>
      <c r="D26">
        <v>1554.7666899119</v>
      </c>
      <c r="E26">
        <v>1561.9371114741</v>
      </c>
      <c r="F26">
        <v>1538.3897140118</v>
      </c>
      <c r="G26">
        <v>1546.5819405934</v>
      </c>
      <c r="H26">
        <v>1555.0377532243</v>
      </c>
      <c r="I26">
        <v>1561.9637101276</v>
      </c>
      <c r="J26">
        <v>1538.3968398302</v>
      </c>
      <c r="K26">
        <v>1546.6893732433</v>
      </c>
      <c r="L26">
        <v>1554.7855702963</v>
      </c>
      <c r="M26">
        <v>1561.9130941087</v>
      </c>
    </row>
    <row r="27" spans="1:13">
      <c r="A27" t="s">
        <v>2102</v>
      </c>
      <c r="B27">
        <v>1538.6479720312</v>
      </c>
      <c r="C27">
        <v>1546.3223759885</v>
      </c>
      <c r="D27">
        <v>1554.7670820871</v>
      </c>
      <c r="E27">
        <v>1561.9255984127</v>
      </c>
      <c r="F27">
        <v>1538.3879824441</v>
      </c>
      <c r="G27">
        <v>1546.5827205122</v>
      </c>
      <c r="H27">
        <v>1555.0365724434</v>
      </c>
      <c r="I27">
        <v>1561.9692670691</v>
      </c>
      <c r="J27">
        <v>1538.3956841858</v>
      </c>
      <c r="K27">
        <v>1546.6891791879</v>
      </c>
      <c r="L27">
        <v>1554.7851761893</v>
      </c>
      <c r="M27">
        <v>1561.9130941087</v>
      </c>
    </row>
    <row r="28" spans="1:13">
      <c r="A28" t="s">
        <v>2103</v>
      </c>
      <c r="B28">
        <v>1538.6500901536</v>
      </c>
      <c r="C28">
        <v>1546.3198468628</v>
      </c>
      <c r="D28">
        <v>1554.7655095426</v>
      </c>
      <c r="E28">
        <v>1561.9347289122</v>
      </c>
      <c r="F28">
        <v>1538.3879824441</v>
      </c>
      <c r="G28">
        <v>1546.581356606</v>
      </c>
      <c r="H28">
        <v>1555.0371628336</v>
      </c>
      <c r="I28">
        <v>1561.9563643151</v>
      </c>
      <c r="J28">
        <v>1538.3970318103</v>
      </c>
      <c r="K28">
        <v>1546.6872310267</v>
      </c>
      <c r="L28">
        <v>1554.7837997001</v>
      </c>
      <c r="M28">
        <v>1561.913292003</v>
      </c>
    </row>
    <row r="29" spans="1:13">
      <c r="A29" t="s">
        <v>2104</v>
      </c>
      <c r="B29">
        <v>1538.6487420857</v>
      </c>
      <c r="C29">
        <v>1546.3217921971</v>
      </c>
      <c r="D29">
        <v>1554.7641330882</v>
      </c>
      <c r="E29">
        <v>1561.9301636491</v>
      </c>
      <c r="F29">
        <v>1538.3893300551</v>
      </c>
      <c r="G29">
        <v>1546.5823305527</v>
      </c>
      <c r="H29">
        <v>1555.0385397715</v>
      </c>
      <c r="I29">
        <v>1561.9682755868</v>
      </c>
      <c r="J29">
        <v>1538.3981874567</v>
      </c>
      <c r="K29">
        <v>1546.6889832301</v>
      </c>
      <c r="L29">
        <v>1554.7810467289</v>
      </c>
      <c r="M29">
        <v>1561.9138876264</v>
      </c>
    </row>
    <row r="30" spans="1:13">
      <c r="A30" t="s">
        <v>2105</v>
      </c>
      <c r="B30">
        <v>1538.6506681666</v>
      </c>
      <c r="C30">
        <v>1546.3192630734</v>
      </c>
      <c r="D30">
        <v>1554.7666899119</v>
      </c>
      <c r="E30">
        <v>1561.9287744795</v>
      </c>
      <c r="F30">
        <v>1538.3897140118</v>
      </c>
      <c r="G30">
        <v>1546.5788285354</v>
      </c>
      <c r="H30">
        <v>1555.0371628336</v>
      </c>
      <c r="I30">
        <v>1561.9549750989</v>
      </c>
      <c r="J30">
        <v>1538.397417653</v>
      </c>
      <c r="K30">
        <v>1546.6876210391</v>
      </c>
      <c r="L30">
        <v>1554.7836036082</v>
      </c>
      <c r="M30">
        <v>1561.913689732</v>
      </c>
    </row>
    <row r="31" spans="1:13">
      <c r="A31" t="s">
        <v>2106</v>
      </c>
      <c r="B31">
        <v>1538.6502821969</v>
      </c>
      <c r="C31">
        <v>1546.3212084061</v>
      </c>
      <c r="D31">
        <v>1554.7653134554</v>
      </c>
      <c r="E31">
        <v>1561.9418746794</v>
      </c>
      <c r="F31">
        <v>1538.3910616258</v>
      </c>
      <c r="G31">
        <v>1546.580578591</v>
      </c>
      <c r="H31">
        <v>1555.0365724434</v>
      </c>
      <c r="I31">
        <v>1561.9666865013</v>
      </c>
      <c r="J31">
        <v>1538.3979935941</v>
      </c>
      <c r="K31">
        <v>1546.6893732433</v>
      </c>
      <c r="L31">
        <v>1554.7822271218</v>
      </c>
      <c r="M31">
        <v>1561.9152767695</v>
      </c>
    </row>
    <row r="32" spans="1:13">
      <c r="A32" t="s">
        <v>2107</v>
      </c>
      <c r="B32">
        <v>1538.6472000947</v>
      </c>
      <c r="C32">
        <v>1546.3192630734</v>
      </c>
      <c r="D32">
        <v>1554.7659036396</v>
      </c>
      <c r="E32">
        <v>1561.9400877464</v>
      </c>
      <c r="F32">
        <v>1538.3891361948</v>
      </c>
      <c r="G32">
        <v>1546.5799946046</v>
      </c>
      <c r="H32">
        <v>1555.0385397715</v>
      </c>
      <c r="I32">
        <v>1561.9654971146</v>
      </c>
      <c r="J32">
        <v>1538.3979935941</v>
      </c>
      <c r="K32">
        <v>1546.6885951196</v>
      </c>
      <c r="L32">
        <v>1554.7841938064</v>
      </c>
      <c r="M32">
        <v>1561.913292003</v>
      </c>
    </row>
    <row r="33" spans="1:13">
      <c r="A33" t="s">
        <v>2108</v>
      </c>
      <c r="B33">
        <v>1538.6470080521</v>
      </c>
      <c r="C33">
        <v>1546.3210144431</v>
      </c>
      <c r="D33">
        <v>1554.7647232716</v>
      </c>
      <c r="E33">
        <v>1561.9484248617</v>
      </c>
      <c r="F33">
        <v>1538.3897140118</v>
      </c>
      <c r="G33">
        <v>1546.581746565</v>
      </c>
      <c r="H33">
        <v>1555.0367705222</v>
      </c>
      <c r="I33">
        <v>1561.9752218105</v>
      </c>
      <c r="J33">
        <v>1538.3979935941</v>
      </c>
      <c r="K33">
        <v>1546.6895672988</v>
      </c>
      <c r="L33">
        <v>1554.7847840049</v>
      </c>
      <c r="M33">
        <v>1561.916665915</v>
      </c>
    </row>
    <row r="34" spans="1:13">
      <c r="A34" t="s">
        <v>2109</v>
      </c>
      <c r="B34">
        <v>1538.6483561169</v>
      </c>
      <c r="C34">
        <v>1546.3204306528</v>
      </c>
      <c r="D34">
        <v>1554.7639350789</v>
      </c>
      <c r="E34">
        <v>1561.9367137332</v>
      </c>
      <c r="F34">
        <v>1538.3893300551</v>
      </c>
      <c r="G34">
        <v>1546.5809685495</v>
      </c>
      <c r="H34">
        <v>1555.0365724434</v>
      </c>
      <c r="I34">
        <v>1561.9758174812</v>
      </c>
      <c r="J34">
        <v>1538.3970318103</v>
      </c>
      <c r="K34">
        <v>1546.6895672988</v>
      </c>
      <c r="L34">
        <v>1554.7822271218</v>
      </c>
      <c r="M34">
        <v>1561.9186506901</v>
      </c>
    </row>
    <row r="35" spans="1:13">
      <c r="A35" t="s">
        <v>2110</v>
      </c>
      <c r="B35">
        <v>1538.6493200977</v>
      </c>
      <c r="C35">
        <v>1546.3204306528</v>
      </c>
      <c r="D35">
        <v>1554.7647232716</v>
      </c>
      <c r="E35">
        <v>1561.916665915</v>
      </c>
      <c r="F35">
        <v>1538.3897140118</v>
      </c>
      <c r="G35">
        <v>1546.5794106187</v>
      </c>
      <c r="H35">
        <v>1555.0371628336</v>
      </c>
      <c r="I35">
        <v>1561.9537837898</v>
      </c>
      <c r="J35">
        <v>1538.397417653</v>
      </c>
      <c r="K35">
        <v>1546.6860647958</v>
      </c>
      <c r="L35">
        <v>1554.7832095022</v>
      </c>
      <c r="M35">
        <v>1561.9089266986</v>
      </c>
    </row>
    <row r="36" spans="1:13">
      <c r="A36" t="s">
        <v>2111</v>
      </c>
      <c r="B36">
        <v>1538.6498981102</v>
      </c>
      <c r="C36">
        <v>1546.3210144431</v>
      </c>
      <c r="D36">
        <v>1554.760986092</v>
      </c>
      <c r="E36">
        <v>1561.9228200923</v>
      </c>
      <c r="F36">
        <v>1538.3883664001</v>
      </c>
      <c r="G36">
        <v>1546.5798005766</v>
      </c>
      <c r="H36">
        <v>1555.0371628336</v>
      </c>
      <c r="I36">
        <v>1561.9637101276</v>
      </c>
      <c r="J36">
        <v>1538.395492206</v>
      </c>
      <c r="K36">
        <v>1546.6889832301</v>
      </c>
      <c r="L36">
        <v>1554.7812428201</v>
      </c>
      <c r="M36">
        <v>1561.9105137264</v>
      </c>
    </row>
    <row r="37" spans="1:13">
      <c r="A37" t="s">
        <v>2112</v>
      </c>
      <c r="B37">
        <v>1538.6483561169</v>
      </c>
      <c r="C37">
        <v>1546.3212084061</v>
      </c>
      <c r="D37">
        <v>1554.7659036396</v>
      </c>
      <c r="E37">
        <v>1561.9148809799</v>
      </c>
      <c r="F37">
        <v>1538.3883664001</v>
      </c>
      <c r="G37">
        <v>1546.5807745213</v>
      </c>
      <c r="H37">
        <v>1555.0385397715</v>
      </c>
      <c r="I37">
        <v>1561.9462421082</v>
      </c>
      <c r="J37">
        <v>1538.3972237906</v>
      </c>
      <c r="K37">
        <v>1546.6872310267</v>
      </c>
      <c r="L37">
        <v>1554.7847840049</v>
      </c>
      <c r="M37">
        <v>1561.908528972</v>
      </c>
    </row>
    <row r="38" spans="1:13">
      <c r="A38" t="s">
        <v>2113</v>
      </c>
      <c r="B38">
        <v>1538.6489341287</v>
      </c>
      <c r="C38">
        <v>1546.3200427272</v>
      </c>
      <c r="D38">
        <v>1554.7680663708</v>
      </c>
      <c r="E38">
        <v>1561.9194461537</v>
      </c>
      <c r="F38">
        <v>1538.3902918293</v>
      </c>
      <c r="G38">
        <v>1546.5823305527</v>
      </c>
      <c r="H38">
        <v>1555.0393282426</v>
      </c>
      <c r="I38">
        <v>1561.9533879807</v>
      </c>
      <c r="J38">
        <v>1538.3979935941</v>
      </c>
      <c r="K38">
        <v>1546.6885951196</v>
      </c>
      <c r="L38">
        <v>1554.7855702963</v>
      </c>
      <c r="M38">
        <v>1561.9101159991</v>
      </c>
    </row>
    <row r="39" spans="1:13">
      <c r="A39" t="s">
        <v>2114</v>
      </c>
      <c r="B39">
        <v>1538.6485500426</v>
      </c>
      <c r="C39">
        <v>1546.3212084061</v>
      </c>
      <c r="D39">
        <v>1554.7678702829</v>
      </c>
      <c r="E39">
        <v>1561.9307592854</v>
      </c>
      <c r="F39">
        <v>1538.3899078723</v>
      </c>
      <c r="G39">
        <v>1546.5798005766</v>
      </c>
      <c r="H39">
        <v>1555.0353935874</v>
      </c>
      <c r="I39">
        <v>1561.9559685046</v>
      </c>
      <c r="J39">
        <v>1538.3981874567</v>
      </c>
      <c r="K39">
        <v>1546.6899573123</v>
      </c>
      <c r="L39">
        <v>1554.7847840049</v>
      </c>
      <c r="M39">
        <v>1561.9113072416</v>
      </c>
    </row>
    <row r="40" spans="1:13">
      <c r="A40" t="s">
        <v>2115</v>
      </c>
      <c r="B40">
        <v>1538.6487420857</v>
      </c>
      <c r="C40">
        <v>1546.3223759885</v>
      </c>
      <c r="D40">
        <v>1554.7651154458</v>
      </c>
      <c r="E40">
        <v>1561.9273853125</v>
      </c>
      <c r="F40">
        <v>1538.3885602603</v>
      </c>
      <c r="G40">
        <v>1546.581356606</v>
      </c>
      <c r="H40">
        <v>1555.0383436154</v>
      </c>
      <c r="I40">
        <v>1561.9482269584</v>
      </c>
      <c r="J40">
        <v>1538.3962620078</v>
      </c>
      <c r="K40">
        <v>1546.6885951196</v>
      </c>
      <c r="L40">
        <v>1554.7839977144</v>
      </c>
      <c r="M40">
        <v>1561.9103158328</v>
      </c>
    </row>
    <row r="41" spans="1:13">
      <c r="A41" t="s">
        <v>2116</v>
      </c>
      <c r="B41">
        <v>1538.6495121409</v>
      </c>
      <c r="C41">
        <v>1546.3204306528</v>
      </c>
      <c r="D41">
        <v>1554.7617723593</v>
      </c>
      <c r="E41">
        <v>1561.933537634</v>
      </c>
      <c r="F41">
        <v>1538.3895220334</v>
      </c>
      <c r="G41">
        <v>1546.5803845629</v>
      </c>
      <c r="H41">
        <v>1555.0359839768</v>
      </c>
      <c r="I41">
        <v>1561.9712519779</v>
      </c>
      <c r="J41">
        <v>1538.3978016137</v>
      </c>
      <c r="K41">
        <v>1546.6889832301</v>
      </c>
      <c r="L41">
        <v>1554.7812428201</v>
      </c>
      <c r="M41">
        <v>1561.913292003</v>
      </c>
    </row>
    <row r="42" spans="1:13">
      <c r="A42" t="s">
        <v>2117</v>
      </c>
      <c r="B42">
        <v>1538.6483561169</v>
      </c>
      <c r="C42">
        <v>1546.3212084061</v>
      </c>
      <c r="D42">
        <v>1554.7639350789</v>
      </c>
      <c r="E42">
        <v>1561.9386985592</v>
      </c>
      <c r="F42">
        <v>1538.3902918293</v>
      </c>
      <c r="G42">
        <v>1546.580578591</v>
      </c>
      <c r="H42">
        <v>1555.0405090277</v>
      </c>
      <c r="I42">
        <v>1561.9706563107</v>
      </c>
      <c r="J42">
        <v>1538.3979935941</v>
      </c>
      <c r="K42">
        <v>1546.6880110516</v>
      </c>
      <c r="L42">
        <v>1554.7816369251</v>
      </c>
      <c r="M42">
        <v>1561.91269638</v>
      </c>
    </row>
    <row r="43" spans="1:13">
      <c r="A43" t="s">
        <v>2118</v>
      </c>
      <c r="B43">
        <v>1538.6497041841</v>
      </c>
      <c r="C43">
        <v>1546.3204306528</v>
      </c>
      <c r="D43">
        <v>1554.7647232716</v>
      </c>
      <c r="E43">
        <v>1561.9200417818</v>
      </c>
      <c r="F43">
        <v>1538.3893300551</v>
      </c>
      <c r="G43">
        <v>1546.5790225631</v>
      </c>
      <c r="H43">
        <v>1555.0340147321</v>
      </c>
      <c r="I43">
        <v>1561.9508074653</v>
      </c>
      <c r="J43">
        <v>1538.3970318103</v>
      </c>
      <c r="K43">
        <v>1546.6876210391</v>
      </c>
      <c r="L43">
        <v>1554.7818330165</v>
      </c>
      <c r="M43">
        <v>1561.9057507124</v>
      </c>
    </row>
    <row r="44" spans="1:13">
      <c r="A44" t="s">
        <v>2119</v>
      </c>
      <c r="B44">
        <v>1538.6483561169</v>
      </c>
      <c r="C44">
        <v>1546.3214042708</v>
      </c>
      <c r="D44">
        <v>1554.7678702829</v>
      </c>
      <c r="E44">
        <v>1561.9317526603</v>
      </c>
      <c r="F44">
        <v>1538.3872107685</v>
      </c>
      <c r="G44">
        <v>1546.581356606</v>
      </c>
      <c r="H44">
        <v>1555.0387378508</v>
      </c>
      <c r="I44">
        <v>1561.9645036968</v>
      </c>
      <c r="J44">
        <v>1538.395492206</v>
      </c>
      <c r="K44">
        <v>1546.6870369719</v>
      </c>
      <c r="L44">
        <v>1554.7855702963</v>
      </c>
      <c r="M44">
        <v>1561.9148809799</v>
      </c>
    </row>
    <row r="45" spans="1:13">
      <c r="A45" t="s">
        <v>2120</v>
      </c>
      <c r="B45">
        <v>1538.6493200977</v>
      </c>
      <c r="C45">
        <v>1546.3217921971</v>
      </c>
      <c r="D45">
        <v>1554.7662958144</v>
      </c>
      <c r="E45">
        <v>1561.923415723</v>
      </c>
      <c r="F45">
        <v>1538.3904856899</v>
      </c>
      <c r="G45">
        <v>1546.5798005766</v>
      </c>
      <c r="H45">
        <v>1555.0377532243</v>
      </c>
      <c r="I45">
        <v>1561.9436616164</v>
      </c>
      <c r="J45">
        <v>1538.3993431048</v>
      </c>
      <c r="K45">
        <v>1546.6862588504</v>
      </c>
      <c r="L45">
        <v>1554.7845859904</v>
      </c>
      <c r="M45">
        <v>1561.9097202121</v>
      </c>
    </row>
    <row r="46" spans="1:13">
      <c r="A46" t="s">
        <v>2121</v>
      </c>
      <c r="B46">
        <v>1538.6491261718</v>
      </c>
      <c r="C46">
        <v>1546.3231556454</v>
      </c>
      <c r="D46">
        <v>1554.7643291751</v>
      </c>
      <c r="E46">
        <v>1561.9327440963</v>
      </c>
      <c r="F46">
        <v>1538.3877885841</v>
      </c>
      <c r="G46">
        <v>1546.5819405934</v>
      </c>
      <c r="H46">
        <v>1555.0359839768</v>
      </c>
      <c r="I46">
        <v>1561.9688712522</v>
      </c>
      <c r="J46">
        <v>1538.3960681456</v>
      </c>
      <c r="K46">
        <v>1546.6880110516</v>
      </c>
      <c r="L46">
        <v>1554.7820310303</v>
      </c>
      <c r="M46">
        <v>1561.91269638</v>
      </c>
    </row>
    <row r="47" spans="1:13">
      <c r="A47" t="s">
        <v>2122</v>
      </c>
      <c r="B47">
        <v>1538.6485500426</v>
      </c>
      <c r="C47">
        <v>1546.3212084061</v>
      </c>
      <c r="D47">
        <v>1554.7631488095</v>
      </c>
      <c r="E47">
        <v>1561.9454485576</v>
      </c>
      <c r="F47">
        <v>1538.3877885841</v>
      </c>
      <c r="G47">
        <v>1546.5811625778</v>
      </c>
      <c r="H47">
        <v>1555.0391301632</v>
      </c>
      <c r="I47">
        <v>1561.959144695</v>
      </c>
      <c r="J47">
        <v>1538.3966459679</v>
      </c>
      <c r="K47">
        <v>1546.6885951196</v>
      </c>
      <c r="L47">
        <v>1554.7828173189</v>
      </c>
      <c r="M47">
        <v>1561.9148809799</v>
      </c>
    </row>
    <row r="48" spans="1:13">
      <c r="A48" t="s">
        <v>2123</v>
      </c>
      <c r="B48">
        <v>1538.6497041841</v>
      </c>
      <c r="C48">
        <v>1546.3200427272</v>
      </c>
      <c r="D48">
        <v>1554.7678702829</v>
      </c>
      <c r="E48">
        <v>1561.9305613866</v>
      </c>
      <c r="F48">
        <v>1538.3877885841</v>
      </c>
      <c r="G48">
        <v>1546.5790225631</v>
      </c>
      <c r="H48">
        <v>1555.0353935874</v>
      </c>
      <c r="I48">
        <v>1561.9625188052</v>
      </c>
      <c r="J48">
        <v>1538.3960681456</v>
      </c>
      <c r="K48">
        <v>1546.6874269841</v>
      </c>
      <c r="L48">
        <v>1554.7855702963</v>
      </c>
      <c r="M48">
        <v>1561.9117049695</v>
      </c>
    </row>
    <row r="49" spans="1:13">
      <c r="A49" t="s">
        <v>2124</v>
      </c>
      <c r="B49">
        <v>1538.6489341287</v>
      </c>
      <c r="C49">
        <v>1546.3212084061</v>
      </c>
      <c r="D49">
        <v>1554.7657056299</v>
      </c>
      <c r="E49">
        <v>1561.9478292119</v>
      </c>
      <c r="F49">
        <v>1538.3904856899</v>
      </c>
      <c r="G49">
        <v>1546.5819405934</v>
      </c>
      <c r="H49">
        <v>1555.0363762878</v>
      </c>
      <c r="I49">
        <v>1561.972641223</v>
      </c>
      <c r="J49">
        <v>1538.3968398302</v>
      </c>
      <c r="K49">
        <v>1546.6899573123</v>
      </c>
      <c r="L49">
        <v>1554.7845859904</v>
      </c>
      <c r="M49">
        <v>1561.913689732</v>
      </c>
    </row>
    <row r="50" spans="1:13">
      <c r="A50" t="s">
        <v>2125</v>
      </c>
      <c r="B50">
        <v>1538.6485500426</v>
      </c>
      <c r="C50">
        <v>1546.3219880619</v>
      </c>
      <c r="D50">
        <v>1554.7676722727</v>
      </c>
      <c r="E50">
        <v>1561.9383027577</v>
      </c>
      <c r="F50">
        <v>1538.3899078723</v>
      </c>
      <c r="G50">
        <v>1546.5807745213</v>
      </c>
      <c r="H50">
        <v>1555.0371628336</v>
      </c>
      <c r="I50">
        <v>1561.9631144661</v>
      </c>
      <c r="J50">
        <v>1538.3981874567</v>
      </c>
      <c r="K50">
        <v>1546.6883991619</v>
      </c>
      <c r="L50">
        <v>1554.7865546034</v>
      </c>
      <c r="M50">
        <v>1561.9142853557</v>
      </c>
    </row>
    <row r="51" spans="1:13">
      <c r="A51" t="s">
        <v>2126</v>
      </c>
      <c r="B51">
        <v>1538.6466220842</v>
      </c>
      <c r="C51">
        <v>1546.3200427272</v>
      </c>
      <c r="D51">
        <v>1554.7664919019</v>
      </c>
      <c r="E51">
        <v>1561.9184527944</v>
      </c>
      <c r="F51">
        <v>1538.3902918293</v>
      </c>
      <c r="G51">
        <v>1546.5821365242</v>
      </c>
      <c r="H51">
        <v>1555.0369666779</v>
      </c>
      <c r="I51">
        <v>1561.9516010214</v>
      </c>
      <c r="J51">
        <v>1538.3979935941</v>
      </c>
      <c r="K51">
        <v>1546.6883991619</v>
      </c>
      <c r="L51">
        <v>1554.7841938064</v>
      </c>
      <c r="M51">
        <v>1561.9099181056</v>
      </c>
    </row>
    <row r="52" spans="1:13">
      <c r="A52" t="s">
        <v>2127</v>
      </c>
      <c r="B52">
        <v>1538.6487420857</v>
      </c>
      <c r="C52">
        <v>1546.3196529002</v>
      </c>
      <c r="D52">
        <v>1554.7666899119</v>
      </c>
      <c r="E52">
        <v>1561.9345310124</v>
      </c>
      <c r="F52">
        <v>1538.3929889439</v>
      </c>
      <c r="G52">
        <v>1546.5801905348</v>
      </c>
      <c r="H52">
        <v>1555.0385397715</v>
      </c>
      <c r="I52">
        <v>1561.9545792892</v>
      </c>
      <c r="J52">
        <v>1538.3999209295</v>
      </c>
      <c r="K52">
        <v>1546.6885951196</v>
      </c>
      <c r="L52">
        <v>1554.7836036082</v>
      </c>
      <c r="M52">
        <v>1561.9124984859</v>
      </c>
    </row>
    <row r="53" spans="1:13">
      <c r="A53" t="s">
        <v>2128</v>
      </c>
      <c r="B53">
        <v>1538.6489341287</v>
      </c>
      <c r="C53">
        <v>1546.3217921971</v>
      </c>
      <c r="D53">
        <v>1554.7666899119</v>
      </c>
      <c r="E53">
        <v>1561.9533879807</v>
      </c>
      <c r="F53">
        <v>1538.3885602603</v>
      </c>
      <c r="G53">
        <v>1546.581356606</v>
      </c>
      <c r="H53">
        <v>1555.0385397715</v>
      </c>
      <c r="I53">
        <v>1561.9734367415</v>
      </c>
      <c r="J53">
        <v>1538.3976096333</v>
      </c>
      <c r="K53">
        <v>1546.6880110516</v>
      </c>
      <c r="L53">
        <v>1554.7855702963</v>
      </c>
      <c r="M53">
        <v>1561.9168657504</v>
      </c>
    </row>
    <row r="54" spans="1:13">
      <c r="A54" t="s">
        <v>2129</v>
      </c>
      <c r="B54">
        <v>1538.6477781056</v>
      </c>
      <c r="C54">
        <v>1546.3210144431</v>
      </c>
      <c r="D54">
        <v>1554.7639350789</v>
      </c>
      <c r="E54">
        <v>1561.9301636491</v>
      </c>
      <c r="F54">
        <v>1538.3916394443</v>
      </c>
      <c r="G54">
        <v>1546.5819405934</v>
      </c>
      <c r="H54">
        <v>1555.0385397715</v>
      </c>
      <c r="I54">
        <v>1561.9716497364</v>
      </c>
      <c r="J54">
        <v>1538.3991492419</v>
      </c>
      <c r="K54">
        <v>1546.6895672988</v>
      </c>
      <c r="L54">
        <v>1554.7830134105</v>
      </c>
      <c r="M54">
        <v>1561.9113072416</v>
      </c>
    </row>
    <row r="55" spans="1:13">
      <c r="A55" t="s">
        <v>2130</v>
      </c>
      <c r="B55">
        <v>1538.6470080521</v>
      </c>
      <c r="C55">
        <v>1546.3184853219</v>
      </c>
      <c r="D55">
        <v>1554.7635429053</v>
      </c>
      <c r="E55">
        <v>1561.9412790346</v>
      </c>
      <c r="F55">
        <v>1538.3899078723</v>
      </c>
      <c r="G55">
        <v>1546.5803845629</v>
      </c>
      <c r="H55">
        <v>1555.0371628336</v>
      </c>
      <c r="I55">
        <v>1561.9706563107</v>
      </c>
      <c r="J55">
        <v>1538.3962620078</v>
      </c>
      <c r="K55">
        <v>1546.6882051067</v>
      </c>
      <c r="L55">
        <v>1554.7851761893</v>
      </c>
      <c r="M55">
        <v>1561.9158723944</v>
      </c>
    </row>
    <row r="56" spans="1:13">
      <c r="A56" t="s">
        <v>2131</v>
      </c>
      <c r="B56">
        <v>1538.6489341287</v>
      </c>
      <c r="C56">
        <v>1546.3210144431</v>
      </c>
      <c r="D56">
        <v>1554.7678702829</v>
      </c>
      <c r="E56">
        <v>1561.9367137332</v>
      </c>
      <c r="F56">
        <v>1538.3885602603</v>
      </c>
      <c r="G56">
        <v>1546.5798005766</v>
      </c>
      <c r="H56">
        <v>1555.038934007</v>
      </c>
      <c r="I56">
        <v>1561.9601361658</v>
      </c>
      <c r="J56">
        <v>1538.3962620078</v>
      </c>
      <c r="K56">
        <v>1546.6876210391</v>
      </c>
      <c r="L56">
        <v>1554.7841938064</v>
      </c>
      <c r="M56">
        <v>1561.9144832503</v>
      </c>
    </row>
    <row r="57" spans="1:13">
      <c r="A57" t="s">
        <v>2132</v>
      </c>
      <c r="B57">
        <v>1538.6479720312</v>
      </c>
      <c r="C57">
        <v>1546.3204306528</v>
      </c>
      <c r="D57">
        <v>1554.7664919019</v>
      </c>
      <c r="E57">
        <v>1561.9480290553</v>
      </c>
      <c r="F57">
        <v>1538.3904856899</v>
      </c>
      <c r="G57">
        <v>1546.580578591</v>
      </c>
      <c r="H57">
        <v>1555.0369666779</v>
      </c>
      <c r="I57">
        <v>1561.9637101276</v>
      </c>
      <c r="J57">
        <v>1538.3987652805</v>
      </c>
      <c r="K57">
        <v>1546.6887891748</v>
      </c>
      <c r="L57">
        <v>1554.7836036082</v>
      </c>
      <c r="M57">
        <v>1561.9180570032</v>
      </c>
    </row>
    <row r="58" spans="1:13">
      <c r="A58" t="s">
        <v>2133</v>
      </c>
      <c r="B58">
        <v>1538.6495121409</v>
      </c>
      <c r="C58">
        <v>1546.3215982339</v>
      </c>
      <c r="D58">
        <v>1554.7639350789</v>
      </c>
      <c r="E58">
        <v>1561.9075356267</v>
      </c>
      <c r="F58">
        <v>1538.3904856899</v>
      </c>
      <c r="G58">
        <v>1546.5811625778</v>
      </c>
      <c r="H58">
        <v>1555.0391301632</v>
      </c>
      <c r="I58">
        <v>1561.959144695</v>
      </c>
      <c r="J58">
        <v>1538.3981874567</v>
      </c>
      <c r="K58">
        <v>1546.6897613543</v>
      </c>
      <c r="L58">
        <v>1554.7816369251</v>
      </c>
      <c r="M58">
        <v>1561.9081312457</v>
      </c>
    </row>
    <row r="59" spans="1:13">
      <c r="A59" t="s">
        <v>2134</v>
      </c>
      <c r="B59">
        <v>1538.6495121409</v>
      </c>
      <c r="C59">
        <v>1546.3217921971</v>
      </c>
      <c r="D59">
        <v>1554.7653134554</v>
      </c>
      <c r="E59">
        <v>1561.9269875765</v>
      </c>
      <c r="F59">
        <v>1538.3916394443</v>
      </c>
      <c r="G59">
        <v>1546.5819405934</v>
      </c>
      <c r="H59">
        <v>1555.0365724434</v>
      </c>
      <c r="I59">
        <v>1561.9555707542</v>
      </c>
      <c r="J59">
        <v>1538.3987652805</v>
      </c>
      <c r="K59">
        <v>1546.6885951196</v>
      </c>
      <c r="L59">
        <v>1554.7836036082</v>
      </c>
      <c r="M59">
        <v>1561.913292003</v>
      </c>
    </row>
    <row r="60" spans="1:13">
      <c r="A60" t="s">
        <v>2135</v>
      </c>
      <c r="B60">
        <v>1538.6483561169</v>
      </c>
      <c r="C60">
        <v>1546.3212084061</v>
      </c>
      <c r="D60">
        <v>1554.7641330882</v>
      </c>
      <c r="E60">
        <v>1561.9240113541</v>
      </c>
      <c r="F60">
        <v>1538.3885602603</v>
      </c>
      <c r="G60">
        <v>1546.5819405934</v>
      </c>
      <c r="H60">
        <v>1555.035195509</v>
      </c>
      <c r="I60">
        <v>1561.9474334058</v>
      </c>
      <c r="J60">
        <v>1538.3962620078</v>
      </c>
      <c r="K60">
        <v>1546.6905413817</v>
      </c>
      <c r="L60">
        <v>1554.7843898983</v>
      </c>
      <c r="M60">
        <v>1561.908528972</v>
      </c>
    </row>
    <row r="61" spans="1:13">
      <c r="A61" t="s">
        <v>2136</v>
      </c>
      <c r="B61">
        <v>1538.6498981102</v>
      </c>
      <c r="C61">
        <v>1546.3200427272</v>
      </c>
      <c r="D61">
        <v>1554.7649193587</v>
      </c>
      <c r="E61">
        <v>1561.9236136199</v>
      </c>
      <c r="F61">
        <v>1538.3902918293</v>
      </c>
      <c r="G61">
        <v>1546.5801905348</v>
      </c>
      <c r="H61">
        <v>1555.0361801323</v>
      </c>
      <c r="I61">
        <v>1561.9581512853</v>
      </c>
      <c r="J61">
        <v>1538.3960681456</v>
      </c>
      <c r="K61">
        <v>1546.6870369719</v>
      </c>
      <c r="L61">
        <v>1554.7837997001</v>
      </c>
      <c r="M61">
        <v>1561.9105137264</v>
      </c>
    </row>
    <row r="62" spans="1:13">
      <c r="A62" t="s">
        <v>2137</v>
      </c>
      <c r="B62">
        <v>1538.6491261718</v>
      </c>
      <c r="C62">
        <v>1546.3186792843</v>
      </c>
      <c r="D62">
        <v>1554.7643291751</v>
      </c>
      <c r="E62">
        <v>1561.9377071157</v>
      </c>
      <c r="F62">
        <v>1538.3899078723</v>
      </c>
      <c r="G62">
        <v>1546.5798005766</v>
      </c>
      <c r="H62">
        <v>1555.0391301632</v>
      </c>
      <c r="I62">
        <v>1561.9682755868</v>
      </c>
      <c r="J62">
        <v>1538.3968398302</v>
      </c>
      <c r="K62">
        <v>1546.6880110516</v>
      </c>
      <c r="L62">
        <v>1554.7828173189</v>
      </c>
      <c r="M62">
        <v>1561.913689732</v>
      </c>
    </row>
    <row r="63" spans="1:13">
      <c r="A63" t="s">
        <v>2138</v>
      </c>
      <c r="B63">
        <v>1538.6485500426</v>
      </c>
      <c r="C63">
        <v>1546.3212084061</v>
      </c>
      <c r="D63">
        <v>1554.7684585467</v>
      </c>
      <c r="E63">
        <v>1561.9279809467</v>
      </c>
      <c r="F63">
        <v>1538.3914474655</v>
      </c>
      <c r="G63">
        <v>1546.5807745213</v>
      </c>
      <c r="H63">
        <v>1555.0379513034</v>
      </c>
      <c r="I63">
        <v>1561.9690691606</v>
      </c>
      <c r="J63">
        <v>1538.4004968725</v>
      </c>
      <c r="K63">
        <v>1546.6876210391</v>
      </c>
      <c r="L63">
        <v>1554.7847840049</v>
      </c>
      <c r="M63">
        <v>1561.9130941087</v>
      </c>
    </row>
    <row r="64" spans="1:13">
      <c r="A64" t="s">
        <v>2139</v>
      </c>
      <c r="B64">
        <v>1538.648164074</v>
      </c>
      <c r="C64">
        <v>1546.3204306528</v>
      </c>
      <c r="D64">
        <v>1554.7651154458</v>
      </c>
      <c r="E64">
        <v>1561.9295680132</v>
      </c>
      <c r="F64">
        <v>1538.3897140118</v>
      </c>
      <c r="G64">
        <v>1546.581746565</v>
      </c>
      <c r="H64">
        <v>1555.0371628336</v>
      </c>
      <c r="I64">
        <v>1561.9635102802</v>
      </c>
      <c r="J64">
        <v>1538.3968398302</v>
      </c>
      <c r="K64">
        <v>1546.6882051067</v>
      </c>
      <c r="L64">
        <v>1554.7834075164</v>
      </c>
      <c r="M64">
        <v>1561.91269638</v>
      </c>
    </row>
    <row r="65" spans="1:13">
      <c r="A65" t="s">
        <v>2140</v>
      </c>
      <c r="B65">
        <v>1538.6470080521</v>
      </c>
      <c r="C65">
        <v>1546.3212084061</v>
      </c>
      <c r="D65">
        <v>1554.7670820871</v>
      </c>
      <c r="E65">
        <v>1561.9379050162</v>
      </c>
      <c r="F65">
        <v>1538.3904856899</v>
      </c>
      <c r="G65">
        <v>1546.5819405934</v>
      </c>
      <c r="H65">
        <v>1555.0359839768</v>
      </c>
      <c r="I65">
        <v>1561.9666865013</v>
      </c>
      <c r="J65">
        <v>1538.3976096333</v>
      </c>
      <c r="K65">
        <v>1546.6872310267</v>
      </c>
      <c r="L65">
        <v>1554.785374204</v>
      </c>
      <c r="M65">
        <v>1561.913689732</v>
      </c>
    </row>
    <row r="66" spans="1:13">
      <c r="A66" t="s">
        <v>2141</v>
      </c>
      <c r="B66">
        <v>1538.6475860628</v>
      </c>
      <c r="C66">
        <v>1546.3204306528</v>
      </c>
      <c r="D66">
        <v>1554.7664919019</v>
      </c>
      <c r="E66">
        <v>1561.9285765813</v>
      </c>
      <c r="F66">
        <v>1538.3904856899</v>
      </c>
      <c r="G66">
        <v>1546.5796065487</v>
      </c>
      <c r="H66">
        <v>1555.0383436154</v>
      </c>
      <c r="I66">
        <v>1561.959144695</v>
      </c>
      <c r="J66">
        <v>1538.3976096333</v>
      </c>
      <c r="K66">
        <v>1546.6889832301</v>
      </c>
      <c r="L66">
        <v>1554.7841938064</v>
      </c>
      <c r="M66">
        <v>1561.9121007575</v>
      </c>
    </row>
    <row r="67" spans="1:13">
      <c r="A67" t="s">
        <v>2142</v>
      </c>
      <c r="B67">
        <v>1538.6498981102</v>
      </c>
      <c r="C67">
        <v>1546.3194589375</v>
      </c>
      <c r="D67">
        <v>1554.7639350789</v>
      </c>
      <c r="E67">
        <v>1561.9381029168</v>
      </c>
      <c r="F67">
        <v>1538.3910616258</v>
      </c>
      <c r="G67">
        <v>1546.5799946046</v>
      </c>
      <c r="H67">
        <v>1555.0359839768</v>
      </c>
      <c r="I67">
        <v>1561.9803830112</v>
      </c>
      <c r="J67">
        <v>1538.3987652805</v>
      </c>
      <c r="K67">
        <v>1546.6883991619</v>
      </c>
      <c r="L67">
        <v>1554.7828173189</v>
      </c>
      <c r="M67">
        <v>1561.917261541</v>
      </c>
    </row>
    <row r="68" spans="1:13">
      <c r="A68" t="s">
        <v>2143</v>
      </c>
      <c r="B68">
        <v>1538.6483561169</v>
      </c>
      <c r="C68">
        <v>1546.3204306528</v>
      </c>
      <c r="D68">
        <v>1554.7657056299</v>
      </c>
      <c r="E68">
        <v>1561.9224223587</v>
      </c>
      <c r="F68">
        <v>1538.3904856899</v>
      </c>
      <c r="G68">
        <v>1546.5807745213</v>
      </c>
      <c r="H68">
        <v>1555.0363762878</v>
      </c>
      <c r="I68">
        <v>1561.9464400109</v>
      </c>
      <c r="J68">
        <v>1538.3981874567</v>
      </c>
      <c r="K68">
        <v>1546.6880110516</v>
      </c>
      <c r="L68">
        <v>1554.7839977144</v>
      </c>
      <c r="M68">
        <v>1561.9081312457</v>
      </c>
    </row>
    <row r="69" spans="1:13">
      <c r="A69" t="s">
        <v>2144</v>
      </c>
      <c r="B69">
        <v>1538.648164074</v>
      </c>
      <c r="C69">
        <v>1546.3210144431</v>
      </c>
      <c r="D69">
        <v>1554.7647232716</v>
      </c>
      <c r="E69">
        <v>1561.9289723778</v>
      </c>
      <c r="F69">
        <v>1538.3910616258</v>
      </c>
      <c r="G69">
        <v>1546.5796065487</v>
      </c>
      <c r="H69">
        <v>1555.0397205554</v>
      </c>
      <c r="I69">
        <v>1561.9698627353</v>
      </c>
      <c r="J69">
        <v>1538.3987652805</v>
      </c>
      <c r="K69">
        <v>1546.6899573123</v>
      </c>
      <c r="L69">
        <v>1554.7830134105</v>
      </c>
      <c r="M69">
        <v>1561.9134918375</v>
      </c>
    </row>
    <row r="70" spans="1:13">
      <c r="A70" t="s">
        <v>2145</v>
      </c>
      <c r="B70">
        <v>1538.6487420857</v>
      </c>
      <c r="C70">
        <v>1546.3212084061</v>
      </c>
      <c r="D70">
        <v>1554.7635429053</v>
      </c>
      <c r="E70">
        <v>1561.9198419456</v>
      </c>
      <c r="F70">
        <v>1538.3891361948</v>
      </c>
      <c r="G70">
        <v>1546.5807745213</v>
      </c>
      <c r="H70">
        <v>1555.0365724434</v>
      </c>
      <c r="I70">
        <v>1561.9752218105</v>
      </c>
      <c r="J70">
        <v>1538.397417653</v>
      </c>
      <c r="K70">
        <v>1546.6872310267</v>
      </c>
      <c r="L70">
        <v>1554.7818330165</v>
      </c>
      <c r="M70">
        <v>1561.9101159991</v>
      </c>
    </row>
    <row r="71" spans="1:13">
      <c r="A71" t="s">
        <v>2146</v>
      </c>
      <c r="B71">
        <v>1538.6468160095</v>
      </c>
      <c r="C71">
        <v>1546.3204306528</v>
      </c>
      <c r="D71">
        <v>1554.7641330882</v>
      </c>
      <c r="E71">
        <v>1561.9422724229</v>
      </c>
      <c r="F71">
        <v>1538.3874046284</v>
      </c>
      <c r="G71">
        <v>1546.5811625778</v>
      </c>
      <c r="H71">
        <v>1555.0377532243</v>
      </c>
      <c r="I71">
        <v>1561.9662906856</v>
      </c>
      <c r="J71">
        <v>1538.3951063643</v>
      </c>
      <c r="K71">
        <v>1546.6882051067</v>
      </c>
      <c r="L71">
        <v>1554.7843898983</v>
      </c>
      <c r="M71">
        <v>1561.914085521</v>
      </c>
    </row>
    <row r="72" spans="1:13">
      <c r="A72" t="s">
        <v>2147</v>
      </c>
      <c r="B72">
        <v>1538.6487420857</v>
      </c>
      <c r="C72">
        <v>1546.3198468628</v>
      </c>
      <c r="D72">
        <v>1554.7627566363</v>
      </c>
      <c r="E72">
        <v>1561.933537634</v>
      </c>
      <c r="F72">
        <v>1538.3910616258</v>
      </c>
      <c r="G72">
        <v>1546.5819405934</v>
      </c>
      <c r="H72">
        <v>1555.0367705222</v>
      </c>
      <c r="I72">
        <v>1561.9563643151</v>
      </c>
      <c r="J72">
        <v>1538.3987652805</v>
      </c>
      <c r="K72">
        <v>1546.6885951196</v>
      </c>
      <c r="L72">
        <v>1554.7828173189</v>
      </c>
      <c r="M72">
        <v>1561.9128962144</v>
      </c>
    </row>
    <row r="73" spans="1:13">
      <c r="A73" t="s">
        <v>2148</v>
      </c>
      <c r="B73">
        <v>1538.6487420857</v>
      </c>
      <c r="C73">
        <v>1546.3204306528</v>
      </c>
      <c r="D73">
        <v>1554.7655095426</v>
      </c>
      <c r="E73">
        <v>1561.9329419956</v>
      </c>
      <c r="F73">
        <v>1538.3902918293</v>
      </c>
      <c r="G73">
        <v>1546.5809685495</v>
      </c>
      <c r="H73">
        <v>1555.0397205554</v>
      </c>
      <c r="I73">
        <v>1561.9718476455</v>
      </c>
      <c r="J73">
        <v>1538.3979935941</v>
      </c>
      <c r="K73">
        <v>1546.6882051067</v>
      </c>
      <c r="L73">
        <v>1554.7832095022</v>
      </c>
      <c r="M73">
        <v>1561.9121007575</v>
      </c>
    </row>
    <row r="74" spans="1:13">
      <c r="A74" t="s">
        <v>2149</v>
      </c>
      <c r="B74">
        <v>1538.6487420857</v>
      </c>
      <c r="C74">
        <v>1546.3212084061</v>
      </c>
      <c r="D74">
        <v>1554.7655095426</v>
      </c>
      <c r="E74">
        <v>1561.9373093745</v>
      </c>
      <c r="F74">
        <v>1538.3889442166</v>
      </c>
      <c r="G74">
        <v>1546.580578591</v>
      </c>
      <c r="H74">
        <v>1555.0379513034</v>
      </c>
      <c r="I74">
        <v>1561.9647016041</v>
      </c>
      <c r="J74">
        <v>1538.3972237906</v>
      </c>
      <c r="K74">
        <v>1546.6885951196</v>
      </c>
      <c r="L74">
        <v>1554.7836036082</v>
      </c>
      <c r="M74">
        <v>1561.9152767695</v>
      </c>
    </row>
    <row r="75" spans="1:13">
      <c r="A75" t="s">
        <v>2150</v>
      </c>
      <c r="B75">
        <v>1538.648164074</v>
      </c>
      <c r="C75">
        <v>1546.3210144431</v>
      </c>
      <c r="D75">
        <v>1554.7662958144</v>
      </c>
      <c r="E75">
        <v>1561.9426682264</v>
      </c>
      <c r="F75">
        <v>1538.3893300551</v>
      </c>
      <c r="G75">
        <v>1546.5803845629</v>
      </c>
      <c r="H75">
        <v>1555.0377532243</v>
      </c>
      <c r="I75">
        <v>1561.9609297314</v>
      </c>
      <c r="J75">
        <v>1538.3976096333</v>
      </c>
      <c r="K75">
        <v>1546.6891791879</v>
      </c>
      <c r="L75">
        <v>1554.7832095022</v>
      </c>
      <c r="M75">
        <v>1561.917261541</v>
      </c>
    </row>
    <row r="76" spans="1:13">
      <c r="A76" t="s">
        <v>2151</v>
      </c>
      <c r="B76">
        <v>1538.6477781056</v>
      </c>
      <c r="C76">
        <v>1546.3206265172</v>
      </c>
      <c r="D76">
        <v>1554.7680663708</v>
      </c>
      <c r="E76">
        <v>1561.9377071157</v>
      </c>
      <c r="F76">
        <v>1538.3893300551</v>
      </c>
      <c r="G76">
        <v>1546.5819405934</v>
      </c>
      <c r="H76">
        <v>1555.0377532243</v>
      </c>
      <c r="I76">
        <v>1561.9851484207</v>
      </c>
      <c r="J76">
        <v>1538.3970318103</v>
      </c>
      <c r="K76">
        <v>1546.6899573123</v>
      </c>
      <c r="L76">
        <v>1554.7857663886</v>
      </c>
      <c r="M76">
        <v>1561.9130941087</v>
      </c>
    </row>
    <row r="77" spans="1:13">
      <c r="A77" t="s">
        <v>2152</v>
      </c>
      <c r="B77">
        <v>1538.6477781056</v>
      </c>
      <c r="C77">
        <v>1546.3217921971</v>
      </c>
      <c r="D77">
        <v>1554.7678702829</v>
      </c>
      <c r="E77">
        <v>1561.9206374104</v>
      </c>
      <c r="F77">
        <v>1538.3897140118</v>
      </c>
      <c r="G77">
        <v>1546.581746565</v>
      </c>
      <c r="H77">
        <v>1555.0365724434</v>
      </c>
      <c r="I77">
        <v>1561.9514031174</v>
      </c>
      <c r="J77">
        <v>1538.397417653</v>
      </c>
      <c r="K77">
        <v>1546.6895672988</v>
      </c>
      <c r="L77">
        <v>1554.7849800971</v>
      </c>
      <c r="M77">
        <v>1561.9075356267</v>
      </c>
    </row>
    <row r="78" spans="1:13">
      <c r="A78" t="s">
        <v>2153</v>
      </c>
      <c r="B78">
        <v>1538.6483561169</v>
      </c>
      <c r="C78">
        <v>1546.3215982339</v>
      </c>
      <c r="D78">
        <v>1554.7668859994</v>
      </c>
      <c r="E78">
        <v>1561.9377071157</v>
      </c>
      <c r="F78">
        <v>1538.3885602603</v>
      </c>
      <c r="G78">
        <v>1546.581356606</v>
      </c>
      <c r="H78">
        <v>1555.0359839768</v>
      </c>
      <c r="I78">
        <v>1561.9768109134</v>
      </c>
      <c r="J78">
        <v>1538.3960681456</v>
      </c>
      <c r="K78">
        <v>1546.6901513679</v>
      </c>
      <c r="L78">
        <v>1554.7851761893</v>
      </c>
      <c r="M78">
        <v>1561.9156744995</v>
      </c>
    </row>
    <row r="79" spans="1:13">
      <c r="A79" t="s">
        <v>2154</v>
      </c>
      <c r="B79">
        <v>1538.6473940201</v>
      </c>
      <c r="C79">
        <v>1546.3223759885</v>
      </c>
      <c r="D79">
        <v>1554.7631488095</v>
      </c>
      <c r="E79">
        <v>1561.9402875878</v>
      </c>
      <c r="F79">
        <v>1538.3900998508</v>
      </c>
      <c r="G79">
        <v>1546.5831085696</v>
      </c>
      <c r="H79">
        <v>1555.0365724434</v>
      </c>
      <c r="I79">
        <v>1561.9682755868</v>
      </c>
      <c r="J79">
        <v>1538.3978016137</v>
      </c>
      <c r="K79">
        <v>1546.6895672988</v>
      </c>
      <c r="L79">
        <v>1554.7820310303</v>
      </c>
      <c r="M79">
        <v>1561.9117049695</v>
      </c>
    </row>
    <row r="80" spans="1:13">
      <c r="A80" t="s">
        <v>2155</v>
      </c>
      <c r="B80">
        <v>1538.6483561169</v>
      </c>
      <c r="C80">
        <v>1546.3204306528</v>
      </c>
      <c r="D80">
        <v>1554.7662958144</v>
      </c>
      <c r="E80">
        <v>1561.9269875765</v>
      </c>
      <c r="F80">
        <v>1538.3904856899</v>
      </c>
      <c r="G80">
        <v>1546.5809685495</v>
      </c>
      <c r="H80">
        <v>1555.0373609125</v>
      </c>
      <c r="I80">
        <v>1561.9517989255</v>
      </c>
      <c r="J80">
        <v>1538.3979935941</v>
      </c>
      <c r="K80">
        <v>1546.6882051067</v>
      </c>
      <c r="L80">
        <v>1554.7832095022</v>
      </c>
      <c r="M80">
        <v>1561.9121007575</v>
      </c>
    </row>
    <row r="81" spans="1:13">
      <c r="A81" t="s">
        <v>2156</v>
      </c>
      <c r="B81">
        <v>1538.6487420857</v>
      </c>
      <c r="C81">
        <v>1546.3198468628</v>
      </c>
      <c r="D81">
        <v>1554.7676722727</v>
      </c>
      <c r="E81">
        <v>1561.9375072749</v>
      </c>
      <c r="F81">
        <v>1538.3879824441</v>
      </c>
      <c r="G81">
        <v>1546.5799946046</v>
      </c>
      <c r="H81">
        <v>1555.035195509</v>
      </c>
      <c r="I81">
        <v>1561.9758174812</v>
      </c>
      <c r="J81">
        <v>1538.3956841858</v>
      </c>
      <c r="K81">
        <v>1546.6885951196</v>
      </c>
      <c r="L81">
        <v>1554.7859644035</v>
      </c>
      <c r="M81">
        <v>1561.9152767695</v>
      </c>
    </row>
    <row r="82" spans="1:13">
      <c r="A82" t="s">
        <v>2157</v>
      </c>
      <c r="B82">
        <v>1538.6487420857</v>
      </c>
      <c r="C82">
        <v>1546.3217921971</v>
      </c>
      <c r="D82">
        <v>1554.7664919019</v>
      </c>
      <c r="E82">
        <v>1561.9361180923</v>
      </c>
      <c r="F82">
        <v>1538.3897140118</v>
      </c>
      <c r="G82">
        <v>1546.5796065487</v>
      </c>
      <c r="H82">
        <v>1555.0377532243</v>
      </c>
      <c r="I82">
        <v>1561.979787337</v>
      </c>
      <c r="J82">
        <v>1538.397417653</v>
      </c>
      <c r="K82">
        <v>1546.6878150941</v>
      </c>
      <c r="L82">
        <v>1554.7855702963</v>
      </c>
      <c r="M82">
        <v>1561.917261541</v>
      </c>
    </row>
    <row r="83" spans="1:13">
      <c r="A83" t="s">
        <v>2158</v>
      </c>
      <c r="B83">
        <v>1538.6462379993</v>
      </c>
      <c r="C83">
        <v>1546.3210144431</v>
      </c>
      <c r="D83">
        <v>1554.7682624587</v>
      </c>
      <c r="E83">
        <v>1561.9285765813</v>
      </c>
      <c r="F83">
        <v>1538.3910616258</v>
      </c>
      <c r="G83">
        <v>1546.5799946046</v>
      </c>
      <c r="H83">
        <v>1555.0346051203</v>
      </c>
      <c r="I83">
        <v>1561.9637101276</v>
      </c>
      <c r="J83">
        <v>1538.3987652805</v>
      </c>
      <c r="K83">
        <v>1546.6895672988</v>
      </c>
      <c r="L83">
        <v>1554.7845859904</v>
      </c>
      <c r="M83">
        <v>1561.9117049695</v>
      </c>
    </row>
    <row r="84" spans="1:13">
      <c r="A84" t="s">
        <v>2159</v>
      </c>
      <c r="B84">
        <v>1538.6489341287</v>
      </c>
      <c r="C84">
        <v>1546.3212084061</v>
      </c>
      <c r="D84">
        <v>1554.7666899119</v>
      </c>
      <c r="E84">
        <v>1561.9329419956</v>
      </c>
      <c r="F84">
        <v>1538.3887522384</v>
      </c>
      <c r="G84">
        <v>1546.5811625778</v>
      </c>
      <c r="H84">
        <v>1555.0379513034</v>
      </c>
      <c r="I84">
        <v>1561.9647016041</v>
      </c>
      <c r="J84">
        <v>1538.3970318103</v>
      </c>
      <c r="K84">
        <v>1546.6872310267</v>
      </c>
      <c r="L84">
        <v>1554.7836036082</v>
      </c>
      <c r="M84">
        <v>1561.9128962144</v>
      </c>
    </row>
    <row r="85" spans="1:13">
      <c r="A85" t="s">
        <v>2160</v>
      </c>
      <c r="B85">
        <v>1538.6495121409</v>
      </c>
      <c r="C85">
        <v>1546.3198468628</v>
      </c>
      <c r="D85">
        <v>1554.7655095426</v>
      </c>
      <c r="E85">
        <v>1561.9299657505</v>
      </c>
      <c r="F85">
        <v>1538.3891361948</v>
      </c>
      <c r="G85">
        <v>1546.5807745213</v>
      </c>
      <c r="H85">
        <v>1555.0361801323</v>
      </c>
      <c r="I85">
        <v>1561.9605339186</v>
      </c>
      <c r="J85">
        <v>1538.3968398302</v>
      </c>
      <c r="K85">
        <v>1546.6866488623</v>
      </c>
      <c r="L85">
        <v>1554.7837997001</v>
      </c>
      <c r="M85">
        <v>1561.9156744995</v>
      </c>
    </row>
    <row r="86" spans="1:13">
      <c r="A86" t="s">
        <v>2161</v>
      </c>
      <c r="B86">
        <v>1538.6495121409</v>
      </c>
      <c r="C86">
        <v>1546.3217921971</v>
      </c>
      <c r="D86">
        <v>1554.7666899119</v>
      </c>
      <c r="E86">
        <v>1561.9281788448</v>
      </c>
      <c r="F86">
        <v>1538.3899078723</v>
      </c>
      <c r="G86">
        <v>1546.5803845629</v>
      </c>
      <c r="H86">
        <v>1555.0371628336</v>
      </c>
      <c r="I86">
        <v>1561.9666865013</v>
      </c>
      <c r="J86">
        <v>1538.3976096333</v>
      </c>
      <c r="K86">
        <v>1546.6870369719</v>
      </c>
      <c r="L86">
        <v>1554.7849800971</v>
      </c>
      <c r="M86">
        <v>1561.9156744995</v>
      </c>
    </row>
    <row r="87" spans="1:13">
      <c r="A87" t="s">
        <v>2162</v>
      </c>
      <c r="B87">
        <v>1538.6493200977</v>
      </c>
      <c r="C87">
        <v>1546.3210144431</v>
      </c>
      <c r="D87">
        <v>1554.7655095426</v>
      </c>
      <c r="E87">
        <v>1561.9309571842</v>
      </c>
      <c r="F87">
        <v>1538.3891361948</v>
      </c>
      <c r="G87">
        <v>1546.5807745213</v>
      </c>
      <c r="H87">
        <v>1555.0353935874</v>
      </c>
      <c r="I87">
        <v>1561.9778024066</v>
      </c>
      <c r="J87">
        <v>1538.3962620078</v>
      </c>
      <c r="K87">
        <v>1546.6885951196</v>
      </c>
      <c r="L87">
        <v>1554.7843898983</v>
      </c>
      <c r="M87">
        <v>1561.913292003</v>
      </c>
    </row>
    <row r="88" spans="1:13">
      <c r="A88" t="s">
        <v>2163</v>
      </c>
      <c r="B88">
        <v>1538.6468160095</v>
      </c>
      <c r="C88">
        <v>1546.3202366899</v>
      </c>
      <c r="D88">
        <v>1554.7676722727</v>
      </c>
      <c r="E88">
        <v>1561.9303615477</v>
      </c>
      <c r="F88">
        <v>1538.3883664001</v>
      </c>
      <c r="G88">
        <v>1546.5790225631</v>
      </c>
      <c r="H88">
        <v>1555.035195509</v>
      </c>
      <c r="I88">
        <v>1561.9545792892</v>
      </c>
      <c r="J88">
        <v>1538.3968398302</v>
      </c>
      <c r="K88">
        <v>1546.6885951196</v>
      </c>
      <c r="L88">
        <v>1554.785374204</v>
      </c>
      <c r="M88">
        <v>1561.9101159991</v>
      </c>
    </row>
    <row r="89" spans="1:13">
      <c r="A89" t="s">
        <v>2164</v>
      </c>
      <c r="B89">
        <v>1538.6502821969</v>
      </c>
      <c r="C89">
        <v>1546.3212084061</v>
      </c>
      <c r="D89">
        <v>1554.7635429053</v>
      </c>
      <c r="E89">
        <v>1561.933537634</v>
      </c>
      <c r="F89">
        <v>1538.3904856899</v>
      </c>
      <c r="G89">
        <v>1546.5807745213</v>
      </c>
      <c r="H89">
        <v>1555.0353935874</v>
      </c>
      <c r="I89">
        <v>1561.9772086747</v>
      </c>
      <c r="J89">
        <v>1538.3981874567</v>
      </c>
      <c r="K89">
        <v>1546.6885951196</v>
      </c>
      <c r="L89">
        <v>1554.7824232133</v>
      </c>
      <c r="M89">
        <v>1561.91269638</v>
      </c>
    </row>
    <row r="90" spans="1:13">
      <c r="A90" t="s">
        <v>2165</v>
      </c>
      <c r="B90">
        <v>1538.6473940201</v>
      </c>
      <c r="C90">
        <v>1546.3212084061</v>
      </c>
      <c r="D90">
        <v>1554.7653134554</v>
      </c>
      <c r="E90">
        <v>1561.9269875765</v>
      </c>
      <c r="F90">
        <v>1538.3904856899</v>
      </c>
      <c r="G90">
        <v>1546.581356606</v>
      </c>
      <c r="H90">
        <v>1555.0371628336</v>
      </c>
      <c r="I90">
        <v>1561.9575556281</v>
      </c>
      <c r="J90">
        <v>1538.3981874567</v>
      </c>
      <c r="K90">
        <v>1546.6880110516</v>
      </c>
      <c r="L90">
        <v>1554.7841938064</v>
      </c>
      <c r="M90">
        <v>1561.9093224852</v>
      </c>
    </row>
    <row r="91" spans="1:13">
      <c r="A91" t="s">
        <v>2166</v>
      </c>
      <c r="B91">
        <v>1538.6479720312</v>
      </c>
      <c r="C91">
        <v>1546.3210144431</v>
      </c>
      <c r="D91">
        <v>1554.7611821781</v>
      </c>
      <c r="E91">
        <v>1561.9363179327</v>
      </c>
      <c r="F91">
        <v>1538.3897140118</v>
      </c>
      <c r="G91">
        <v>1546.5821365242</v>
      </c>
      <c r="H91">
        <v>1555.038934007</v>
      </c>
      <c r="I91">
        <v>1561.961725238</v>
      </c>
      <c r="J91">
        <v>1538.3987652805</v>
      </c>
      <c r="K91">
        <v>1546.6899573123</v>
      </c>
      <c r="L91">
        <v>1554.7808506378</v>
      </c>
      <c r="M91">
        <v>1561.9162701247</v>
      </c>
    </row>
    <row r="92" spans="1:13">
      <c r="A92" t="s">
        <v>2167</v>
      </c>
      <c r="B92">
        <v>1538.6475860628</v>
      </c>
      <c r="C92">
        <v>1546.3206265172</v>
      </c>
      <c r="D92">
        <v>1554.7657056299</v>
      </c>
      <c r="E92">
        <v>1561.9504097175</v>
      </c>
      <c r="F92">
        <v>1538.3900998508</v>
      </c>
      <c r="G92">
        <v>1546.5825245813</v>
      </c>
      <c r="H92">
        <v>1555.0359839768</v>
      </c>
      <c r="I92">
        <v>1561.9698627353</v>
      </c>
      <c r="J92">
        <v>1538.3997270664</v>
      </c>
      <c r="K92">
        <v>1546.6913195075</v>
      </c>
      <c r="L92">
        <v>1554.7832095022</v>
      </c>
      <c r="M92">
        <v>1561.9206374104</v>
      </c>
    </row>
    <row r="93" spans="1:13">
      <c r="A93" t="s">
        <v>2168</v>
      </c>
      <c r="B93">
        <v>1538.6477781056</v>
      </c>
      <c r="C93">
        <v>1546.3206265172</v>
      </c>
      <c r="D93">
        <v>1554.7645252621</v>
      </c>
      <c r="E93">
        <v>1561.9390963011</v>
      </c>
      <c r="F93">
        <v>1538.3902918293</v>
      </c>
      <c r="G93">
        <v>1546.5831085696</v>
      </c>
      <c r="H93">
        <v>1555.0361801323</v>
      </c>
      <c r="I93">
        <v>1561.9676799219</v>
      </c>
      <c r="J93">
        <v>1538.3966459679</v>
      </c>
      <c r="K93">
        <v>1546.6899573123</v>
      </c>
      <c r="L93">
        <v>1554.7834075164</v>
      </c>
      <c r="M93">
        <v>1561.913689732</v>
      </c>
    </row>
    <row r="94" spans="1:13">
      <c r="A94" t="s">
        <v>2169</v>
      </c>
      <c r="B94">
        <v>1538.6477781056</v>
      </c>
      <c r="C94">
        <v>1546.3212084061</v>
      </c>
      <c r="D94">
        <v>1554.7647232716</v>
      </c>
      <c r="E94">
        <v>1561.9456464601</v>
      </c>
      <c r="F94">
        <v>1538.3897140118</v>
      </c>
      <c r="G94">
        <v>1546.5819405934</v>
      </c>
      <c r="H94">
        <v>1555.0383436154</v>
      </c>
      <c r="I94">
        <v>1561.9708561599</v>
      </c>
      <c r="J94">
        <v>1538.3979935941</v>
      </c>
      <c r="K94">
        <v>1546.6885951196</v>
      </c>
      <c r="L94">
        <v>1554.7837997001</v>
      </c>
      <c r="M94">
        <v>1561.9190484218</v>
      </c>
    </row>
    <row r="95" spans="1:13">
      <c r="A95" t="s">
        <v>2170</v>
      </c>
      <c r="B95">
        <v>1538.6468160095</v>
      </c>
      <c r="C95">
        <v>1546.3217921971</v>
      </c>
      <c r="D95">
        <v>1554.7655095426</v>
      </c>
      <c r="E95">
        <v>1561.9498140662</v>
      </c>
      <c r="F95">
        <v>1538.3895220334</v>
      </c>
      <c r="G95">
        <v>1546.5803845629</v>
      </c>
      <c r="H95">
        <v>1555.0385397715</v>
      </c>
      <c r="I95">
        <v>1561.9809786858</v>
      </c>
      <c r="J95">
        <v>1538.3978016137</v>
      </c>
      <c r="K95">
        <v>1546.6882051067</v>
      </c>
      <c r="L95">
        <v>1554.7836036082</v>
      </c>
      <c r="M95">
        <v>1561.917261541</v>
      </c>
    </row>
    <row r="96" spans="1:13">
      <c r="A96" t="s">
        <v>2171</v>
      </c>
      <c r="B96">
        <v>1538.6485500426</v>
      </c>
      <c r="C96">
        <v>1546.3192630734</v>
      </c>
      <c r="D96">
        <v>1554.7639350789</v>
      </c>
      <c r="E96">
        <v>1561.9309571842</v>
      </c>
      <c r="F96">
        <v>1538.3889442166</v>
      </c>
      <c r="G96">
        <v>1546.580578591</v>
      </c>
      <c r="H96">
        <v>1555.0391301632</v>
      </c>
      <c r="I96">
        <v>1561.9452487149</v>
      </c>
      <c r="J96">
        <v>1538.3960681456</v>
      </c>
      <c r="K96">
        <v>1546.6872310267</v>
      </c>
      <c r="L96">
        <v>1554.7834075164</v>
      </c>
      <c r="M96">
        <v>1561.9087268652</v>
      </c>
    </row>
    <row r="97" spans="1:13">
      <c r="A97" t="s">
        <v>2172</v>
      </c>
      <c r="B97">
        <v>1538.648164074</v>
      </c>
      <c r="C97">
        <v>1546.3212084061</v>
      </c>
      <c r="D97">
        <v>1554.766099727</v>
      </c>
      <c r="E97">
        <v>1561.9158723944</v>
      </c>
      <c r="F97">
        <v>1538.3877885841</v>
      </c>
      <c r="G97">
        <v>1546.5807745213</v>
      </c>
      <c r="H97">
        <v>1555.0353935874</v>
      </c>
      <c r="I97">
        <v>1561.9438595185</v>
      </c>
      <c r="J97">
        <v>1538.3949143846</v>
      </c>
      <c r="K97">
        <v>1546.6885951196</v>
      </c>
      <c r="L97">
        <v>1554.7836036082</v>
      </c>
      <c r="M97">
        <v>1561.9055508798</v>
      </c>
    </row>
    <row r="98" spans="1:13">
      <c r="A98" t="s">
        <v>2173</v>
      </c>
      <c r="B98">
        <v>1538.6462379993</v>
      </c>
      <c r="C98">
        <v>1546.3200427272</v>
      </c>
      <c r="D98">
        <v>1554.7631488095</v>
      </c>
      <c r="E98">
        <v>1561.9339353733</v>
      </c>
      <c r="F98">
        <v>1538.3895220334</v>
      </c>
      <c r="G98">
        <v>1546.5811625778</v>
      </c>
      <c r="H98">
        <v>1555.0359839768</v>
      </c>
      <c r="I98">
        <v>1561.9539836347</v>
      </c>
      <c r="J98">
        <v>1538.3985714178</v>
      </c>
      <c r="K98">
        <v>1546.6903454235</v>
      </c>
      <c r="L98">
        <v>1554.7820310303</v>
      </c>
      <c r="M98">
        <v>1561.913689732</v>
      </c>
    </row>
    <row r="99" spans="1:13">
      <c r="A99" t="s">
        <v>2174</v>
      </c>
      <c r="B99">
        <v>1538.6477781056</v>
      </c>
      <c r="C99">
        <v>1546.3200427272</v>
      </c>
      <c r="D99">
        <v>1554.7643291751</v>
      </c>
      <c r="E99">
        <v>1561.9319505593</v>
      </c>
      <c r="F99">
        <v>1538.3902918293</v>
      </c>
      <c r="G99">
        <v>1546.5815525366</v>
      </c>
      <c r="H99">
        <v>1555.0393282426</v>
      </c>
      <c r="I99">
        <v>1561.9645036968</v>
      </c>
      <c r="J99">
        <v>1538.3972237906</v>
      </c>
      <c r="K99">
        <v>1546.6893732433</v>
      </c>
      <c r="L99">
        <v>1554.7839977144</v>
      </c>
      <c r="M99">
        <v>1561.9105137264</v>
      </c>
    </row>
    <row r="100" spans="1:13">
      <c r="A100" t="s">
        <v>2175</v>
      </c>
      <c r="B100">
        <v>1538.6491261718</v>
      </c>
      <c r="C100">
        <v>1546.3225718534</v>
      </c>
      <c r="D100">
        <v>1554.7647232716</v>
      </c>
      <c r="E100">
        <v>1561.9396919442</v>
      </c>
      <c r="F100">
        <v>1538.3879824441</v>
      </c>
      <c r="G100">
        <v>1546.5819405934</v>
      </c>
      <c r="H100">
        <v>1555.0365724434</v>
      </c>
      <c r="I100">
        <v>1561.9650993593</v>
      </c>
      <c r="J100">
        <v>1538.3956841858</v>
      </c>
      <c r="K100">
        <v>1546.6893732433</v>
      </c>
      <c r="L100">
        <v>1554.7836036082</v>
      </c>
      <c r="M100">
        <v>1561.9097202121</v>
      </c>
    </row>
    <row r="101" spans="1:13">
      <c r="A101" t="s">
        <v>2176</v>
      </c>
      <c r="B101">
        <v>1538.6485500426</v>
      </c>
      <c r="C101">
        <v>1546.3192630734</v>
      </c>
      <c r="D101">
        <v>1554.7629527228</v>
      </c>
      <c r="E101">
        <v>1561.9402875878</v>
      </c>
      <c r="F101">
        <v>1538.3891361948</v>
      </c>
      <c r="G101">
        <v>1546.5809685495</v>
      </c>
      <c r="H101">
        <v>1555.0385397715</v>
      </c>
      <c r="I101">
        <v>1561.9656950222</v>
      </c>
      <c r="J101">
        <v>1538.3962620078</v>
      </c>
      <c r="K101">
        <v>1546.6874269841</v>
      </c>
      <c r="L101">
        <v>1554.7812428201</v>
      </c>
      <c r="M101">
        <v>1561.917659272</v>
      </c>
    </row>
    <row r="102" spans="1:13">
      <c r="A102" t="s">
        <v>2177</v>
      </c>
      <c r="B102">
        <v>1538.6479720312</v>
      </c>
      <c r="C102">
        <v>1546.3212084061</v>
      </c>
      <c r="D102">
        <v>1554.7649193587</v>
      </c>
      <c r="E102">
        <v>1561.939294202</v>
      </c>
      <c r="F102">
        <v>1538.3885602603</v>
      </c>
      <c r="G102">
        <v>1546.5827205122</v>
      </c>
      <c r="H102">
        <v>1555.0367705222</v>
      </c>
      <c r="I102">
        <v>1561.9589448488</v>
      </c>
      <c r="J102">
        <v>1538.3962620078</v>
      </c>
      <c r="K102">
        <v>1546.6895672988</v>
      </c>
      <c r="L102">
        <v>1554.7832095022</v>
      </c>
      <c r="M102">
        <v>1561.9150788747</v>
      </c>
    </row>
    <row r="103" spans="1:13">
      <c r="A103" t="s">
        <v>2178</v>
      </c>
      <c r="B103">
        <v>1538.648164074</v>
      </c>
      <c r="C103">
        <v>1546.3204306528</v>
      </c>
      <c r="D103">
        <v>1554.7674761849</v>
      </c>
      <c r="E103">
        <v>1561.9402875878</v>
      </c>
      <c r="F103">
        <v>1538.3902918293</v>
      </c>
      <c r="G103">
        <v>1546.5801905348</v>
      </c>
      <c r="H103">
        <v>1555.0365724434</v>
      </c>
      <c r="I103">
        <v>1561.9656950222</v>
      </c>
      <c r="J103">
        <v>1538.397417653</v>
      </c>
      <c r="K103">
        <v>1546.6885951196</v>
      </c>
      <c r="L103">
        <v>1554.7845859904</v>
      </c>
      <c r="M103">
        <v>1561.9142853557</v>
      </c>
    </row>
    <row r="104" spans="1:13">
      <c r="A104" t="s">
        <v>2179</v>
      </c>
      <c r="B104">
        <v>1538.6470080521</v>
      </c>
      <c r="C104">
        <v>1546.3212084061</v>
      </c>
      <c r="D104">
        <v>1554.7690487333</v>
      </c>
      <c r="E104">
        <v>1561.9275832104</v>
      </c>
      <c r="F104">
        <v>1538.3879824441</v>
      </c>
      <c r="G104">
        <v>1546.581356606</v>
      </c>
      <c r="H104">
        <v>1555.0371628336</v>
      </c>
      <c r="I104">
        <v>1561.9575556281</v>
      </c>
      <c r="J104">
        <v>1538.3956841858</v>
      </c>
      <c r="K104">
        <v>1546.6885951196</v>
      </c>
      <c r="L104">
        <v>1554.785374204</v>
      </c>
      <c r="M104">
        <v>1561.9113072416</v>
      </c>
    </row>
    <row r="105" spans="1:13">
      <c r="A105" t="s">
        <v>2180</v>
      </c>
      <c r="B105">
        <v>1538.6483561169</v>
      </c>
      <c r="C105">
        <v>1546.3204306528</v>
      </c>
      <c r="D105">
        <v>1554.7672800972</v>
      </c>
      <c r="E105">
        <v>1561.9341332729</v>
      </c>
      <c r="F105">
        <v>1538.3897140118</v>
      </c>
      <c r="G105">
        <v>1546.5794106187</v>
      </c>
      <c r="H105">
        <v>1555.0353935874</v>
      </c>
      <c r="I105">
        <v>1561.9601361658</v>
      </c>
      <c r="J105">
        <v>1538.3968398302</v>
      </c>
      <c r="K105">
        <v>1546.6880110516</v>
      </c>
      <c r="L105">
        <v>1554.7841938064</v>
      </c>
      <c r="M105">
        <v>1561.914681145</v>
      </c>
    </row>
    <row r="106" spans="1:13">
      <c r="A106" t="s">
        <v>2181</v>
      </c>
      <c r="B106">
        <v>1538.6477781056</v>
      </c>
      <c r="C106">
        <v>1546.3223759885</v>
      </c>
      <c r="D106">
        <v>1554.7676722727</v>
      </c>
      <c r="E106">
        <v>1561.9434637144</v>
      </c>
      <c r="F106">
        <v>1538.3908696472</v>
      </c>
      <c r="G106">
        <v>1546.5807745213</v>
      </c>
      <c r="H106">
        <v>1555.0377532243</v>
      </c>
      <c r="I106">
        <v>1561.9660908376</v>
      </c>
      <c r="J106">
        <v>1538.3985714178</v>
      </c>
      <c r="K106">
        <v>1546.6872310267</v>
      </c>
      <c r="L106">
        <v>1554.7845859904</v>
      </c>
      <c r="M106">
        <v>1561.9123005917</v>
      </c>
    </row>
    <row r="107" spans="1:13">
      <c r="A107" t="s">
        <v>2182</v>
      </c>
      <c r="B107">
        <v>1538.6473940201</v>
      </c>
      <c r="C107">
        <v>1546.3198468628</v>
      </c>
      <c r="D107">
        <v>1554.7684585467</v>
      </c>
      <c r="E107">
        <v>1561.9381029168</v>
      </c>
      <c r="F107">
        <v>1538.3914474655</v>
      </c>
      <c r="G107">
        <v>1546.5811625778</v>
      </c>
      <c r="H107">
        <v>1555.0379513034</v>
      </c>
      <c r="I107">
        <v>1561.9635102802</v>
      </c>
      <c r="J107">
        <v>1538.3991492419</v>
      </c>
      <c r="K107">
        <v>1546.6882051067</v>
      </c>
      <c r="L107">
        <v>1554.785374204</v>
      </c>
      <c r="M107">
        <v>1561.914681145</v>
      </c>
    </row>
    <row r="108" spans="1:13">
      <c r="A108" t="s">
        <v>2183</v>
      </c>
      <c r="B108">
        <v>1538.6473940201</v>
      </c>
      <c r="C108">
        <v>1546.3194589375</v>
      </c>
      <c r="D108">
        <v>1554.7649193587</v>
      </c>
      <c r="E108">
        <v>1561.9383027577</v>
      </c>
      <c r="F108">
        <v>1538.3904856899</v>
      </c>
      <c r="G108">
        <v>1546.5799946046</v>
      </c>
      <c r="H108">
        <v>1555.035195509</v>
      </c>
      <c r="I108">
        <v>1561.9774065853</v>
      </c>
      <c r="J108">
        <v>1538.397417653</v>
      </c>
      <c r="K108">
        <v>1546.6889832301</v>
      </c>
      <c r="L108">
        <v>1554.7845859904</v>
      </c>
      <c r="M108">
        <v>1561.9162701247</v>
      </c>
    </row>
    <row r="109" spans="1:13">
      <c r="A109" t="s">
        <v>2184</v>
      </c>
      <c r="B109">
        <v>1538.6475860628</v>
      </c>
      <c r="C109">
        <v>1546.3204306528</v>
      </c>
      <c r="D109">
        <v>1554.7666899119</v>
      </c>
      <c r="E109">
        <v>1561.9273853125</v>
      </c>
      <c r="F109">
        <v>1538.3904856899</v>
      </c>
      <c r="G109">
        <v>1546.5803845629</v>
      </c>
      <c r="H109">
        <v>1555.0373609125</v>
      </c>
      <c r="I109">
        <v>1561.959144695</v>
      </c>
      <c r="J109">
        <v>1538.3981874567</v>
      </c>
      <c r="K109">
        <v>1546.6882051067</v>
      </c>
      <c r="L109">
        <v>1554.7843898983</v>
      </c>
      <c r="M109">
        <v>1561.9130941087</v>
      </c>
    </row>
    <row r="110" spans="1:13">
      <c r="A110" t="s">
        <v>2185</v>
      </c>
      <c r="B110">
        <v>1538.648164074</v>
      </c>
      <c r="C110">
        <v>1546.3196529002</v>
      </c>
      <c r="D110">
        <v>1554.7639350789</v>
      </c>
      <c r="E110">
        <v>1561.9257963101</v>
      </c>
      <c r="F110">
        <v>1538.3902918293</v>
      </c>
      <c r="G110">
        <v>1546.5811625778</v>
      </c>
      <c r="H110">
        <v>1555.0377532243</v>
      </c>
      <c r="I110">
        <v>1561.9498140662</v>
      </c>
      <c r="J110">
        <v>1538.397417653</v>
      </c>
      <c r="K110">
        <v>1546.6887891748</v>
      </c>
      <c r="L110">
        <v>1554.7841938064</v>
      </c>
      <c r="M110">
        <v>1561.9101159991</v>
      </c>
    </row>
    <row r="111" spans="1:13">
      <c r="A111" t="s">
        <v>2186</v>
      </c>
      <c r="B111">
        <v>1538.6483561169</v>
      </c>
      <c r="C111">
        <v>1546.3217921971</v>
      </c>
      <c r="D111">
        <v>1554.7647232716</v>
      </c>
      <c r="E111">
        <v>1561.9311570232</v>
      </c>
      <c r="F111">
        <v>1538.3910616258</v>
      </c>
      <c r="G111">
        <v>1546.5807745213</v>
      </c>
      <c r="H111">
        <v>1555.0373609125</v>
      </c>
      <c r="I111">
        <v>1561.9611295781</v>
      </c>
      <c r="J111">
        <v>1538.3981874567</v>
      </c>
      <c r="K111">
        <v>1546.6885951196</v>
      </c>
      <c r="L111">
        <v>1554.7836036082</v>
      </c>
      <c r="M111">
        <v>1561.9117049695</v>
      </c>
    </row>
    <row r="112" spans="1:13">
      <c r="A112" t="s">
        <v>2187</v>
      </c>
      <c r="B112">
        <v>1538.6502821969</v>
      </c>
      <c r="C112">
        <v>1546.3190691108</v>
      </c>
      <c r="D112">
        <v>1554.7666899119</v>
      </c>
      <c r="E112">
        <v>1561.9200417818</v>
      </c>
      <c r="F112">
        <v>1538.3922172632</v>
      </c>
      <c r="G112">
        <v>1546.5823305527</v>
      </c>
      <c r="H112">
        <v>1555.0357858982</v>
      </c>
      <c r="I112">
        <v>1561.9565641606</v>
      </c>
      <c r="J112">
        <v>1538.3999209295</v>
      </c>
      <c r="K112">
        <v>1546.6889832301</v>
      </c>
      <c r="L112">
        <v>1554.7843898983</v>
      </c>
      <c r="M112">
        <v>1561.9083310789</v>
      </c>
    </row>
    <row r="113" spans="1:13">
      <c r="A113" t="s">
        <v>2188</v>
      </c>
      <c r="B113">
        <v>1538.6479720312</v>
      </c>
      <c r="C113">
        <v>1546.3192630734</v>
      </c>
      <c r="D113">
        <v>1554.7670820871</v>
      </c>
      <c r="E113">
        <v>1561.926591781</v>
      </c>
      <c r="F113">
        <v>1538.3891361948</v>
      </c>
      <c r="G113">
        <v>1546.5803845629</v>
      </c>
      <c r="H113">
        <v>1555.0353935874</v>
      </c>
      <c r="I113">
        <v>1561.9774065853</v>
      </c>
      <c r="J113">
        <v>1538.397417653</v>
      </c>
      <c r="K113">
        <v>1546.6895672988</v>
      </c>
      <c r="L113">
        <v>1554.7839977144</v>
      </c>
      <c r="M113">
        <v>1561.9111093477</v>
      </c>
    </row>
    <row r="114" spans="1:13">
      <c r="A114" t="s">
        <v>2189</v>
      </c>
      <c r="B114">
        <v>1538.6491261718</v>
      </c>
      <c r="C114">
        <v>1546.3229597803</v>
      </c>
      <c r="D114">
        <v>1554.7666899119</v>
      </c>
      <c r="E114">
        <v>1561.9212310992</v>
      </c>
      <c r="F114">
        <v>1538.3910616258</v>
      </c>
      <c r="G114">
        <v>1546.5799946046</v>
      </c>
      <c r="H114">
        <v>1555.0367705222</v>
      </c>
      <c r="I114">
        <v>1561.9545792892</v>
      </c>
      <c r="J114">
        <v>1538.3993431048</v>
      </c>
      <c r="K114">
        <v>1546.6895672988</v>
      </c>
      <c r="L114">
        <v>1554.7841938064</v>
      </c>
      <c r="M114">
        <v>1561.9095203785</v>
      </c>
    </row>
    <row r="115" spans="1:13">
      <c r="A115" t="s">
        <v>2190</v>
      </c>
      <c r="B115">
        <v>1538.6483561169</v>
      </c>
      <c r="C115">
        <v>1546.3192630734</v>
      </c>
      <c r="D115">
        <v>1554.7655095426</v>
      </c>
      <c r="E115">
        <v>1561.9319505593</v>
      </c>
      <c r="F115">
        <v>1538.3916394443</v>
      </c>
      <c r="G115">
        <v>1546.5801905348</v>
      </c>
      <c r="H115">
        <v>1555.0377532243</v>
      </c>
      <c r="I115">
        <v>1561.9599382596</v>
      </c>
      <c r="J115">
        <v>1538.3987652805</v>
      </c>
      <c r="K115">
        <v>1546.6870369719</v>
      </c>
      <c r="L115">
        <v>1554.7832095022</v>
      </c>
      <c r="M115">
        <v>1561.9111093477</v>
      </c>
    </row>
    <row r="116" spans="1:13">
      <c r="A116" t="s">
        <v>2191</v>
      </c>
      <c r="B116">
        <v>1538.6497041841</v>
      </c>
      <c r="C116">
        <v>1546.3204306528</v>
      </c>
      <c r="D116">
        <v>1554.7639350789</v>
      </c>
      <c r="E116">
        <v>1561.9327440963</v>
      </c>
      <c r="F116">
        <v>1538.3885602603</v>
      </c>
      <c r="G116">
        <v>1546.581746565</v>
      </c>
      <c r="H116">
        <v>1555.040310948</v>
      </c>
      <c r="I116">
        <v>1561.9901098328</v>
      </c>
      <c r="J116">
        <v>1538.3960681456</v>
      </c>
      <c r="K116">
        <v>1546.6901513679</v>
      </c>
      <c r="L116">
        <v>1554.7830134105</v>
      </c>
      <c r="M116">
        <v>1561.9124984859</v>
      </c>
    </row>
    <row r="117" spans="1:13">
      <c r="A117" t="s">
        <v>2192</v>
      </c>
      <c r="B117">
        <v>1538.6485500426</v>
      </c>
      <c r="C117">
        <v>1546.3198468628</v>
      </c>
      <c r="D117">
        <v>1554.7647232716</v>
      </c>
      <c r="E117">
        <v>1561.9279809467</v>
      </c>
      <c r="F117">
        <v>1538.3889442166</v>
      </c>
      <c r="G117">
        <v>1546.5809685495</v>
      </c>
      <c r="H117">
        <v>1555.0359839768</v>
      </c>
      <c r="I117">
        <v>1561.9605339186</v>
      </c>
      <c r="J117">
        <v>1538.3972237906</v>
      </c>
      <c r="K117">
        <v>1546.6889832301</v>
      </c>
      <c r="L117">
        <v>1554.7836036082</v>
      </c>
      <c r="M117">
        <v>1561.9156744995</v>
      </c>
    </row>
    <row r="118" spans="1:13">
      <c r="A118" t="s">
        <v>2193</v>
      </c>
      <c r="B118">
        <v>1538.6483561169</v>
      </c>
      <c r="C118">
        <v>1546.3190691108</v>
      </c>
      <c r="D118">
        <v>1554.7627566363</v>
      </c>
      <c r="E118">
        <v>1561.9377071157</v>
      </c>
      <c r="F118">
        <v>1538.3902918293</v>
      </c>
      <c r="G118">
        <v>1546.580578591</v>
      </c>
      <c r="H118">
        <v>1555.0371628336</v>
      </c>
      <c r="I118">
        <v>1561.9736346512</v>
      </c>
      <c r="J118">
        <v>1538.3979935941</v>
      </c>
      <c r="K118">
        <v>1546.6882051067</v>
      </c>
      <c r="L118">
        <v>1554.7830134105</v>
      </c>
      <c r="M118">
        <v>1561.9168657504</v>
      </c>
    </row>
    <row r="119" spans="1:13">
      <c r="A119" t="s">
        <v>2194</v>
      </c>
      <c r="B119">
        <v>1538.6502821969</v>
      </c>
      <c r="C119">
        <v>1546.3204306528</v>
      </c>
      <c r="D119">
        <v>1554.7655095426</v>
      </c>
      <c r="E119">
        <v>1561.9539836347</v>
      </c>
      <c r="F119">
        <v>1538.3904856899</v>
      </c>
      <c r="G119">
        <v>1546.5811625778</v>
      </c>
      <c r="H119">
        <v>1555.0371628336</v>
      </c>
      <c r="I119">
        <v>1561.970260493</v>
      </c>
      <c r="J119">
        <v>1538.3987652805</v>
      </c>
      <c r="K119">
        <v>1546.6870369719</v>
      </c>
      <c r="L119">
        <v>1554.7837997001</v>
      </c>
      <c r="M119">
        <v>1561.9138876264</v>
      </c>
    </row>
    <row r="120" spans="1:13">
      <c r="A120" t="s">
        <v>2195</v>
      </c>
      <c r="B120">
        <v>1538.6483561169</v>
      </c>
      <c r="C120">
        <v>1546.3186792843</v>
      </c>
      <c r="D120">
        <v>1554.7643291751</v>
      </c>
      <c r="E120">
        <v>1561.9315528211</v>
      </c>
      <c r="F120">
        <v>1538.3887522384</v>
      </c>
      <c r="G120">
        <v>1546.5815525366</v>
      </c>
      <c r="H120">
        <v>1555.0397205554</v>
      </c>
      <c r="I120">
        <v>1561.9647016041</v>
      </c>
      <c r="J120">
        <v>1538.3956841858</v>
      </c>
      <c r="K120">
        <v>1546.6885951196</v>
      </c>
      <c r="L120">
        <v>1554.7820310303</v>
      </c>
      <c r="M120">
        <v>1561.9164680198</v>
      </c>
    </row>
    <row r="121" spans="1:13">
      <c r="A121" t="s">
        <v>2196</v>
      </c>
      <c r="B121">
        <v>1538.6477781056</v>
      </c>
      <c r="C121">
        <v>1546.3202366899</v>
      </c>
      <c r="D121">
        <v>1554.7674761849</v>
      </c>
      <c r="E121">
        <v>1561.9357222922</v>
      </c>
      <c r="F121">
        <v>1538.3893300551</v>
      </c>
      <c r="G121">
        <v>1546.5823305527</v>
      </c>
      <c r="H121">
        <v>1555.0359839768</v>
      </c>
      <c r="I121">
        <v>1561.9690691606</v>
      </c>
      <c r="J121">
        <v>1538.3964539878</v>
      </c>
      <c r="K121">
        <v>1546.6878150941</v>
      </c>
      <c r="L121">
        <v>1554.7845859904</v>
      </c>
      <c r="M121">
        <v>1561.9101159991</v>
      </c>
    </row>
    <row r="122" spans="1:13">
      <c r="A122" t="s">
        <v>2197</v>
      </c>
      <c r="B122">
        <v>1538.6483561169</v>
      </c>
      <c r="C122">
        <v>1546.3192630734</v>
      </c>
      <c r="D122">
        <v>1554.7653134554</v>
      </c>
      <c r="E122">
        <v>1561.9430659703</v>
      </c>
      <c r="F122">
        <v>1538.3885602603</v>
      </c>
      <c r="G122">
        <v>1546.5786326055</v>
      </c>
      <c r="H122">
        <v>1555.0379513034</v>
      </c>
      <c r="I122">
        <v>1561.9722454043</v>
      </c>
      <c r="J122">
        <v>1538.3968398302</v>
      </c>
      <c r="K122">
        <v>1546.6880110516</v>
      </c>
      <c r="L122">
        <v>1554.7828173189</v>
      </c>
      <c r="M122">
        <v>1561.9150788747</v>
      </c>
    </row>
    <row r="123" spans="1:13">
      <c r="A123" t="s">
        <v>2198</v>
      </c>
      <c r="B123">
        <v>1538.6485500426</v>
      </c>
      <c r="C123">
        <v>1546.3196529002</v>
      </c>
      <c r="D123">
        <v>1554.7645252621</v>
      </c>
      <c r="E123">
        <v>1561.9299657505</v>
      </c>
      <c r="F123">
        <v>1538.3935648817</v>
      </c>
      <c r="G123">
        <v>1546.5807745213</v>
      </c>
      <c r="H123">
        <v>1555.0353935874</v>
      </c>
      <c r="I123">
        <v>1561.9799871886</v>
      </c>
      <c r="J123">
        <v>1538.4012685614</v>
      </c>
      <c r="K123">
        <v>1546.6878150941</v>
      </c>
      <c r="L123">
        <v>1554.7814408338</v>
      </c>
      <c r="M123">
        <v>1561.9156744995</v>
      </c>
    </row>
    <row r="124" spans="1:13">
      <c r="A124" t="s">
        <v>2199</v>
      </c>
      <c r="B124">
        <v>1538.6472000947</v>
      </c>
      <c r="C124">
        <v>1546.3221820252</v>
      </c>
      <c r="D124">
        <v>1554.7651154458</v>
      </c>
      <c r="E124">
        <v>1561.9275832104</v>
      </c>
      <c r="F124">
        <v>1538.3897140118</v>
      </c>
      <c r="G124">
        <v>1546.5799946046</v>
      </c>
      <c r="H124">
        <v>1555.0359839768</v>
      </c>
      <c r="I124">
        <v>1561.9517989255</v>
      </c>
      <c r="J124">
        <v>1538.3979935941</v>
      </c>
      <c r="K124">
        <v>1546.6887891748</v>
      </c>
      <c r="L124">
        <v>1554.7828173189</v>
      </c>
      <c r="M124">
        <v>1561.914681145</v>
      </c>
    </row>
    <row r="125" spans="1:13">
      <c r="A125" t="s">
        <v>2200</v>
      </c>
      <c r="B125">
        <v>1538.6489341287</v>
      </c>
      <c r="C125">
        <v>1546.3217921971</v>
      </c>
      <c r="D125">
        <v>1554.7659036396</v>
      </c>
      <c r="E125">
        <v>1561.944257263</v>
      </c>
      <c r="F125">
        <v>1538.3897140118</v>
      </c>
      <c r="G125">
        <v>1546.5815525366</v>
      </c>
      <c r="H125">
        <v>1555.0379513034</v>
      </c>
      <c r="I125">
        <v>1561.9708561599</v>
      </c>
      <c r="J125">
        <v>1538.3972237906</v>
      </c>
      <c r="K125">
        <v>1546.6889832301</v>
      </c>
      <c r="L125">
        <v>1554.7847840049</v>
      </c>
      <c r="M125">
        <v>1561.9158723944</v>
      </c>
    </row>
    <row r="126" spans="1:13">
      <c r="A126" t="s">
        <v>2201</v>
      </c>
      <c r="B126">
        <v>1538.6491261718</v>
      </c>
      <c r="C126">
        <v>1546.3204306528</v>
      </c>
      <c r="D126">
        <v>1554.7645252621</v>
      </c>
      <c r="E126">
        <v>1561.9293701148</v>
      </c>
      <c r="F126">
        <v>1538.3897140118</v>
      </c>
      <c r="G126">
        <v>1546.5815525366</v>
      </c>
      <c r="H126">
        <v>1555.0371628336</v>
      </c>
      <c r="I126">
        <v>1561.9625188052</v>
      </c>
      <c r="J126">
        <v>1538.397417653</v>
      </c>
      <c r="K126">
        <v>1546.6889832301</v>
      </c>
      <c r="L126">
        <v>1554.7828173189</v>
      </c>
      <c r="M126">
        <v>1561.9130941087</v>
      </c>
    </row>
    <row r="127" spans="1:13">
      <c r="A127" t="s">
        <v>2202</v>
      </c>
      <c r="B127">
        <v>1538.6504761231</v>
      </c>
      <c r="C127">
        <v>1546.3198468628</v>
      </c>
      <c r="D127">
        <v>1554.7651154458</v>
      </c>
      <c r="E127">
        <v>1561.9315528211</v>
      </c>
      <c r="F127">
        <v>1538.3889442166</v>
      </c>
      <c r="G127">
        <v>1546.5803845629</v>
      </c>
      <c r="H127">
        <v>1555.0377532243</v>
      </c>
      <c r="I127">
        <v>1561.962716712</v>
      </c>
      <c r="J127">
        <v>1538.397417653</v>
      </c>
      <c r="K127">
        <v>1546.6889832301</v>
      </c>
      <c r="L127">
        <v>1554.7836036082</v>
      </c>
      <c r="M127">
        <v>1561.91269638</v>
      </c>
    </row>
    <row r="128" spans="1:13">
      <c r="A128" t="s">
        <v>2203</v>
      </c>
      <c r="B128">
        <v>1538.6497041841</v>
      </c>
      <c r="C128">
        <v>1546.3217921971</v>
      </c>
      <c r="D128">
        <v>1554.7657056299</v>
      </c>
      <c r="E128">
        <v>1561.9220265654</v>
      </c>
      <c r="F128">
        <v>1538.3891361948</v>
      </c>
      <c r="G128">
        <v>1546.5798005766</v>
      </c>
      <c r="H128">
        <v>1555.0391301632</v>
      </c>
      <c r="I128">
        <v>1561.9514031174</v>
      </c>
      <c r="J128">
        <v>1538.3968398302</v>
      </c>
      <c r="K128">
        <v>1546.6882051067</v>
      </c>
      <c r="L128">
        <v>1554.7834075164</v>
      </c>
      <c r="M128">
        <v>1561.9123005917</v>
      </c>
    </row>
    <row r="129" spans="1:13">
      <c r="A129" t="s">
        <v>2204</v>
      </c>
      <c r="B129">
        <v>1538.6504761231</v>
      </c>
      <c r="C129">
        <v>1546.3198468628</v>
      </c>
      <c r="D129">
        <v>1554.7645252621</v>
      </c>
      <c r="E129">
        <v>1561.9289723778</v>
      </c>
      <c r="F129">
        <v>1538.3902918293</v>
      </c>
      <c r="G129">
        <v>1546.5823305527</v>
      </c>
      <c r="H129">
        <v>1555.0359839768</v>
      </c>
      <c r="I129">
        <v>1561.9569599714</v>
      </c>
      <c r="J129">
        <v>1538.3985714178</v>
      </c>
      <c r="K129">
        <v>1546.6889832301</v>
      </c>
      <c r="L129">
        <v>1554.7834075164</v>
      </c>
      <c r="M129">
        <v>1561.9107116201</v>
      </c>
    </row>
    <row r="130" spans="1:13">
      <c r="A130" t="s">
        <v>2205</v>
      </c>
      <c r="B130">
        <v>1538.6483561169</v>
      </c>
      <c r="C130">
        <v>1546.3198468628</v>
      </c>
      <c r="D130">
        <v>1554.7659036396</v>
      </c>
      <c r="E130">
        <v>1561.9412790346</v>
      </c>
      <c r="F130">
        <v>1538.3891361948</v>
      </c>
      <c r="G130">
        <v>1546.5819405934</v>
      </c>
      <c r="H130">
        <v>1555.0371628336</v>
      </c>
      <c r="I130">
        <v>1561.9700625843</v>
      </c>
      <c r="J130">
        <v>1538.3960681456</v>
      </c>
      <c r="K130">
        <v>1546.6885951196</v>
      </c>
      <c r="L130">
        <v>1554.7836036082</v>
      </c>
      <c r="M130">
        <v>1561.9144832503</v>
      </c>
    </row>
    <row r="131" spans="1:13">
      <c r="A131" t="s">
        <v>2206</v>
      </c>
      <c r="B131">
        <v>1538.6477781056</v>
      </c>
      <c r="C131">
        <v>1546.3210144431</v>
      </c>
      <c r="D131">
        <v>1554.7649193587</v>
      </c>
      <c r="E131">
        <v>1561.918850526</v>
      </c>
      <c r="F131">
        <v>1538.3891361948</v>
      </c>
      <c r="G131">
        <v>1546.5815525366</v>
      </c>
      <c r="H131">
        <v>1555.0361801323</v>
      </c>
      <c r="I131">
        <v>1561.9559685046</v>
      </c>
      <c r="J131">
        <v>1538.3968398302</v>
      </c>
      <c r="K131">
        <v>1546.6878150941</v>
      </c>
      <c r="L131">
        <v>1554.7837997001</v>
      </c>
      <c r="M131">
        <v>1561.910911454</v>
      </c>
    </row>
    <row r="132" spans="1:13">
      <c r="A132" t="s">
        <v>2207</v>
      </c>
      <c r="B132">
        <v>1538.6516302675</v>
      </c>
      <c r="C132">
        <v>1546.3217921971</v>
      </c>
      <c r="D132">
        <v>1554.7655095426</v>
      </c>
      <c r="E132">
        <v>1561.926591781</v>
      </c>
      <c r="F132">
        <v>1538.3904856899</v>
      </c>
      <c r="G132">
        <v>1546.5831085696</v>
      </c>
      <c r="H132">
        <v>1555.0379513034</v>
      </c>
      <c r="I132">
        <v>1561.9650993593</v>
      </c>
      <c r="J132">
        <v>1538.3993431048</v>
      </c>
      <c r="K132">
        <v>1546.6895672988</v>
      </c>
      <c r="L132">
        <v>1554.7855702963</v>
      </c>
      <c r="M132">
        <v>1561.910911454</v>
      </c>
    </row>
    <row r="133" spans="1:13">
      <c r="A133" t="s">
        <v>2208</v>
      </c>
      <c r="B133">
        <v>1538.6483561169</v>
      </c>
      <c r="C133">
        <v>1546.3204306528</v>
      </c>
      <c r="D133">
        <v>1554.7647232716</v>
      </c>
      <c r="E133">
        <v>1561.9386985592</v>
      </c>
      <c r="F133">
        <v>1538.3904856899</v>
      </c>
      <c r="G133">
        <v>1546.5807745213</v>
      </c>
      <c r="H133">
        <v>1555.0377532243</v>
      </c>
      <c r="I133">
        <v>1561.9563643151</v>
      </c>
      <c r="J133">
        <v>1538.397417653</v>
      </c>
      <c r="K133">
        <v>1546.6880110516</v>
      </c>
      <c r="L133">
        <v>1554.7822271218</v>
      </c>
      <c r="M133">
        <v>1561.9158723944</v>
      </c>
    </row>
    <row r="134" spans="1:13">
      <c r="A134" t="s">
        <v>2209</v>
      </c>
      <c r="B134">
        <v>1538.6491261718</v>
      </c>
      <c r="C134">
        <v>1546.3217921971</v>
      </c>
      <c r="D134">
        <v>1554.7668859994</v>
      </c>
      <c r="E134">
        <v>1561.9301636491</v>
      </c>
      <c r="F134">
        <v>1538.3904856899</v>
      </c>
      <c r="G134">
        <v>1546.5819405934</v>
      </c>
      <c r="H134">
        <v>1555.0365724434</v>
      </c>
      <c r="I134">
        <v>1561.9621210513</v>
      </c>
      <c r="J134">
        <v>1538.3979935941</v>
      </c>
      <c r="K134">
        <v>1546.6885951196</v>
      </c>
      <c r="L134">
        <v>1554.7837997001</v>
      </c>
      <c r="M134">
        <v>1561.91269638</v>
      </c>
    </row>
    <row r="135" spans="1:13">
      <c r="A135" t="s">
        <v>2210</v>
      </c>
      <c r="B135">
        <v>1538.648164074</v>
      </c>
      <c r="C135">
        <v>1546.3210144431</v>
      </c>
      <c r="D135">
        <v>1554.7666899119</v>
      </c>
      <c r="E135">
        <v>1561.935324552</v>
      </c>
      <c r="F135">
        <v>1538.3893300551</v>
      </c>
      <c r="G135">
        <v>1546.5803845629</v>
      </c>
      <c r="H135">
        <v>1555.0377532243</v>
      </c>
      <c r="I135">
        <v>1561.9621210513</v>
      </c>
      <c r="J135">
        <v>1538.3962620078</v>
      </c>
      <c r="K135">
        <v>1546.6885951196</v>
      </c>
      <c r="L135">
        <v>1554.7857663886</v>
      </c>
      <c r="M135">
        <v>1561.9105137264</v>
      </c>
    </row>
    <row r="136" spans="1:13">
      <c r="A136" t="s">
        <v>2211</v>
      </c>
      <c r="B136">
        <v>1538.6489341287</v>
      </c>
      <c r="C136">
        <v>1546.3192630734</v>
      </c>
      <c r="D136">
        <v>1554.7694428321</v>
      </c>
      <c r="E136">
        <v>1561.9210332029</v>
      </c>
      <c r="F136">
        <v>1538.3931809231</v>
      </c>
      <c r="G136">
        <v>1546.5803845629</v>
      </c>
      <c r="H136">
        <v>1555.0353935874</v>
      </c>
      <c r="I136">
        <v>1561.9595405071</v>
      </c>
      <c r="J136">
        <v>1538.4008827168</v>
      </c>
      <c r="K136">
        <v>1546.6876210391</v>
      </c>
      <c r="L136">
        <v>1554.7855702963</v>
      </c>
      <c r="M136">
        <v>1561.9101159991</v>
      </c>
    </row>
    <row r="137" spans="1:13">
      <c r="A137" t="s">
        <v>2212</v>
      </c>
      <c r="B137">
        <v>1538.6470080521</v>
      </c>
      <c r="C137">
        <v>1546.3206265172</v>
      </c>
      <c r="D137">
        <v>1554.7647232716</v>
      </c>
      <c r="E137">
        <v>1561.9351266521</v>
      </c>
      <c r="F137">
        <v>1538.3891361948</v>
      </c>
      <c r="G137">
        <v>1546.580578591</v>
      </c>
      <c r="H137">
        <v>1555.0377532243</v>
      </c>
      <c r="I137">
        <v>1561.9565641606</v>
      </c>
      <c r="J137">
        <v>1538.3956841858</v>
      </c>
      <c r="K137">
        <v>1546.6880110516</v>
      </c>
      <c r="L137">
        <v>1554.7832095022</v>
      </c>
      <c r="M137">
        <v>1561.9142853557</v>
      </c>
    </row>
    <row r="138" spans="1:13">
      <c r="A138" t="s">
        <v>2213</v>
      </c>
      <c r="B138">
        <v>1538.6468160095</v>
      </c>
      <c r="C138">
        <v>1546.3212084061</v>
      </c>
      <c r="D138">
        <v>1554.7639350789</v>
      </c>
      <c r="E138">
        <v>1561.9329419956</v>
      </c>
      <c r="F138">
        <v>1538.3914474655</v>
      </c>
      <c r="G138">
        <v>1546.5799946046</v>
      </c>
      <c r="H138">
        <v>1555.0377532243</v>
      </c>
      <c r="I138">
        <v>1561.9529902315</v>
      </c>
      <c r="J138">
        <v>1538.3991492419</v>
      </c>
      <c r="K138">
        <v>1546.6860647958</v>
      </c>
      <c r="L138">
        <v>1554.7830134105</v>
      </c>
      <c r="M138">
        <v>1561.9154766045</v>
      </c>
    </row>
    <row r="139" spans="1:13">
      <c r="A139" t="s">
        <v>2214</v>
      </c>
      <c r="B139">
        <v>1538.6468160095</v>
      </c>
      <c r="C139">
        <v>1546.3210144431</v>
      </c>
      <c r="D139">
        <v>1554.7635429053</v>
      </c>
      <c r="E139">
        <v>1561.9275832104</v>
      </c>
      <c r="F139">
        <v>1538.3910616258</v>
      </c>
      <c r="G139">
        <v>1546.5811625778</v>
      </c>
      <c r="H139">
        <v>1555.0371628336</v>
      </c>
      <c r="I139">
        <v>1561.9581512853</v>
      </c>
      <c r="J139">
        <v>1538.3979935941</v>
      </c>
      <c r="K139">
        <v>1546.6882051067</v>
      </c>
      <c r="L139">
        <v>1554.7818330165</v>
      </c>
      <c r="M139">
        <v>1561.913292003</v>
      </c>
    </row>
    <row r="140" spans="1:13">
      <c r="A140" t="s">
        <v>2215</v>
      </c>
      <c r="B140">
        <v>1538.6472000947</v>
      </c>
      <c r="C140">
        <v>1546.3206265172</v>
      </c>
      <c r="D140">
        <v>1554.7641330882</v>
      </c>
      <c r="E140">
        <v>1561.9238115169</v>
      </c>
      <c r="F140">
        <v>1538.3877885841</v>
      </c>
      <c r="G140">
        <v>1546.5803845629</v>
      </c>
      <c r="H140">
        <v>1555.0371628336</v>
      </c>
      <c r="I140">
        <v>1561.9555707542</v>
      </c>
      <c r="J140">
        <v>1538.3960681456</v>
      </c>
      <c r="K140">
        <v>1546.6874269841</v>
      </c>
      <c r="L140">
        <v>1554.7824232133</v>
      </c>
      <c r="M140">
        <v>1561.9087268652</v>
      </c>
    </row>
    <row r="141" spans="1:13">
      <c r="A141" t="s">
        <v>2216</v>
      </c>
      <c r="B141">
        <v>1538.6483561169</v>
      </c>
      <c r="C141">
        <v>1546.3219880619</v>
      </c>
      <c r="D141">
        <v>1554.761576273</v>
      </c>
      <c r="E141">
        <v>1561.923415723</v>
      </c>
      <c r="F141">
        <v>1538.3899078723</v>
      </c>
      <c r="G141">
        <v>1546.5815525366</v>
      </c>
      <c r="H141">
        <v>1555.035195509</v>
      </c>
      <c r="I141">
        <v>1561.9539836347</v>
      </c>
      <c r="J141">
        <v>1538.3976096333</v>
      </c>
      <c r="K141">
        <v>1546.6903454235</v>
      </c>
      <c r="L141">
        <v>1554.7818330165</v>
      </c>
      <c r="M141">
        <v>1561.910911454</v>
      </c>
    </row>
    <row r="142" spans="1:13">
      <c r="A142" t="s">
        <v>2217</v>
      </c>
      <c r="B142">
        <v>1538.6475860628</v>
      </c>
      <c r="C142">
        <v>1546.3223759885</v>
      </c>
      <c r="D142">
        <v>1554.7657056299</v>
      </c>
      <c r="E142">
        <v>1561.9323482978</v>
      </c>
      <c r="F142">
        <v>1538.3899078723</v>
      </c>
      <c r="G142">
        <v>1546.5823305527</v>
      </c>
      <c r="H142">
        <v>1555.0373609125</v>
      </c>
      <c r="I142">
        <v>1561.9631144661</v>
      </c>
      <c r="J142">
        <v>1538.3981874567</v>
      </c>
      <c r="K142">
        <v>1546.6895672988</v>
      </c>
      <c r="L142">
        <v>1554.7845859904</v>
      </c>
      <c r="M142">
        <v>1561.9089266986</v>
      </c>
    </row>
    <row r="143" spans="1:13">
      <c r="A143" t="s">
        <v>2218</v>
      </c>
      <c r="B143">
        <v>1538.6483561169</v>
      </c>
      <c r="C143">
        <v>1546.3186792843</v>
      </c>
      <c r="D143">
        <v>1554.7670820871</v>
      </c>
      <c r="E143">
        <v>1561.9359201922</v>
      </c>
      <c r="F143">
        <v>1538.3910616258</v>
      </c>
      <c r="G143">
        <v>1546.5821365242</v>
      </c>
      <c r="H143">
        <v>1555.0383436154</v>
      </c>
      <c r="I143">
        <v>1561.9647016041</v>
      </c>
      <c r="J143">
        <v>1538.3979935941</v>
      </c>
      <c r="K143">
        <v>1546.6876210391</v>
      </c>
      <c r="L143">
        <v>1554.7861604959</v>
      </c>
      <c r="M143">
        <v>1561.9130941087</v>
      </c>
    </row>
    <row r="144" spans="1:13">
      <c r="A144" t="s">
        <v>2219</v>
      </c>
      <c r="B144">
        <v>1538.6483561169</v>
      </c>
      <c r="C144">
        <v>1546.3204306528</v>
      </c>
      <c r="D144">
        <v>1554.7684585467</v>
      </c>
      <c r="E144">
        <v>1561.9198419456</v>
      </c>
      <c r="F144">
        <v>1538.3904856899</v>
      </c>
      <c r="G144">
        <v>1546.5798005766</v>
      </c>
      <c r="H144">
        <v>1555.0340147321</v>
      </c>
      <c r="I144">
        <v>1561.9523945783</v>
      </c>
      <c r="J144">
        <v>1538.3979935941</v>
      </c>
      <c r="K144">
        <v>1546.6895672988</v>
      </c>
      <c r="L144">
        <v>1554.7859644035</v>
      </c>
      <c r="M144">
        <v>1561.9113072416</v>
      </c>
    </row>
    <row r="145" spans="1:13">
      <c r="A145" t="s">
        <v>2220</v>
      </c>
      <c r="B145">
        <v>1538.6498981102</v>
      </c>
      <c r="C145">
        <v>1546.3212084061</v>
      </c>
      <c r="D145">
        <v>1554.7641330882</v>
      </c>
      <c r="E145">
        <v>1561.9341332729</v>
      </c>
      <c r="F145">
        <v>1538.3910616258</v>
      </c>
      <c r="G145">
        <v>1546.5815525366</v>
      </c>
      <c r="H145">
        <v>1555.0363762878</v>
      </c>
      <c r="I145">
        <v>1561.9718476455</v>
      </c>
      <c r="J145">
        <v>1538.3987652805</v>
      </c>
      <c r="K145">
        <v>1546.6889832301</v>
      </c>
      <c r="L145">
        <v>1554.7824232133</v>
      </c>
      <c r="M145">
        <v>1561.9087268652</v>
      </c>
    </row>
    <row r="146" spans="1:13">
      <c r="A146" t="s">
        <v>2221</v>
      </c>
      <c r="B146">
        <v>1538.6487420857</v>
      </c>
      <c r="C146">
        <v>1546.3210144431</v>
      </c>
      <c r="D146">
        <v>1554.7649193587</v>
      </c>
      <c r="E146">
        <v>1561.944257263</v>
      </c>
      <c r="F146">
        <v>1538.3874046284</v>
      </c>
      <c r="G146">
        <v>1546.5815525366</v>
      </c>
      <c r="H146">
        <v>1555.0379513034</v>
      </c>
      <c r="I146">
        <v>1561.9728410727</v>
      </c>
      <c r="J146">
        <v>1538.3956841858</v>
      </c>
      <c r="K146">
        <v>1546.6878150941</v>
      </c>
      <c r="L146">
        <v>1554.7832095022</v>
      </c>
      <c r="M146">
        <v>1561.9160722296</v>
      </c>
    </row>
    <row r="147" spans="1:13">
      <c r="A147" t="s">
        <v>2222</v>
      </c>
      <c r="B147">
        <v>1538.6497041841</v>
      </c>
      <c r="C147">
        <v>1546.3184853219</v>
      </c>
      <c r="D147">
        <v>1554.7639350789</v>
      </c>
      <c r="E147">
        <v>1561.9287744795</v>
      </c>
      <c r="F147">
        <v>1538.3891361948</v>
      </c>
      <c r="G147">
        <v>1546.5811625778</v>
      </c>
      <c r="H147">
        <v>1555.0359839768</v>
      </c>
      <c r="I147">
        <v>1561.9605339186</v>
      </c>
      <c r="J147">
        <v>1538.397417653</v>
      </c>
      <c r="K147">
        <v>1546.6876210391</v>
      </c>
      <c r="L147">
        <v>1554.7828173189</v>
      </c>
      <c r="M147">
        <v>1561.9091245918</v>
      </c>
    </row>
    <row r="148" spans="1:13">
      <c r="A148" t="s">
        <v>2223</v>
      </c>
      <c r="B148">
        <v>1538.6487420857</v>
      </c>
      <c r="C148">
        <v>1546.3200427272</v>
      </c>
      <c r="D148">
        <v>1554.7647232716</v>
      </c>
      <c r="E148">
        <v>1561.9327440963</v>
      </c>
      <c r="F148">
        <v>1538.3910616258</v>
      </c>
      <c r="G148">
        <v>1546.5798005766</v>
      </c>
      <c r="H148">
        <v>1555.0377532243</v>
      </c>
      <c r="I148">
        <v>1561.9698627353</v>
      </c>
      <c r="J148">
        <v>1538.3987652805</v>
      </c>
      <c r="K148">
        <v>1546.6885951196</v>
      </c>
      <c r="L148">
        <v>1554.7822271218</v>
      </c>
      <c r="M148">
        <v>1561.9113072416</v>
      </c>
    </row>
    <row r="149" spans="1:13">
      <c r="A149" t="s">
        <v>2224</v>
      </c>
      <c r="B149">
        <v>1538.6500901536</v>
      </c>
      <c r="C149">
        <v>1546.3192630734</v>
      </c>
      <c r="D149">
        <v>1554.7655095426</v>
      </c>
      <c r="E149">
        <v>1561.9418746794</v>
      </c>
      <c r="F149">
        <v>1538.3902918293</v>
      </c>
      <c r="G149">
        <v>1546.5815525366</v>
      </c>
      <c r="H149">
        <v>1555.0379513034</v>
      </c>
      <c r="I149">
        <v>1561.9672821654</v>
      </c>
      <c r="J149">
        <v>1538.397417653</v>
      </c>
      <c r="K149">
        <v>1546.6882051067</v>
      </c>
      <c r="L149">
        <v>1554.7830134105</v>
      </c>
      <c r="M149">
        <v>1561.9144832503</v>
      </c>
    </row>
    <row r="150" spans="1:13">
      <c r="A150" t="s">
        <v>2225</v>
      </c>
      <c r="B150">
        <v>1538.6495121409</v>
      </c>
      <c r="C150">
        <v>1546.3215982339</v>
      </c>
      <c r="D150">
        <v>1554.7647232716</v>
      </c>
      <c r="E150">
        <v>1561.9396919442</v>
      </c>
      <c r="F150">
        <v>1538.3899078723</v>
      </c>
      <c r="G150">
        <v>1546.5815525366</v>
      </c>
      <c r="H150">
        <v>1555.0379513034</v>
      </c>
      <c r="I150">
        <v>1561.9670842574</v>
      </c>
      <c r="J150">
        <v>1538.3968398302</v>
      </c>
      <c r="K150">
        <v>1546.6878150941</v>
      </c>
      <c r="L150">
        <v>1554.7830134105</v>
      </c>
      <c r="M150">
        <v>1561.9150788747</v>
      </c>
    </row>
    <row r="151" spans="1:13">
      <c r="A151" t="s">
        <v>2226</v>
      </c>
      <c r="B151">
        <v>1538.6491261718</v>
      </c>
      <c r="C151">
        <v>1546.3210144431</v>
      </c>
      <c r="D151">
        <v>1554.7662958144</v>
      </c>
      <c r="E151">
        <v>1561.9388984002</v>
      </c>
      <c r="F151">
        <v>1538.3897140118</v>
      </c>
      <c r="G151">
        <v>1546.5811625778</v>
      </c>
      <c r="H151">
        <v>1555.035195509</v>
      </c>
      <c r="I151">
        <v>1561.9589448488</v>
      </c>
      <c r="J151">
        <v>1538.397417653</v>
      </c>
      <c r="K151">
        <v>1546.6882051067</v>
      </c>
      <c r="L151">
        <v>1554.7845859904</v>
      </c>
      <c r="M151">
        <v>1561.9134918375</v>
      </c>
    </row>
    <row r="152" spans="1:13">
      <c r="A152" t="s">
        <v>2227</v>
      </c>
      <c r="B152">
        <v>1538.6483561169</v>
      </c>
      <c r="C152">
        <v>1546.3217921971</v>
      </c>
      <c r="D152">
        <v>1554.7672800972</v>
      </c>
      <c r="E152">
        <v>1561.9315528211</v>
      </c>
      <c r="F152">
        <v>1538.3897140118</v>
      </c>
      <c r="G152">
        <v>1546.5819405934</v>
      </c>
      <c r="H152">
        <v>1555.0385397715</v>
      </c>
      <c r="I152">
        <v>1561.9589448488</v>
      </c>
      <c r="J152">
        <v>1538.3979935941</v>
      </c>
      <c r="K152">
        <v>1546.6899573123</v>
      </c>
      <c r="L152">
        <v>1554.7849800971</v>
      </c>
      <c r="M152">
        <v>1561.9152767695</v>
      </c>
    </row>
    <row r="153" spans="1:13">
      <c r="A153" t="s">
        <v>2228</v>
      </c>
      <c r="B153">
        <v>1538.6483561169</v>
      </c>
      <c r="C153">
        <v>1546.3192630734</v>
      </c>
      <c r="D153">
        <v>1554.7647232716</v>
      </c>
      <c r="E153">
        <v>1561.9438595185</v>
      </c>
      <c r="F153">
        <v>1538.3904856899</v>
      </c>
      <c r="G153">
        <v>1546.581356606</v>
      </c>
      <c r="H153">
        <v>1555.0385397715</v>
      </c>
      <c r="I153">
        <v>1561.9615253911</v>
      </c>
      <c r="J153">
        <v>1538.397417653</v>
      </c>
      <c r="K153">
        <v>1546.6872310267</v>
      </c>
      <c r="L153">
        <v>1554.7836036082</v>
      </c>
      <c r="M153">
        <v>1561.9170636457</v>
      </c>
    </row>
    <row r="154" spans="1:13">
      <c r="A154" t="s">
        <v>2229</v>
      </c>
      <c r="B154">
        <v>1538.6491261718</v>
      </c>
      <c r="C154">
        <v>1546.3204306528</v>
      </c>
      <c r="D154">
        <v>1554.7643291751</v>
      </c>
      <c r="E154">
        <v>1561.9277830486</v>
      </c>
      <c r="F154">
        <v>1538.3910616258</v>
      </c>
      <c r="G154">
        <v>1546.5799946046</v>
      </c>
      <c r="H154">
        <v>1555.0385397715</v>
      </c>
      <c r="I154">
        <v>1561.9597403534</v>
      </c>
      <c r="J154">
        <v>1538.3987652805</v>
      </c>
      <c r="K154">
        <v>1546.6895672988</v>
      </c>
      <c r="L154">
        <v>1554.7837997001</v>
      </c>
      <c r="M154">
        <v>1561.9115051354</v>
      </c>
    </row>
    <row r="155" spans="1:13">
      <c r="A155" t="s">
        <v>2230</v>
      </c>
      <c r="B155">
        <v>1538.6477781056</v>
      </c>
      <c r="C155">
        <v>1546.3192630734</v>
      </c>
      <c r="D155">
        <v>1554.7647232716</v>
      </c>
      <c r="E155">
        <v>1561.9242092512</v>
      </c>
      <c r="F155">
        <v>1538.3891361948</v>
      </c>
      <c r="G155">
        <v>1546.5782445504</v>
      </c>
      <c r="H155">
        <v>1555.0371628336</v>
      </c>
      <c r="I155">
        <v>1561.9660908376</v>
      </c>
      <c r="J155">
        <v>1538.3968398302</v>
      </c>
      <c r="K155">
        <v>1546.6856747843</v>
      </c>
      <c r="L155">
        <v>1554.7837997001</v>
      </c>
      <c r="M155">
        <v>1561.9099181056</v>
      </c>
    </row>
    <row r="156" spans="1:13">
      <c r="A156" t="s">
        <v>2231</v>
      </c>
      <c r="B156">
        <v>1538.648164074</v>
      </c>
      <c r="C156">
        <v>1546.3196529002</v>
      </c>
      <c r="D156">
        <v>1554.7666899119</v>
      </c>
      <c r="E156">
        <v>1561.9184527944</v>
      </c>
      <c r="F156">
        <v>1538.3881744221</v>
      </c>
      <c r="G156">
        <v>1546.5803845629</v>
      </c>
      <c r="H156">
        <v>1555.0357858982</v>
      </c>
      <c r="I156">
        <v>1561.9635102802</v>
      </c>
      <c r="J156">
        <v>1538.3958761657</v>
      </c>
      <c r="K156">
        <v>1546.6878150941</v>
      </c>
      <c r="L156">
        <v>1554.7861604959</v>
      </c>
      <c r="M156">
        <v>1561.9113072416</v>
      </c>
    </row>
    <row r="157" spans="1:13">
      <c r="A157" t="s">
        <v>2232</v>
      </c>
      <c r="B157">
        <v>1538.6475860628</v>
      </c>
      <c r="C157">
        <v>1546.3212084061</v>
      </c>
      <c r="D157">
        <v>1554.7621664544</v>
      </c>
      <c r="E157">
        <v>1561.9313549221</v>
      </c>
      <c r="F157">
        <v>1538.3891361948</v>
      </c>
      <c r="G157">
        <v>1546.5809685495</v>
      </c>
      <c r="H157">
        <v>1555.0359839768</v>
      </c>
      <c r="I157">
        <v>1561.9605339186</v>
      </c>
      <c r="J157">
        <v>1538.3979935941</v>
      </c>
      <c r="K157">
        <v>1546.6876210391</v>
      </c>
      <c r="L157">
        <v>1554.7810467289</v>
      </c>
      <c r="M157">
        <v>1561.9156744995</v>
      </c>
    </row>
    <row r="158" spans="1:13">
      <c r="A158" t="s">
        <v>2233</v>
      </c>
      <c r="B158">
        <v>1538.6473940201</v>
      </c>
      <c r="C158">
        <v>1546.3212084061</v>
      </c>
      <c r="D158">
        <v>1554.7662958144</v>
      </c>
      <c r="E158">
        <v>1561.9396919442</v>
      </c>
      <c r="F158">
        <v>1538.3885602603</v>
      </c>
      <c r="G158">
        <v>1546.5807745213</v>
      </c>
      <c r="H158">
        <v>1555.0359839768</v>
      </c>
      <c r="I158">
        <v>1561.9736346512</v>
      </c>
      <c r="J158">
        <v>1538.3968398302</v>
      </c>
      <c r="K158">
        <v>1546.6872310267</v>
      </c>
      <c r="L158">
        <v>1554.7851761893</v>
      </c>
      <c r="M158">
        <v>1561.9115051354</v>
      </c>
    </row>
    <row r="159" spans="1:13">
      <c r="A159" t="s">
        <v>2234</v>
      </c>
      <c r="B159">
        <v>1538.6489341287</v>
      </c>
      <c r="C159">
        <v>1546.3219880619</v>
      </c>
      <c r="D159">
        <v>1554.7655095426</v>
      </c>
      <c r="E159">
        <v>1561.9259961479</v>
      </c>
      <c r="F159">
        <v>1538.3899078723</v>
      </c>
      <c r="G159">
        <v>1546.5815525366</v>
      </c>
      <c r="H159">
        <v>1555.0379513034</v>
      </c>
      <c r="I159">
        <v>1561.9611295781</v>
      </c>
      <c r="J159">
        <v>1538.3989572612</v>
      </c>
      <c r="K159">
        <v>1546.6889832301</v>
      </c>
      <c r="L159">
        <v>1554.7826193048</v>
      </c>
      <c r="M159">
        <v>1561.9148809799</v>
      </c>
    </row>
    <row r="160" spans="1:13">
      <c r="A160" t="s">
        <v>2235</v>
      </c>
      <c r="B160">
        <v>1538.6475860628</v>
      </c>
      <c r="C160">
        <v>1546.3198468628</v>
      </c>
      <c r="D160">
        <v>1554.7655095426</v>
      </c>
      <c r="E160">
        <v>1561.9323482978</v>
      </c>
      <c r="F160">
        <v>1538.3918333053</v>
      </c>
      <c r="G160">
        <v>1546.5794106187</v>
      </c>
      <c r="H160">
        <v>1555.0391301632</v>
      </c>
      <c r="I160">
        <v>1561.9585490371</v>
      </c>
      <c r="J160">
        <v>1538.4001129104</v>
      </c>
      <c r="K160">
        <v>1546.6860647958</v>
      </c>
      <c r="L160">
        <v>1554.7826193048</v>
      </c>
      <c r="M160">
        <v>1561.9101159991</v>
      </c>
    </row>
    <row r="161" spans="1:13">
      <c r="A161" t="s">
        <v>2236</v>
      </c>
      <c r="B161">
        <v>1538.6460459569</v>
      </c>
      <c r="C161">
        <v>1546.3206265172</v>
      </c>
      <c r="D161">
        <v>1554.7647232716</v>
      </c>
      <c r="E161">
        <v>1561.9432638722</v>
      </c>
      <c r="F161">
        <v>1538.3897140118</v>
      </c>
      <c r="G161">
        <v>1546.580578591</v>
      </c>
      <c r="H161">
        <v>1555.0371628336</v>
      </c>
      <c r="I161">
        <v>1561.9595405071</v>
      </c>
      <c r="J161">
        <v>1538.3979935941</v>
      </c>
      <c r="K161">
        <v>1546.6893732433</v>
      </c>
      <c r="L161">
        <v>1554.7822271218</v>
      </c>
      <c r="M161">
        <v>1561.9158723944</v>
      </c>
    </row>
    <row r="162" spans="1:13">
      <c r="A162" t="s">
        <v>2237</v>
      </c>
      <c r="B162">
        <v>1538.6479720312</v>
      </c>
      <c r="C162">
        <v>1546.3198468628</v>
      </c>
      <c r="D162">
        <v>1554.7639350789</v>
      </c>
      <c r="E162">
        <v>1561.9347289122</v>
      </c>
      <c r="F162">
        <v>1538.3897140118</v>
      </c>
      <c r="G162">
        <v>1546.5819405934</v>
      </c>
      <c r="H162">
        <v>1555.0391301632</v>
      </c>
      <c r="I162">
        <v>1561.9621210513</v>
      </c>
      <c r="J162">
        <v>1538.397417653</v>
      </c>
      <c r="K162">
        <v>1546.6899573123</v>
      </c>
      <c r="L162">
        <v>1554.7830134105</v>
      </c>
      <c r="M162">
        <v>1561.9158723944</v>
      </c>
    </row>
    <row r="163" spans="1:13">
      <c r="A163" t="s">
        <v>2238</v>
      </c>
      <c r="B163">
        <v>1538.6472000947</v>
      </c>
      <c r="C163">
        <v>1546.3204306528</v>
      </c>
      <c r="D163">
        <v>1554.7651154458</v>
      </c>
      <c r="E163">
        <v>1561.9226221955</v>
      </c>
      <c r="F163">
        <v>1538.3897140118</v>
      </c>
      <c r="G163">
        <v>1546.581356606</v>
      </c>
      <c r="H163">
        <v>1555.0385397715</v>
      </c>
      <c r="I163">
        <v>1561.9571598171</v>
      </c>
      <c r="J163">
        <v>1538.397417653</v>
      </c>
      <c r="K163">
        <v>1546.6899573123</v>
      </c>
      <c r="L163">
        <v>1554.7847840049</v>
      </c>
      <c r="M163">
        <v>1561.9083310789</v>
      </c>
    </row>
    <row r="164" spans="1:13">
      <c r="A164" t="s">
        <v>2239</v>
      </c>
      <c r="B164">
        <v>1538.6487420857</v>
      </c>
      <c r="C164">
        <v>1546.3212084061</v>
      </c>
      <c r="D164">
        <v>1554.7641330882</v>
      </c>
      <c r="E164">
        <v>1561.939294202</v>
      </c>
      <c r="F164">
        <v>1538.3897140118</v>
      </c>
      <c r="G164">
        <v>1546.5819405934</v>
      </c>
      <c r="H164">
        <v>1555.0385397715</v>
      </c>
      <c r="I164">
        <v>1561.9660908376</v>
      </c>
      <c r="J164">
        <v>1538.3987652805</v>
      </c>
      <c r="K164">
        <v>1546.6891791879</v>
      </c>
      <c r="L164">
        <v>1554.7836036082</v>
      </c>
      <c r="M164">
        <v>1561.914085521</v>
      </c>
    </row>
    <row r="165" spans="1:13">
      <c r="A165" t="s">
        <v>2240</v>
      </c>
      <c r="B165">
        <v>1538.6491261718</v>
      </c>
      <c r="C165">
        <v>1546.3198468628</v>
      </c>
      <c r="D165">
        <v>1554.7664919019</v>
      </c>
      <c r="E165">
        <v>1561.932546197</v>
      </c>
      <c r="F165">
        <v>1538.3889442166</v>
      </c>
      <c r="G165">
        <v>1546.5815525366</v>
      </c>
      <c r="H165">
        <v>1555.0379513034</v>
      </c>
      <c r="I165">
        <v>1561.961725238</v>
      </c>
      <c r="J165">
        <v>1538.3960681456</v>
      </c>
      <c r="K165">
        <v>1546.6895672988</v>
      </c>
      <c r="L165">
        <v>1554.7847840049</v>
      </c>
      <c r="M165">
        <v>1561.9124984859</v>
      </c>
    </row>
    <row r="166" spans="1:13">
      <c r="A166" t="s">
        <v>2241</v>
      </c>
      <c r="B166">
        <v>1538.6477781056</v>
      </c>
      <c r="C166">
        <v>1546.3204306528</v>
      </c>
      <c r="D166">
        <v>1554.7655095426</v>
      </c>
      <c r="E166">
        <v>1561.9263919431</v>
      </c>
      <c r="F166">
        <v>1538.3889442166</v>
      </c>
      <c r="G166">
        <v>1546.5823305527</v>
      </c>
      <c r="H166">
        <v>1555.0346051203</v>
      </c>
      <c r="I166">
        <v>1561.9543794442</v>
      </c>
      <c r="J166">
        <v>1538.3979935941</v>
      </c>
      <c r="K166">
        <v>1546.6909294932</v>
      </c>
      <c r="L166">
        <v>1554.7843898983</v>
      </c>
      <c r="M166">
        <v>1561.9115051354</v>
      </c>
    </row>
    <row r="167" spans="1:13">
      <c r="A167" t="s">
        <v>2242</v>
      </c>
      <c r="B167">
        <v>1538.6475860628</v>
      </c>
      <c r="C167">
        <v>1546.3204306528</v>
      </c>
      <c r="D167">
        <v>1554.7639350789</v>
      </c>
      <c r="E167">
        <v>1561.9263919431</v>
      </c>
      <c r="F167">
        <v>1538.3885602603</v>
      </c>
      <c r="G167">
        <v>1546.5798005766</v>
      </c>
      <c r="H167">
        <v>1555.0365724434</v>
      </c>
      <c r="I167">
        <v>1561.959144695</v>
      </c>
      <c r="J167">
        <v>1538.3968398302</v>
      </c>
      <c r="K167">
        <v>1546.6895672988</v>
      </c>
      <c r="L167">
        <v>1554.7830134105</v>
      </c>
      <c r="M167">
        <v>1561.9121007575</v>
      </c>
    </row>
    <row r="168" spans="1:13">
      <c r="A168" t="s">
        <v>2243</v>
      </c>
      <c r="B168">
        <v>1538.6483561169</v>
      </c>
      <c r="C168">
        <v>1546.3215982339</v>
      </c>
      <c r="D168">
        <v>1554.7657056299</v>
      </c>
      <c r="E168">
        <v>1561.9430659703</v>
      </c>
      <c r="F168">
        <v>1538.3883664001</v>
      </c>
      <c r="G168">
        <v>1546.5799946046</v>
      </c>
      <c r="H168">
        <v>1555.0348031986</v>
      </c>
      <c r="I168">
        <v>1561.9605339186</v>
      </c>
      <c r="J168">
        <v>1538.3966459679</v>
      </c>
      <c r="K168">
        <v>1546.6876210391</v>
      </c>
      <c r="L168">
        <v>1554.7845859904</v>
      </c>
      <c r="M168">
        <v>1561.9156744995</v>
      </c>
    </row>
    <row r="169" spans="1:13">
      <c r="A169" t="s">
        <v>2244</v>
      </c>
      <c r="B169">
        <v>1538.6485500426</v>
      </c>
      <c r="C169">
        <v>1546.3200427272</v>
      </c>
      <c r="D169">
        <v>1554.7643291751</v>
      </c>
      <c r="E169">
        <v>1561.9303615477</v>
      </c>
      <c r="F169">
        <v>1538.3891361948</v>
      </c>
      <c r="G169">
        <v>1546.581356606</v>
      </c>
      <c r="H169">
        <v>1555.0371628336</v>
      </c>
      <c r="I169">
        <v>1561.9609297314</v>
      </c>
      <c r="J169">
        <v>1538.3968398302</v>
      </c>
      <c r="K169">
        <v>1546.6895672988</v>
      </c>
      <c r="L169">
        <v>1554.7832095022</v>
      </c>
      <c r="M169">
        <v>1561.914085521</v>
      </c>
    </row>
    <row r="170" spans="1:13">
      <c r="A170" t="s">
        <v>2245</v>
      </c>
      <c r="B170">
        <v>1538.6485500426</v>
      </c>
      <c r="C170">
        <v>1546.3198468628</v>
      </c>
      <c r="D170">
        <v>1554.7643291751</v>
      </c>
      <c r="E170">
        <v>1561.9341332729</v>
      </c>
      <c r="F170">
        <v>1538.3899078723</v>
      </c>
      <c r="G170">
        <v>1546.5811625778</v>
      </c>
      <c r="H170">
        <v>1555.0381474594</v>
      </c>
      <c r="I170">
        <v>1561.9692670691</v>
      </c>
      <c r="J170">
        <v>1538.3981874567</v>
      </c>
      <c r="K170">
        <v>1546.6899573123</v>
      </c>
      <c r="L170">
        <v>1554.7834075164</v>
      </c>
      <c r="M170">
        <v>1561.9138876264</v>
      </c>
    </row>
    <row r="171" spans="1:13">
      <c r="A171" t="s">
        <v>2246</v>
      </c>
      <c r="B171">
        <v>1538.6464300417</v>
      </c>
      <c r="C171">
        <v>1546.3212084061</v>
      </c>
      <c r="D171">
        <v>1554.7641330882</v>
      </c>
      <c r="E171">
        <v>1561.9398898453</v>
      </c>
      <c r="F171">
        <v>1538.3908696472</v>
      </c>
      <c r="G171">
        <v>1546.5821365242</v>
      </c>
      <c r="H171">
        <v>1555.0385397715</v>
      </c>
      <c r="I171">
        <v>1561.9746280806</v>
      </c>
      <c r="J171">
        <v>1538.3985714178</v>
      </c>
      <c r="K171">
        <v>1546.6883991619</v>
      </c>
      <c r="L171">
        <v>1554.7843898983</v>
      </c>
      <c r="M171">
        <v>1561.9164680198</v>
      </c>
    </row>
    <row r="172" spans="1:13">
      <c r="A172" t="s">
        <v>2247</v>
      </c>
      <c r="B172">
        <v>1538.6473940201</v>
      </c>
      <c r="C172">
        <v>1546.3210144431</v>
      </c>
      <c r="D172">
        <v>1554.7637389921</v>
      </c>
      <c r="E172">
        <v>1561.9228200923</v>
      </c>
      <c r="F172">
        <v>1538.3874046284</v>
      </c>
      <c r="G172">
        <v>1546.5811625778</v>
      </c>
      <c r="H172">
        <v>1555.0391301632</v>
      </c>
      <c r="I172">
        <v>1561.9510053692</v>
      </c>
      <c r="J172">
        <v>1538.3956841858</v>
      </c>
      <c r="K172">
        <v>1546.6901513679</v>
      </c>
      <c r="L172">
        <v>1554.7820310303</v>
      </c>
      <c r="M172">
        <v>1561.9105137264</v>
      </c>
    </row>
    <row r="173" spans="1:13">
      <c r="A173" t="s">
        <v>2248</v>
      </c>
      <c r="B173">
        <v>1538.6498981102</v>
      </c>
      <c r="C173">
        <v>1546.3206265172</v>
      </c>
      <c r="D173">
        <v>1554.7641330882</v>
      </c>
      <c r="E173">
        <v>1561.9345310124</v>
      </c>
      <c r="F173">
        <v>1538.3891361948</v>
      </c>
      <c r="G173">
        <v>1546.5825245813</v>
      </c>
      <c r="H173">
        <v>1555.0359839768</v>
      </c>
      <c r="I173">
        <v>1561.970260493</v>
      </c>
      <c r="J173">
        <v>1538.397417653</v>
      </c>
      <c r="K173">
        <v>1546.6880110516</v>
      </c>
      <c r="L173">
        <v>1554.7830134105</v>
      </c>
      <c r="M173">
        <v>1561.9123005917</v>
      </c>
    </row>
    <row r="174" spans="1:13">
      <c r="A174" t="s">
        <v>2249</v>
      </c>
      <c r="B174">
        <v>1538.6487420857</v>
      </c>
      <c r="C174">
        <v>1546.3212084061</v>
      </c>
      <c r="D174">
        <v>1554.7662958144</v>
      </c>
      <c r="E174">
        <v>1561.9269875765</v>
      </c>
      <c r="F174">
        <v>1538.3897140118</v>
      </c>
      <c r="G174">
        <v>1546.5803845629</v>
      </c>
      <c r="H174">
        <v>1555.0365724434</v>
      </c>
      <c r="I174">
        <v>1561.9660908376</v>
      </c>
      <c r="J174">
        <v>1538.397417653</v>
      </c>
      <c r="K174">
        <v>1546.6895672988</v>
      </c>
      <c r="L174">
        <v>1554.7845859904</v>
      </c>
      <c r="M174">
        <v>1561.9152767695</v>
      </c>
    </row>
    <row r="175" spans="1:13">
      <c r="A175" t="s">
        <v>2250</v>
      </c>
      <c r="B175">
        <v>1538.6472000947</v>
      </c>
      <c r="C175">
        <v>1546.3200427272</v>
      </c>
      <c r="D175">
        <v>1554.7647232716</v>
      </c>
      <c r="E175">
        <v>1561.9319505593</v>
      </c>
      <c r="F175">
        <v>1538.3897140118</v>
      </c>
      <c r="G175">
        <v>1546.5799946046</v>
      </c>
      <c r="H175">
        <v>1555.0355897428</v>
      </c>
      <c r="I175">
        <v>1561.9656950222</v>
      </c>
      <c r="J175">
        <v>1538.397417653</v>
      </c>
      <c r="K175">
        <v>1546.6876210391</v>
      </c>
      <c r="L175">
        <v>1554.7836036082</v>
      </c>
      <c r="M175">
        <v>1561.9124984859</v>
      </c>
    </row>
    <row r="176" spans="1:13">
      <c r="A176" t="s">
        <v>2251</v>
      </c>
      <c r="B176">
        <v>1538.6491261718</v>
      </c>
      <c r="C176">
        <v>1546.3192630734</v>
      </c>
      <c r="D176">
        <v>1554.7655095426</v>
      </c>
      <c r="E176">
        <v>1561.9232158859</v>
      </c>
      <c r="F176">
        <v>1538.3904856899</v>
      </c>
      <c r="G176">
        <v>1546.5799946046</v>
      </c>
      <c r="H176">
        <v>1555.0359839768</v>
      </c>
      <c r="I176">
        <v>1561.9631144661</v>
      </c>
      <c r="J176">
        <v>1538.3987652805</v>
      </c>
      <c r="K176">
        <v>1546.6880110516</v>
      </c>
      <c r="L176">
        <v>1554.7845859904</v>
      </c>
      <c r="M176">
        <v>1561.910911454</v>
      </c>
    </row>
    <row r="177" spans="1:13">
      <c r="A177" t="s">
        <v>2252</v>
      </c>
      <c r="B177">
        <v>1538.6497041841</v>
      </c>
      <c r="C177">
        <v>1546.3217921971</v>
      </c>
      <c r="D177">
        <v>1554.7641330882</v>
      </c>
      <c r="E177">
        <v>1561.9319505593</v>
      </c>
      <c r="F177">
        <v>1538.3904856899</v>
      </c>
      <c r="G177">
        <v>1546.5798005766</v>
      </c>
      <c r="H177">
        <v>1555.0373609125</v>
      </c>
      <c r="I177">
        <v>1561.9768109134</v>
      </c>
      <c r="J177">
        <v>1538.397417653</v>
      </c>
      <c r="K177">
        <v>1546.6876210391</v>
      </c>
      <c r="L177">
        <v>1554.7824232133</v>
      </c>
      <c r="M177">
        <v>1561.9123005917</v>
      </c>
    </row>
    <row r="178" spans="1:13">
      <c r="A178" t="s">
        <v>2253</v>
      </c>
      <c r="B178">
        <v>1538.6479720312</v>
      </c>
      <c r="C178">
        <v>1546.3179015335</v>
      </c>
      <c r="D178">
        <v>1554.7688526452</v>
      </c>
      <c r="E178">
        <v>1561.9315528211</v>
      </c>
      <c r="F178">
        <v>1538.3887522384</v>
      </c>
      <c r="G178">
        <v>1546.5801905348</v>
      </c>
      <c r="H178">
        <v>1555.038934007</v>
      </c>
      <c r="I178">
        <v>1561.9597403534</v>
      </c>
      <c r="J178">
        <v>1538.3956841858</v>
      </c>
      <c r="K178">
        <v>1546.6870369719</v>
      </c>
      <c r="L178">
        <v>1554.7865546034</v>
      </c>
      <c r="M178">
        <v>1561.9124984859</v>
      </c>
    </row>
    <row r="179" spans="1:13">
      <c r="A179" t="s">
        <v>2254</v>
      </c>
      <c r="B179">
        <v>1538.6477781056</v>
      </c>
      <c r="C179">
        <v>1546.3206265172</v>
      </c>
      <c r="D179">
        <v>1554.7684585467</v>
      </c>
      <c r="E179">
        <v>1561.9269875765</v>
      </c>
      <c r="F179">
        <v>1538.3883664001</v>
      </c>
      <c r="G179">
        <v>1546.5821365242</v>
      </c>
      <c r="H179">
        <v>1555.0367705222</v>
      </c>
      <c r="I179">
        <v>1561.9543794442</v>
      </c>
      <c r="J179">
        <v>1538.3966459679</v>
      </c>
      <c r="K179">
        <v>1546.6895672988</v>
      </c>
      <c r="L179">
        <v>1554.7859644035</v>
      </c>
      <c r="M179">
        <v>1561.9119028635</v>
      </c>
    </row>
    <row r="180" spans="1:13">
      <c r="A180" t="s">
        <v>2255</v>
      </c>
      <c r="B180">
        <v>1538.6479720312</v>
      </c>
      <c r="C180">
        <v>1546.3190691108</v>
      </c>
      <c r="D180">
        <v>1554.7651154458</v>
      </c>
      <c r="E180">
        <v>1561.9289723778</v>
      </c>
      <c r="F180">
        <v>1538.3897140118</v>
      </c>
      <c r="G180">
        <v>1546.580578591</v>
      </c>
      <c r="H180">
        <v>1555.0353935874</v>
      </c>
      <c r="I180">
        <v>1561.9555707542</v>
      </c>
      <c r="J180">
        <v>1538.3981874567</v>
      </c>
      <c r="K180">
        <v>1546.6868429171</v>
      </c>
      <c r="L180">
        <v>1554.7826193048</v>
      </c>
      <c r="M180">
        <v>1561.9113072416</v>
      </c>
    </row>
    <row r="181" spans="1:13">
      <c r="A181" t="s">
        <v>2256</v>
      </c>
      <c r="B181">
        <v>1538.6489341287</v>
      </c>
      <c r="C181">
        <v>1546.3210144431</v>
      </c>
      <c r="D181">
        <v>1554.7649193587</v>
      </c>
      <c r="E181">
        <v>1561.9299657505</v>
      </c>
      <c r="F181">
        <v>1538.3891361948</v>
      </c>
      <c r="G181">
        <v>1546.580578591</v>
      </c>
      <c r="H181">
        <v>1555.0379513034</v>
      </c>
      <c r="I181">
        <v>1561.9553728491</v>
      </c>
      <c r="J181">
        <v>1538.3962620078</v>
      </c>
      <c r="K181">
        <v>1546.6887891748</v>
      </c>
      <c r="L181">
        <v>1554.7837997001</v>
      </c>
      <c r="M181">
        <v>1561.9123005917</v>
      </c>
    </row>
    <row r="182" spans="1:13">
      <c r="A182" t="s">
        <v>2257</v>
      </c>
      <c r="B182">
        <v>1538.6475860628</v>
      </c>
      <c r="C182">
        <v>1546.3204306528</v>
      </c>
      <c r="D182">
        <v>1554.7666899119</v>
      </c>
      <c r="E182">
        <v>1561.9305613866</v>
      </c>
      <c r="F182">
        <v>1538.3883664001</v>
      </c>
      <c r="G182">
        <v>1546.5803845629</v>
      </c>
      <c r="H182">
        <v>1555.0371628336</v>
      </c>
      <c r="I182">
        <v>1561.9579533796</v>
      </c>
      <c r="J182">
        <v>1538.3960681456</v>
      </c>
      <c r="K182">
        <v>1546.6882051067</v>
      </c>
      <c r="L182">
        <v>1554.7822271218</v>
      </c>
      <c r="M182">
        <v>1561.910911454</v>
      </c>
    </row>
    <row r="183" spans="1:13">
      <c r="A183" t="s">
        <v>2258</v>
      </c>
      <c r="B183">
        <v>1538.6483561169</v>
      </c>
      <c r="C183">
        <v>1546.3198468628</v>
      </c>
      <c r="D183">
        <v>1554.7659036396</v>
      </c>
      <c r="E183">
        <v>1561.9337374737</v>
      </c>
      <c r="F183">
        <v>1538.3897140118</v>
      </c>
      <c r="G183">
        <v>1546.5794106187</v>
      </c>
      <c r="H183">
        <v>1555.0359839768</v>
      </c>
      <c r="I183">
        <v>1561.9865376906</v>
      </c>
      <c r="J183">
        <v>1538.3987652805</v>
      </c>
      <c r="K183">
        <v>1546.6866488623</v>
      </c>
      <c r="L183">
        <v>1554.7847840049</v>
      </c>
      <c r="M183">
        <v>1561.9142853557</v>
      </c>
    </row>
    <row r="184" spans="1:13">
      <c r="A184" t="s">
        <v>2259</v>
      </c>
      <c r="B184">
        <v>1538.648164074</v>
      </c>
      <c r="C184">
        <v>1546.3204306528</v>
      </c>
      <c r="D184">
        <v>1554.7631488095</v>
      </c>
      <c r="E184">
        <v>1561.9311570232</v>
      </c>
      <c r="F184">
        <v>1538.3877885841</v>
      </c>
      <c r="G184">
        <v>1546.5796065487</v>
      </c>
      <c r="H184">
        <v>1555.0363762878</v>
      </c>
      <c r="I184">
        <v>1561.9462421082</v>
      </c>
      <c r="J184">
        <v>1538.3960681456</v>
      </c>
      <c r="K184">
        <v>1546.6870369719</v>
      </c>
      <c r="L184">
        <v>1554.7820310303</v>
      </c>
      <c r="M184">
        <v>1561.9128962144</v>
      </c>
    </row>
    <row r="185" spans="1:13">
      <c r="A185" t="s">
        <v>2260</v>
      </c>
      <c r="B185">
        <v>1538.6483561169</v>
      </c>
      <c r="C185">
        <v>1546.3196529002</v>
      </c>
      <c r="D185">
        <v>1554.7655095426</v>
      </c>
      <c r="E185">
        <v>1561.9365158329</v>
      </c>
      <c r="F185">
        <v>1538.3897140118</v>
      </c>
      <c r="G185">
        <v>1546.5821365242</v>
      </c>
      <c r="H185">
        <v>1555.0340147321</v>
      </c>
      <c r="I185">
        <v>1561.959144695</v>
      </c>
      <c r="J185">
        <v>1538.3985714178</v>
      </c>
      <c r="K185">
        <v>1546.6905413817</v>
      </c>
      <c r="L185">
        <v>1554.7836036082</v>
      </c>
      <c r="M185">
        <v>1561.9150788747</v>
      </c>
    </row>
    <row r="186" spans="1:13">
      <c r="A186" t="s">
        <v>2261</v>
      </c>
      <c r="B186">
        <v>1538.6487420857</v>
      </c>
      <c r="C186">
        <v>1546.3198468628</v>
      </c>
      <c r="D186">
        <v>1554.7676722727</v>
      </c>
      <c r="E186">
        <v>1561.9257963101</v>
      </c>
      <c r="F186">
        <v>1538.3902918293</v>
      </c>
      <c r="G186">
        <v>1546.5809685495</v>
      </c>
      <c r="H186">
        <v>1555.0363762878</v>
      </c>
      <c r="I186">
        <v>1561.9605339186</v>
      </c>
      <c r="J186">
        <v>1538.3987652805</v>
      </c>
      <c r="K186">
        <v>1546.6889832301</v>
      </c>
      <c r="L186">
        <v>1554.7859644035</v>
      </c>
      <c r="M186">
        <v>1561.9087268652</v>
      </c>
    </row>
    <row r="187" spans="1:13">
      <c r="A187" t="s">
        <v>2262</v>
      </c>
      <c r="B187">
        <v>1538.6495121409</v>
      </c>
      <c r="C187">
        <v>1546.3206265172</v>
      </c>
      <c r="D187">
        <v>1554.7686565571</v>
      </c>
      <c r="E187">
        <v>1561.9236136199</v>
      </c>
      <c r="F187">
        <v>1538.3897140118</v>
      </c>
      <c r="G187">
        <v>1546.5794106187</v>
      </c>
      <c r="H187">
        <v>1555.0371628336</v>
      </c>
      <c r="I187">
        <v>1561.9549750989</v>
      </c>
      <c r="J187">
        <v>1538.397417653</v>
      </c>
      <c r="K187">
        <v>1546.6870369719</v>
      </c>
      <c r="L187">
        <v>1554.7849800971</v>
      </c>
      <c r="M187">
        <v>1561.9105137264</v>
      </c>
    </row>
    <row r="188" spans="1:13">
      <c r="A188" t="s">
        <v>2263</v>
      </c>
      <c r="B188">
        <v>1538.6479720312</v>
      </c>
      <c r="C188">
        <v>1546.3206265172</v>
      </c>
      <c r="D188">
        <v>1554.7619684456</v>
      </c>
      <c r="E188">
        <v>1561.914085521</v>
      </c>
      <c r="F188">
        <v>1538.3897140118</v>
      </c>
      <c r="G188">
        <v>1546.5790225631</v>
      </c>
      <c r="H188">
        <v>1555.0365724434</v>
      </c>
      <c r="I188">
        <v>1561.9609297314</v>
      </c>
      <c r="J188">
        <v>1538.3968398302</v>
      </c>
      <c r="K188">
        <v>1546.6866488623</v>
      </c>
      <c r="L188">
        <v>1554.7814408338</v>
      </c>
      <c r="M188">
        <v>1561.9087268652</v>
      </c>
    </row>
    <row r="189" spans="1:13">
      <c r="A189" t="s">
        <v>2264</v>
      </c>
      <c r="B189">
        <v>1538.6489341287</v>
      </c>
      <c r="C189">
        <v>1546.3179015335</v>
      </c>
      <c r="D189">
        <v>1554.7666899119</v>
      </c>
      <c r="E189">
        <v>1561.9307592854</v>
      </c>
      <c r="F189">
        <v>1538.3899078723</v>
      </c>
      <c r="G189">
        <v>1546.5794106187</v>
      </c>
      <c r="H189">
        <v>1555.0377532243</v>
      </c>
      <c r="I189">
        <v>1561.9601361658</v>
      </c>
      <c r="J189">
        <v>1538.3968398302</v>
      </c>
      <c r="K189">
        <v>1546.6880110516</v>
      </c>
      <c r="L189">
        <v>1554.7836036082</v>
      </c>
      <c r="M189">
        <v>1561.913292003</v>
      </c>
    </row>
    <row r="190" spans="1:13">
      <c r="A190" t="s">
        <v>2265</v>
      </c>
      <c r="B190">
        <v>1538.6479720312</v>
      </c>
      <c r="C190">
        <v>1546.3225718534</v>
      </c>
      <c r="D190">
        <v>1554.7678702829</v>
      </c>
      <c r="E190">
        <v>1561.9202396779</v>
      </c>
      <c r="F190">
        <v>1538.3916394443</v>
      </c>
      <c r="G190">
        <v>1546.5803845629</v>
      </c>
      <c r="H190">
        <v>1555.0371628336</v>
      </c>
      <c r="I190">
        <v>1561.9585490371</v>
      </c>
      <c r="J190">
        <v>1538.3993431048</v>
      </c>
      <c r="K190">
        <v>1546.6882051067</v>
      </c>
      <c r="L190">
        <v>1554.7855702963</v>
      </c>
      <c r="M190">
        <v>1561.9111093477</v>
      </c>
    </row>
    <row r="191" spans="1:13">
      <c r="A191" t="s">
        <v>2266</v>
      </c>
      <c r="B191">
        <v>1538.6470080521</v>
      </c>
      <c r="C191">
        <v>1546.3217921971</v>
      </c>
      <c r="D191">
        <v>1554.7655095426</v>
      </c>
      <c r="E191">
        <v>1561.9289723778</v>
      </c>
      <c r="F191">
        <v>1538.3904856899</v>
      </c>
      <c r="G191">
        <v>1546.5807745213</v>
      </c>
      <c r="H191">
        <v>1555.0357858982</v>
      </c>
      <c r="I191">
        <v>1561.9523945783</v>
      </c>
      <c r="J191">
        <v>1538.3981874567</v>
      </c>
      <c r="K191">
        <v>1546.6905413817</v>
      </c>
      <c r="L191">
        <v>1554.7857663886</v>
      </c>
      <c r="M191">
        <v>1561.914085521</v>
      </c>
    </row>
    <row r="192" spans="1:13">
      <c r="A192" t="s">
        <v>2267</v>
      </c>
      <c r="B192">
        <v>1538.6487420857</v>
      </c>
      <c r="C192">
        <v>1546.3221820252</v>
      </c>
      <c r="D192">
        <v>1554.7655095426</v>
      </c>
      <c r="E192">
        <v>1561.9434637144</v>
      </c>
      <c r="F192">
        <v>1538.3899078723</v>
      </c>
      <c r="G192">
        <v>1546.5807745213</v>
      </c>
      <c r="H192">
        <v>1555.0365724434</v>
      </c>
      <c r="I192">
        <v>1561.9690691606</v>
      </c>
      <c r="J192">
        <v>1538.3981874567</v>
      </c>
      <c r="K192">
        <v>1546.6907354375</v>
      </c>
      <c r="L192">
        <v>1554.7836036082</v>
      </c>
      <c r="M192">
        <v>1561.9154766045</v>
      </c>
    </row>
    <row r="193" spans="1:13">
      <c r="A193" t="s">
        <v>2268</v>
      </c>
      <c r="B193">
        <v>1538.6498981102</v>
      </c>
      <c r="C193">
        <v>1546.3188751483</v>
      </c>
      <c r="D193">
        <v>1554.7657056299</v>
      </c>
      <c r="E193">
        <v>1561.9295680132</v>
      </c>
      <c r="F193">
        <v>1538.3908696472</v>
      </c>
      <c r="G193">
        <v>1546.5801905348</v>
      </c>
      <c r="H193">
        <v>1555.0365724434</v>
      </c>
      <c r="I193">
        <v>1561.9635102802</v>
      </c>
      <c r="J193">
        <v>1538.3979935941</v>
      </c>
      <c r="K193">
        <v>1546.6893732433</v>
      </c>
      <c r="L193">
        <v>1554.7826193048</v>
      </c>
      <c r="M193">
        <v>1561.913292003</v>
      </c>
    </row>
    <row r="194" spans="1:13">
      <c r="A194" t="s">
        <v>2269</v>
      </c>
      <c r="B194">
        <v>1538.6487420857</v>
      </c>
      <c r="C194">
        <v>1546.3223759885</v>
      </c>
      <c r="D194">
        <v>1554.7651154458</v>
      </c>
      <c r="E194">
        <v>1561.932546197</v>
      </c>
      <c r="F194">
        <v>1538.3877885841</v>
      </c>
      <c r="G194">
        <v>1546.5815525366</v>
      </c>
      <c r="H194">
        <v>1555.0365724434</v>
      </c>
      <c r="I194">
        <v>1561.9631144661</v>
      </c>
      <c r="J194">
        <v>1538.395492206</v>
      </c>
      <c r="K194">
        <v>1546.6885951196</v>
      </c>
      <c r="L194">
        <v>1554.7832095022</v>
      </c>
      <c r="M194">
        <v>1561.9148809799</v>
      </c>
    </row>
    <row r="195" spans="1:13">
      <c r="A195" t="s">
        <v>2270</v>
      </c>
      <c r="B195">
        <v>1538.6487420857</v>
      </c>
      <c r="C195">
        <v>1546.3198468628</v>
      </c>
      <c r="D195">
        <v>1554.7664919019</v>
      </c>
      <c r="E195">
        <v>1561.9436616164</v>
      </c>
      <c r="F195">
        <v>1538.3877885841</v>
      </c>
      <c r="G195">
        <v>1546.5811625778</v>
      </c>
      <c r="H195">
        <v>1555.0363762878</v>
      </c>
      <c r="I195">
        <v>1561.9734367415</v>
      </c>
      <c r="J195">
        <v>1538.395492206</v>
      </c>
      <c r="K195">
        <v>1546.6889832301</v>
      </c>
      <c r="L195">
        <v>1554.7841938064</v>
      </c>
      <c r="M195">
        <v>1561.918850526</v>
      </c>
    </row>
    <row r="196" spans="1:13">
      <c r="A196" t="s">
        <v>2271</v>
      </c>
      <c r="B196">
        <v>1538.6497041841</v>
      </c>
      <c r="C196">
        <v>1546.3198468628</v>
      </c>
      <c r="D196">
        <v>1554.7651154458</v>
      </c>
      <c r="E196">
        <v>1561.9269875765</v>
      </c>
      <c r="F196">
        <v>1538.3891361948</v>
      </c>
      <c r="G196">
        <v>1546.5803845629</v>
      </c>
      <c r="H196">
        <v>1555.0357858982</v>
      </c>
      <c r="I196">
        <v>1561.9571598171</v>
      </c>
      <c r="J196">
        <v>1538.3968398302</v>
      </c>
      <c r="K196">
        <v>1546.6870369719</v>
      </c>
      <c r="L196">
        <v>1554.7836036082</v>
      </c>
      <c r="M196">
        <v>1561.9113072416</v>
      </c>
    </row>
    <row r="197" spans="1:13">
      <c r="A197" t="s">
        <v>2272</v>
      </c>
      <c r="B197">
        <v>1538.6495121409</v>
      </c>
      <c r="C197">
        <v>1546.3206265172</v>
      </c>
      <c r="D197">
        <v>1554.7655095426</v>
      </c>
      <c r="E197">
        <v>1561.9214309358</v>
      </c>
      <c r="F197">
        <v>1538.3897140118</v>
      </c>
      <c r="G197">
        <v>1546.5811625778</v>
      </c>
      <c r="H197">
        <v>1555.0385397715</v>
      </c>
      <c r="I197">
        <v>1561.95001391</v>
      </c>
      <c r="J197">
        <v>1538.397417653</v>
      </c>
      <c r="K197">
        <v>1546.6885951196</v>
      </c>
      <c r="L197">
        <v>1554.7836036082</v>
      </c>
      <c r="M197">
        <v>1561.9111093477</v>
      </c>
    </row>
    <row r="198" spans="1:13">
      <c r="A198" t="s">
        <v>2273</v>
      </c>
      <c r="B198">
        <v>1538.6487420857</v>
      </c>
      <c r="C198">
        <v>1546.3198468628</v>
      </c>
      <c r="D198">
        <v>1554.7645252621</v>
      </c>
      <c r="E198">
        <v>1561.9255984127</v>
      </c>
      <c r="F198">
        <v>1538.3904856899</v>
      </c>
      <c r="G198">
        <v>1546.5794106187</v>
      </c>
      <c r="H198">
        <v>1555.0377532243</v>
      </c>
      <c r="I198">
        <v>1561.9686714035</v>
      </c>
      <c r="J198">
        <v>1538.3970318103</v>
      </c>
      <c r="K198">
        <v>1546.6885951196</v>
      </c>
      <c r="L198">
        <v>1554.7828173189</v>
      </c>
      <c r="M198">
        <v>1561.9107116201</v>
      </c>
    </row>
    <row r="199" spans="1:13">
      <c r="A199" t="s">
        <v>2274</v>
      </c>
      <c r="B199">
        <v>1538.6473940201</v>
      </c>
      <c r="C199">
        <v>1546.3200427272</v>
      </c>
      <c r="D199">
        <v>1554.7657056299</v>
      </c>
      <c r="E199">
        <v>1561.9390963011</v>
      </c>
      <c r="F199">
        <v>1538.3904856899</v>
      </c>
      <c r="G199">
        <v>1546.5801905348</v>
      </c>
      <c r="H199">
        <v>1555.0371628336</v>
      </c>
      <c r="I199">
        <v>1561.9650993593</v>
      </c>
      <c r="J199">
        <v>1538.3968398302</v>
      </c>
      <c r="K199">
        <v>1546.6895672988</v>
      </c>
      <c r="L199">
        <v>1554.7839977144</v>
      </c>
      <c r="M199">
        <v>1561.9150788747</v>
      </c>
    </row>
    <row r="200" spans="1:13">
      <c r="A200" t="s">
        <v>2275</v>
      </c>
      <c r="B200">
        <v>1538.6489341287</v>
      </c>
      <c r="C200">
        <v>1546.3196529002</v>
      </c>
      <c r="D200">
        <v>1554.7659036396</v>
      </c>
      <c r="E200">
        <v>1561.922224462</v>
      </c>
      <c r="F200">
        <v>1538.3899078723</v>
      </c>
      <c r="G200">
        <v>1546.5815525366</v>
      </c>
      <c r="H200">
        <v>1555.0363762878</v>
      </c>
      <c r="I200">
        <v>1561.9555707542</v>
      </c>
      <c r="J200">
        <v>1538.3962620078</v>
      </c>
      <c r="K200">
        <v>1546.6905413817</v>
      </c>
      <c r="L200">
        <v>1554.7843898983</v>
      </c>
      <c r="M200">
        <v>1561.9105137264</v>
      </c>
    </row>
    <row r="201" spans="1:13">
      <c r="A201" t="s">
        <v>2276</v>
      </c>
      <c r="B201">
        <v>1538.6479720312</v>
      </c>
      <c r="C201">
        <v>1546.3198468628</v>
      </c>
      <c r="D201">
        <v>1554.7635429053</v>
      </c>
      <c r="E201">
        <v>1561.9337374737</v>
      </c>
      <c r="F201">
        <v>1538.3897140118</v>
      </c>
      <c r="G201">
        <v>1546.5799946046</v>
      </c>
      <c r="H201">
        <v>1555.0377532243</v>
      </c>
      <c r="I201">
        <v>1561.9637101276</v>
      </c>
      <c r="J201">
        <v>1538.397417653</v>
      </c>
      <c r="K201">
        <v>1546.6885951196</v>
      </c>
      <c r="L201">
        <v>1554.7832095022</v>
      </c>
      <c r="M201">
        <v>1561.9134918375</v>
      </c>
    </row>
    <row r="202" spans="1:13">
      <c r="A202" t="s">
        <v>2277</v>
      </c>
      <c r="B202">
        <v>1538.6489341287</v>
      </c>
      <c r="C202">
        <v>1546.3204306528</v>
      </c>
      <c r="D202">
        <v>1554.7627566363</v>
      </c>
      <c r="E202">
        <v>1561.9194461537</v>
      </c>
      <c r="F202">
        <v>1538.3908696472</v>
      </c>
      <c r="G202">
        <v>1546.5819405934</v>
      </c>
      <c r="H202">
        <v>1555.0371628336</v>
      </c>
      <c r="I202">
        <v>1561.9559685046</v>
      </c>
      <c r="J202">
        <v>1538.3979935941</v>
      </c>
      <c r="K202">
        <v>1546.6895672988</v>
      </c>
      <c r="L202">
        <v>1554.7841938064</v>
      </c>
      <c r="M202">
        <v>1561.9111093477</v>
      </c>
    </row>
    <row r="203" spans="1:13">
      <c r="A203" t="s">
        <v>2278</v>
      </c>
      <c r="B203">
        <v>1538.6491261718</v>
      </c>
      <c r="C203">
        <v>1546.3210144431</v>
      </c>
      <c r="D203">
        <v>1554.7666899119</v>
      </c>
      <c r="E203">
        <v>1561.9190484218</v>
      </c>
      <c r="F203">
        <v>1538.3891361948</v>
      </c>
      <c r="G203">
        <v>1546.5821365242</v>
      </c>
      <c r="H203">
        <v>1555.0363762878</v>
      </c>
      <c r="I203">
        <v>1561.9555707542</v>
      </c>
      <c r="J203">
        <v>1538.397417653</v>
      </c>
      <c r="K203">
        <v>1546.6872310267</v>
      </c>
      <c r="L203">
        <v>1554.7843898983</v>
      </c>
      <c r="M203">
        <v>1561.9119028635</v>
      </c>
    </row>
    <row r="204" spans="1:13">
      <c r="A204" t="s">
        <v>2279</v>
      </c>
      <c r="B204">
        <v>1538.6489341287</v>
      </c>
      <c r="C204">
        <v>1546.3217921971</v>
      </c>
      <c r="D204">
        <v>1554.7659036396</v>
      </c>
      <c r="E204">
        <v>1561.9297678519</v>
      </c>
      <c r="F204">
        <v>1538.3904856899</v>
      </c>
      <c r="G204">
        <v>1546.581356606</v>
      </c>
      <c r="H204">
        <v>1555.0371628336</v>
      </c>
      <c r="I204">
        <v>1561.9676799219</v>
      </c>
      <c r="J204">
        <v>1538.3981874567</v>
      </c>
      <c r="K204">
        <v>1546.6885951196</v>
      </c>
      <c r="L204">
        <v>1554.7841938064</v>
      </c>
      <c r="M204">
        <v>1561.9101159991</v>
      </c>
    </row>
    <row r="205" spans="1:13">
      <c r="A205" t="s">
        <v>2280</v>
      </c>
      <c r="B205">
        <v>1538.6493200977</v>
      </c>
      <c r="C205">
        <v>1546.3210144431</v>
      </c>
      <c r="D205">
        <v>1554.7631488095</v>
      </c>
      <c r="E205">
        <v>1561.9444551652</v>
      </c>
      <c r="F205">
        <v>1538.3910616258</v>
      </c>
      <c r="G205">
        <v>1546.5801905348</v>
      </c>
      <c r="H205">
        <v>1555.0371628336</v>
      </c>
      <c r="I205">
        <v>1561.9621210513</v>
      </c>
      <c r="J205">
        <v>1538.3987652805</v>
      </c>
      <c r="K205">
        <v>1546.6872310267</v>
      </c>
      <c r="L205">
        <v>1554.7820310303</v>
      </c>
      <c r="M205">
        <v>1561.9138876264</v>
      </c>
    </row>
    <row r="206" spans="1:13">
      <c r="A206" t="s">
        <v>2281</v>
      </c>
      <c r="B206">
        <v>1538.6475860628</v>
      </c>
      <c r="C206">
        <v>1546.3223759885</v>
      </c>
      <c r="D206">
        <v>1554.7666899119</v>
      </c>
      <c r="E206">
        <v>1561.9279809467</v>
      </c>
      <c r="F206">
        <v>1538.3904856899</v>
      </c>
      <c r="G206">
        <v>1546.5821365242</v>
      </c>
      <c r="H206">
        <v>1555.0377532243</v>
      </c>
      <c r="I206">
        <v>1561.9571598171</v>
      </c>
      <c r="J206">
        <v>1538.3981874567</v>
      </c>
      <c r="K206">
        <v>1546.6872310267</v>
      </c>
      <c r="L206">
        <v>1554.7849800971</v>
      </c>
      <c r="M206">
        <v>1561.9123005917</v>
      </c>
    </row>
    <row r="207" spans="1:13">
      <c r="A207" t="s">
        <v>2282</v>
      </c>
      <c r="B207">
        <v>1538.6470080521</v>
      </c>
      <c r="C207">
        <v>1546.3212084061</v>
      </c>
      <c r="D207">
        <v>1554.7629527228</v>
      </c>
      <c r="E207">
        <v>1561.9321484585</v>
      </c>
      <c r="F207">
        <v>1538.3904856899</v>
      </c>
      <c r="G207">
        <v>1546.5807745213</v>
      </c>
      <c r="H207">
        <v>1555.038934007</v>
      </c>
      <c r="I207">
        <v>1561.9738325608</v>
      </c>
      <c r="J207">
        <v>1538.3981874567</v>
      </c>
      <c r="K207">
        <v>1546.6880110516</v>
      </c>
      <c r="L207">
        <v>1554.7806526242</v>
      </c>
      <c r="M207">
        <v>1561.913292003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1538.6350676142</v>
      </c>
      <c r="C2">
        <v>1546.3217940987</v>
      </c>
      <c r="D2">
        <v>1554.7629546453</v>
      </c>
      <c r="E2">
        <v>1561.9283786831</v>
      </c>
      <c r="F2">
        <v>1538.3954940881</v>
      </c>
      <c r="G2">
        <v>1546.5815544389</v>
      </c>
      <c r="H2">
        <v>1555.0397224785</v>
      </c>
      <c r="I2">
        <v>1561.9797892774</v>
      </c>
      <c r="J2">
        <v>1538.4031959051</v>
      </c>
      <c r="K2">
        <v>1546.6915154659</v>
      </c>
      <c r="L2">
        <v>1554.7826212273</v>
      </c>
      <c r="M2">
        <v>1561.90555282</v>
      </c>
    </row>
    <row r="3" spans="1:13">
      <c r="A3" t="s">
        <v>2284</v>
      </c>
      <c r="B3">
        <v>1538.6344896128</v>
      </c>
      <c r="C3">
        <v>1546.3229616819</v>
      </c>
      <c r="D3">
        <v>1554.764725194</v>
      </c>
      <c r="E3">
        <v>1561.9283786831</v>
      </c>
      <c r="F3">
        <v>1538.3937606253</v>
      </c>
      <c r="G3">
        <v>1546.5813585083</v>
      </c>
      <c r="H3">
        <v>1555.0391320863</v>
      </c>
      <c r="I3">
        <v>1561.9589467891</v>
      </c>
      <c r="J3">
        <v>1538.4001147926</v>
      </c>
      <c r="K3">
        <v>1546.6920995365</v>
      </c>
      <c r="L3">
        <v>1554.7841957288</v>
      </c>
      <c r="M3">
        <v>1561.9081331858</v>
      </c>
    </row>
    <row r="4" spans="1:13">
      <c r="A4" t="s">
        <v>2285</v>
      </c>
      <c r="B4">
        <v>1538.6335275334</v>
      </c>
      <c r="C4">
        <v>1546.3198487644</v>
      </c>
      <c r="D4">
        <v>1554.7649212811</v>
      </c>
      <c r="E4">
        <v>1561.9389003404</v>
      </c>
      <c r="F4">
        <v>1538.3945304254</v>
      </c>
      <c r="G4">
        <v>1546.58116448</v>
      </c>
      <c r="H4">
        <v>1555.0405109508</v>
      </c>
      <c r="I4">
        <v>1561.9708581002</v>
      </c>
      <c r="J4">
        <v>1538.4014624249</v>
      </c>
      <c r="K4">
        <v>1546.69132141</v>
      </c>
      <c r="L4">
        <v>1554.7851781117</v>
      </c>
      <c r="M4">
        <v>1561.908333019</v>
      </c>
    </row>
    <row r="5" spans="1:13">
      <c r="A5" t="s">
        <v>2286</v>
      </c>
      <c r="B5">
        <v>1538.6327556114</v>
      </c>
      <c r="C5">
        <v>1546.3198487644</v>
      </c>
      <c r="D5">
        <v>1554.7607919283</v>
      </c>
      <c r="E5">
        <v>1561.9248068232</v>
      </c>
      <c r="F5">
        <v>1538.3935667638</v>
      </c>
      <c r="G5">
        <v>1546.5813585083</v>
      </c>
      <c r="H5">
        <v>1555.0436571556</v>
      </c>
      <c r="I5">
        <v>1561.9462440484</v>
      </c>
      <c r="J5">
        <v>1538.4012704436</v>
      </c>
      <c r="K5">
        <v>1546.6919054804</v>
      </c>
      <c r="L5">
        <v>1554.7832114247</v>
      </c>
      <c r="M5">
        <v>1561.9051570353</v>
      </c>
    </row>
    <row r="6" spans="1:13">
      <c r="A6" t="s">
        <v>2287</v>
      </c>
      <c r="B6">
        <v>1538.6321794945</v>
      </c>
      <c r="C6">
        <v>1546.3221839268</v>
      </c>
      <c r="D6">
        <v>1554.7639370013</v>
      </c>
      <c r="E6">
        <v>1561.9392961422</v>
      </c>
      <c r="F6">
        <v>1538.3924130065</v>
      </c>
      <c r="G6">
        <v>1546.5813585083</v>
      </c>
      <c r="H6">
        <v>1555.0397224785</v>
      </c>
      <c r="I6">
        <v>1561.9797892774</v>
      </c>
      <c r="J6">
        <v>1538.3995369678</v>
      </c>
      <c r="K6">
        <v>1546.6936576944</v>
      </c>
      <c r="L6">
        <v>1554.7841957288</v>
      </c>
      <c r="M6">
        <v>1561.9101179392</v>
      </c>
    </row>
    <row r="7" spans="1:13">
      <c r="A7" t="s">
        <v>2288</v>
      </c>
      <c r="B7">
        <v>1538.6325635724</v>
      </c>
      <c r="C7">
        <v>1546.3212103077</v>
      </c>
      <c r="D7">
        <v>1554.7643310976</v>
      </c>
      <c r="E7">
        <v>1561.9387004994</v>
      </c>
      <c r="F7">
        <v>1538.3941445842</v>
      </c>
      <c r="G7">
        <v>1546.58116448</v>
      </c>
      <c r="H7">
        <v>1555.0397224785</v>
      </c>
      <c r="I7">
        <v>1561.977210615</v>
      </c>
      <c r="J7">
        <v>1538.4004987546</v>
      </c>
      <c r="K7">
        <v>1546.6899592148</v>
      </c>
      <c r="L7">
        <v>1554.7845879129</v>
      </c>
      <c r="M7">
        <v>1561.9093244253</v>
      </c>
    </row>
    <row r="8" spans="1:13">
      <c r="A8" t="s">
        <v>2289</v>
      </c>
      <c r="B8">
        <v>1538.6346835351</v>
      </c>
      <c r="C8">
        <v>1546.3212103077</v>
      </c>
      <c r="D8">
        <v>1554.761970368</v>
      </c>
      <c r="E8">
        <v>1561.9339373135</v>
      </c>
      <c r="F8">
        <v>1538.3931828052</v>
      </c>
      <c r="G8">
        <v>1546.58116448</v>
      </c>
      <c r="H8">
        <v>1555.0430667604</v>
      </c>
      <c r="I8">
        <v>1561.9589467891</v>
      </c>
      <c r="J8">
        <v>1538.4001147926</v>
      </c>
      <c r="K8">
        <v>1546.6919054804</v>
      </c>
      <c r="L8">
        <v>1554.7828192414</v>
      </c>
      <c r="M8">
        <v>1561.9071417811</v>
      </c>
    </row>
    <row r="9" spans="1:13">
      <c r="A9" t="s">
        <v>2290</v>
      </c>
      <c r="B9">
        <v>1538.6335275334</v>
      </c>
      <c r="C9">
        <v>1546.3223778901</v>
      </c>
      <c r="D9">
        <v>1554.7631507319</v>
      </c>
      <c r="E9">
        <v>1561.9379069564</v>
      </c>
      <c r="F9">
        <v>1538.3954940881</v>
      </c>
      <c r="G9">
        <v>1546.5803864651</v>
      </c>
      <c r="H9">
        <v>1555.0405109508</v>
      </c>
      <c r="I9">
        <v>1561.9686733437</v>
      </c>
      <c r="J9">
        <v>1538.4024242142</v>
      </c>
      <c r="K9">
        <v>1546.6889851326</v>
      </c>
      <c r="L9">
        <v>1554.7847859274</v>
      </c>
      <c r="M9">
        <v>1561.9099200457</v>
      </c>
    </row>
    <row r="10" spans="1:13">
      <c r="A10" t="s">
        <v>2291</v>
      </c>
      <c r="B10">
        <v>1538.6321794945</v>
      </c>
      <c r="C10">
        <v>1546.3237394378</v>
      </c>
      <c r="D10">
        <v>1554.7668879219</v>
      </c>
      <c r="E10">
        <v>1561.9194480938</v>
      </c>
      <c r="F10">
        <v>1538.392990826</v>
      </c>
      <c r="G10">
        <v>1546.5807764236</v>
      </c>
      <c r="H10">
        <v>1555.0365743665</v>
      </c>
      <c r="I10">
        <v>1561.9585509773</v>
      </c>
      <c r="J10">
        <v>1538.399344987</v>
      </c>
      <c r="K10">
        <v>1546.6924895513</v>
      </c>
      <c r="L10">
        <v>1554.7851781117</v>
      </c>
      <c r="M10">
        <v>1561.9037679102</v>
      </c>
    </row>
    <row r="11" spans="1:13">
      <c r="A11" t="s">
        <v>2292</v>
      </c>
      <c r="B11">
        <v>1538.6337195726</v>
      </c>
      <c r="C11">
        <v>1546.3219899635</v>
      </c>
      <c r="D11">
        <v>1554.7639370013</v>
      </c>
      <c r="E11">
        <v>1561.9357242323</v>
      </c>
      <c r="F11">
        <v>1538.392990826</v>
      </c>
      <c r="G11">
        <v>1546.5823324549</v>
      </c>
      <c r="H11">
        <v>1555.0379532265</v>
      </c>
      <c r="I11">
        <v>1561.9617271782</v>
      </c>
      <c r="J11">
        <v>1538.4006926179</v>
      </c>
      <c r="K11">
        <v>1546.6926836075</v>
      </c>
      <c r="L11">
        <v>1554.7841957288</v>
      </c>
      <c r="M11">
        <v>1561.908333019</v>
      </c>
    </row>
    <row r="12" spans="1:13">
      <c r="A12" t="s">
        <v>2293</v>
      </c>
      <c r="B12">
        <v>1538.6333336114</v>
      </c>
      <c r="C12">
        <v>1546.322573755</v>
      </c>
      <c r="D12">
        <v>1554.7631507319</v>
      </c>
      <c r="E12">
        <v>1561.9438614587</v>
      </c>
      <c r="F12">
        <v>1538.3924130065</v>
      </c>
      <c r="G12">
        <v>1546.579608451</v>
      </c>
      <c r="H12">
        <v>1555.0385416946</v>
      </c>
      <c r="I12">
        <v>1561.9647035444</v>
      </c>
      <c r="J12">
        <v>1538.4001147926</v>
      </c>
      <c r="K12">
        <v>1546.6922935926</v>
      </c>
      <c r="L12">
        <v>1554.7820329528</v>
      </c>
      <c r="M12">
        <v>1561.9138895666</v>
      </c>
    </row>
    <row r="13" spans="1:13">
      <c r="A13" t="s">
        <v>2294</v>
      </c>
      <c r="B13">
        <v>1538.6335275334</v>
      </c>
      <c r="C13">
        <v>1546.3223778901</v>
      </c>
      <c r="D13">
        <v>1554.7662977369</v>
      </c>
      <c r="E13">
        <v>1561.9361200325</v>
      </c>
      <c r="F13">
        <v>1538.3949162668</v>
      </c>
      <c r="G13">
        <v>1546.5794125209</v>
      </c>
      <c r="H13">
        <v>1555.0397224785</v>
      </c>
      <c r="I13">
        <v>1561.9686733437</v>
      </c>
      <c r="J13">
        <v>1538.4012704436</v>
      </c>
      <c r="K13">
        <v>1546.6919054804</v>
      </c>
      <c r="L13">
        <v>1554.7857683111</v>
      </c>
      <c r="M13">
        <v>1561.9105156666</v>
      </c>
    </row>
    <row r="14" spans="1:13">
      <c r="A14" t="s">
        <v>2295</v>
      </c>
      <c r="B14">
        <v>1538.6327556114</v>
      </c>
      <c r="C14">
        <v>1546.3217940987</v>
      </c>
      <c r="D14">
        <v>1554.7653153778</v>
      </c>
      <c r="E14">
        <v>1561.9339373135</v>
      </c>
      <c r="F14">
        <v>1538.3941445842</v>
      </c>
      <c r="G14">
        <v>1546.579608451</v>
      </c>
      <c r="H14">
        <v>1555.0385416946</v>
      </c>
      <c r="I14">
        <v>1561.9516029616</v>
      </c>
      <c r="J14">
        <v>1538.4012704436</v>
      </c>
      <c r="K14">
        <v>1546.6901532704</v>
      </c>
      <c r="L14">
        <v>1554.7849820196</v>
      </c>
      <c r="M14">
        <v>1561.9065461628</v>
      </c>
    </row>
    <row r="15" spans="1:13">
      <c r="A15" t="s">
        <v>2296</v>
      </c>
      <c r="B15">
        <v>1538.6339116119</v>
      </c>
      <c r="C15">
        <v>1546.322573755</v>
      </c>
      <c r="D15">
        <v>1554.7674781073</v>
      </c>
      <c r="E15">
        <v>1561.9172634812</v>
      </c>
      <c r="F15">
        <v>1538.3941445842</v>
      </c>
      <c r="G15">
        <v>1546.5819424957</v>
      </c>
      <c r="H15">
        <v>1555.0393301657</v>
      </c>
      <c r="I15">
        <v>1561.9543813844</v>
      </c>
      <c r="J15">
        <v>1538.4004987546</v>
      </c>
      <c r="K15">
        <v>1546.69132141</v>
      </c>
      <c r="L15">
        <v>1554.7863585109</v>
      </c>
      <c r="M15">
        <v>1561.9035680782</v>
      </c>
    </row>
    <row r="16" spans="1:13">
      <c r="A16" t="s">
        <v>2297</v>
      </c>
      <c r="B16">
        <v>1538.6331415723</v>
      </c>
      <c r="C16">
        <v>1546.3217940987</v>
      </c>
      <c r="D16">
        <v>1554.7659055621</v>
      </c>
      <c r="E16">
        <v>1561.9625207454</v>
      </c>
      <c r="F16">
        <v>1538.3941445842</v>
      </c>
      <c r="G16">
        <v>1546.5805804932</v>
      </c>
      <c r="H16">
        <v>1555.039920558</v>
      </c>
      <c r="I16">
        <v>1561.9754236012</v>
      </c>
      <c r="J16">
        <v>1538.3999228117</v>
      </c>
      <c r="K16">
        <v>1546.6919054804</v>
      </c>
      <c r="L16">
        <v>1554.7847859274</v>
      </c>
      <c r="M16">
        <v>1561.9154785447</v>
      </c>
    </row>
    <row r="17" spans="1:13">
      <c r="A17" t="s">
        <v>2298</v>
      </c>
      <c r="B17">
        <v>1538.6333336114</v>
      </c>
      <c r="C17">
        <v>1546.3204325544</v>
      </c>
      <c r="D17">
        <v>1554.7676741951</v>
      </c>
      <c r="E17">
        <v>1561.9242111914</v>
      </c>
      <c r="F17">
        <v>1538.392990826</v>
      </c>
      <c r="G17">
        <v>1546.5803864651</v>
      </c>
      <c r="H17">
        <v>1555.0383455385</v>
      </c>
      <c r="I17">
        <v>1561.9575575683</v>
      </c>
      <c r="J17">
        <v>1538.3987671627</v>
      </c>
      <c r="K17">
        <v>1546.6901532704</v>
      </c>
      <c r="L17">
        <v>1554.7853761265</v>
      </c>
      <c r="M17">
        <v>1561.9037679102</v>
      </c>
    </row>
    <row r="18" spans="1:13">
      <c r="A18" t="s">
        <v>2299</v>
      </c>
      <c r="B18">
        <v>1538.6335275334</v>
      </c>
      <c r="C18">
        <v>1546.3217940987</v>
      </c>
      <c r="D18">
        <v>1554.7621683768</v>
      </c>
      <c r="E18">
        <v>1561.9422743631</v>
      </c>
      <c r="F18">
        <v>1538.3918351875</v>
      </c>
      <c r="G18">
        <v>1546.5823324549</v>
      </c>
      <c r="H18">
        <v>1555.0373628356</v>
      </c>
      <c r="I18">
        <v>1561.9637120678</v>
      </c>
      <c r="J18">
        <v>1538.3983813194</v>
      </c>
      <c r="K18">
        <v>1546.6915154659</v>
      </c>
      <c r="L18">
        <v>1554.783015333</v>
      </c>
      <c r="M18">
        <v>1561.9123025319</v>
      </c>
    </row>
    <row r="19" spans="1:13">
      <c r="A19" t="s">
        <v>2300</v>
      </c>
      <c r="B19">
        <v>1538.6333336114</v>
      </c>
      <c r="C19">
        <v>1546.3204325544</v>
      </c>
      <c r="D19">
        <v>1554.7635448277</v>
      </c>
      <c r="E19">
        <v>1561.9353264922</v>
      </c>
      <c r="F19">
        <v>1538.3912573689</v>
      </c>
      <c r="G19">
        <v>1546.5815544389</v>
      </c>
      <c r="H19">
        <v>1555.0410994209</v>
      </c>
      <c r="I19">
        <v>1561.9647035444</v>
      </c>
      <c r="J19">
        <v>1538.3976115155</v>
      </c>
      <c r="K19">
        <v>1546.6909313957</v>
      </c>
      <c r="L19">
        <v>1554.7843918208</v>
      </c>
      <c r="M19">
        <v>1561.9073396739</v>
      </c>
    </row>
    <row r="20" spans="1:13">
      <c r="A20" t="s">
        <v>2301</v>
      </c>
      <c r="B20">
        <v>1538.6316014953</v>
      </c>
      <c r="C20">
        <v>1546.3235454742</v>
      </c>
      <c r="D20">
        <v>1554.763348741</v>
      </c>
      <c r="E20">
        <v>1561.9208372468</v>
      </c>
      <c r="F20">
        <v>1538.3941445842</v>
      </c>
      <c r="G20">
        <v>1546.5799965068</v>
      </c>
      <c r="H20">
        <v>1555.0391320863</v>
      </c>
      <c r="I20">
        <v>1561.9448548503</v>
      </c>
      <c r="J20">
        <v>1538.4004987546</v>
      </c>
      <c r="K20">
        <v>1546.6915154659</v>
      </c>
      <c r="L20">
        <v>1554.7822290443</v>
      </c>
      <c r="M20">
        <v>1561.9045614185</v>
      </c>
    </row>
    <row r="21" spans="1:13">
      <c r="A21" t="s">
        <v>2302</v>
      </c>
      <c r="B21">
        <v>1538.6306375367</v>
      </c>
      <c r="C21">
        <v>1546.3223778901</v>
      </c>
      <c r="D21">
        <v>1554.7629546453</v>
      </c>
      <c r="E21">
        <v>1561.938104857</v>
      </c>
      <c r="F21">
        <v>1538.392990826</v>
      </c>
      <c r="G21">
        <v>1546.5819424957</v>
      </c>
      <c r="H21">
        <v>1555.0416898145</v>
      </c>
      <c r="I21">
        <v>1561.9686733437</v>
      </c>
      <c r="J21">
        <v>1538.4006926179</v>
      </c>
      <c r="K21">
        <v>1546.6911273541</v>
      </c>
      <c r="L21">
        <v>1554.7832114247</v>
      </c>
      <c r="M21">
        <v>1561.9107135602</v>
      </c>
    </row>
    <row r="22" spans="1:13">
      <c r="A22" t="s">
        <v>2303</v>
      </c>
      <c r="B22">
        <v>1538.6342975734</v>
      </c>
      <c r="C22">
        <v>1546.3229616819</v>
      </c>
      <c r="D22">
        <v>1554.7611841006</v>
      </c>
      <c r="E22">
        <v>1561.9363198729</v>
      </c>
      <c r="F22">
        <v>1538.392990826</v>
      </c>
      <c r="G22">
        <v>1546.58116448</v>
      </c>
      <c r="H22">
        <v>1555.0403128711</v>
      </c>
      <c r="I22">
        <v>1561.9625207454</v>
      </c>
      <c r="J22">
        <v>1538.3987671627</v>
      </c>
      <c r="K22">
        <v>1546.6915154659</v>
      </c>
      <c r="L22">
        <v>1554.7828192414</v>
      </c>
      <c r="M22">
        <v>1561.9089286387</v>
      </c>
    </row>
    <row r="23" spans="1:13">
      <c r="A23" t="s">
        <v>2304</v>
      </c>
      <c r="B23">
        <v>1538.6354535763</v>
      </c>
      <c r="C23">
        <v>1546.3216001355</v>
      </c>
      <c r="D23">
        <v>1554.764725194</v>
      </c>
      <c r="E23">
        <v>1561.938104857</v>
      </c>
      <c r="F23">
        <v>1538.3943384458</v>
      </c>
      <c r="G23">
        <v>1546.5799965068</v>
      </c>
      <c r="H23">
        <v>1555.0385416946</v>
      </c>
      <c r="I23">
        <v>1561.9654990549</v>
      </c>
      <c r="J23">
        <v>1538.4006926179</v>
      </c>
      <c r="K23">
        <v>1546.6915154659</v>
      </c>
      <c r="L23">
        <v>1554.7849820196</v>
      </c>
      <c r="M23">
        <v>1561.908333019</v>
      </c>
    </row>
    <row r="24" spans="1:13">
      <c r="A24" t="s">
        <v>2305</v>
      </c>
      <c r="B24">
        <v>1538.6335275334</v>
      </c>
      <c r="C24">
        <v>1546.3219899635</v>
      </c>
      <c r="D24">
        <v>1554.7643310976</v>
      </c>
      <c r="E24">
        <v>1561.9390982413</v>
      </c>
      <c r="F24">
        <v>1538.392990826</v>
      </c>
      <c r="G24">
        <v>1546.5815544389</v>
      </c>
      <c r="H24">
        <v>1555.0387397739</v>
      </c>
      <c r="I24">
        <v>1561.9617271782</v>
      </c>
      <c r="J24">
        <v>1538.3999228117</v>
      </c>
      <c r="K24">
        <v>1546.6926836075</v>
      </c>
      <c r="L24">
        <v>1554.7832114247</v>
      </c>
      <c r="M24">
        <v>1561.9117069096</v>
      </c>
    </row>
    <row r="25" spans="1:13">
      <c r="A25" t="s">
        <v>2306</v>
      </c>
      <c r="B25">
        <v>1538.6344896128</v>
      </c>
      <c r="C25">
        <v>1546.3237394378</v>
      </c>
      <c r="D25">
        <v>1554.7643310976</v>
      </c>
      <c r="E25">
        <v>1561.921432876</v>
      </c>
      <c r="F25">
        <v>1538.3927969647</v>
      </c>
      <c r="G25">
        <v>1546.5819424957</v>
      </c>
      <c r="H25">
        <v>1555.039920558</v>
      </c>
      <c r="I25">
        <v>1561.9579553198</v>
      </c>
      <c r="J25">
        <v>1538.399344987</v>
      </c>
      <c r="K25">
        <v>1546.6911273541</v>
      </c>
      <c r="L25">
        <v>1554.7832114247</v>
      </c>
      <c r="M25">
        <v>1561.9057526525</v>
      </c>
    </row>
    <row r="26" spans="1:13">
      <c r="A26" t="s">
        <v>2307</v>
      </c>
      <c r="B26">
        <v>1538.6333336114</v>
      </c>
      <c r="C26">
        <v>1546.3223778901</v>
      </c>
      <c r="D26">
        <v>1554.7639370013</v>
      </c>
      <c r="E26">
        <v>1561.9422743631</v>
      </c>
      <c r="F26">
        <v>1538.392990826</v>
      </c>
      <c r="G26">
        <v>1546.5819424957</v>
      </c>
      <c r="H26">
        <v>1555.0410994209</v>
      </c>
      <c r="I26">
        <v>1561.9708581002</v>
      </c>
      <c r="J26">
        <v>1538.3987671627</v>
      </c>
      <c r="K26">
        <v>1546.6911273541</v>
      </c>
      <c r="L26">
        <v>1554.783015333</v>
      </c>
      <c r="M26">
        <v>1561.9123025319</v>
      </c>
    </row>
    <row r="27" spans="1:13">
      <c r="A27" t="s">
        <v>2308</v>
      </c>
      <c r="B27">
        <v>1538.6339116119</v>
      </c>
      <c r="C27">
        <v>1546.323157547</v>
      </c>
      <c r="D27">
        <v>1554.761970368</v>
      </c>
      <c r="E27">
        <v>1561.9458463029</v>
      </c>
      <c r="F27">
        <v>1538.3954940881</v>
      </c>
      <c r="G27">
        <v>1546.5825264835</v>
      </c>
      <c r="H27">
        <v>1555.0379532265</v>
      </c>
      <c r="I27">
        <v>1561.9875311364</v>
      </c>
      <c r="J27">
        <v>1538.4001147926</v>
      </c>
      <c r="K27">
        <v>1546.69132141</v>
      </c>
      <c r="L27">
        <v>1554.7836055307</v>
      </c>
      <c r="M27">
        <v>1561.9132939431</v>
      </c>
    </row>
    <row r="28" spans="1:13">
      <c r="A28" t="s">
        <v>2309</v>
      </c>
      <c r="B28">
        <v>1538.6329495332</v>
      </c>
      <c r="C28">
        <v>1546.322573755</v>
      </c>
      <c r="D28">
        <v>1554.7635448277</v>
      </c>
      <c r="E28">
        <v>1561.9520007101</v>
      </c>
      <c r="F28">
        <v>1538.3935667638</v>
      </c>
      <c r="G28">
        <v>1546.5831104718</v>
      </c>
      <c r="H28">
        <v>1555.0385416946</v>
      </c>
      <c r="I28">
        <v>1561.9708581002</v>
      </c>
      <c r="J28">
        <v>1538.3999228117</v>
      </c>
      <c r="K28">
        <v>1546.6919054804</v>
      </c>
      <c r="L28">
        <v>1554.7849820196</v>
      </c>
      <c r="M28">
        <v>1561.9103177729</v>
      </c>
    </row>
    <row r="29" spans="1:13">
      <c r="A29" t="s">
        <v>2310</v>
      </c>
      <c r="B29">
        <v>1538.6344896128</v>
      </c>
      <c r="C29">
        <v>1546.3243232307</v>
      </c>
      <c r="D29">
        <v>1554.7637409145</v>
      </c>
      <c r="E29">
        <v>1561.9357242323</v>
      </c>
      <c r="F29">
        <v>1538.3941445842</v>
      </c>
      <c r="G29">
        <v>1546.5807764236</v>
      </c>
      <c r="H29">
        <v>1555.0410994209</v>
      </c>
      <c r="I29">
        <v>1561.9676818622</v>
      </c>
      <c r="J29">
        <v>1538.4004987546</v>
      </c>
      <c r="K29">
        <v>1546.6919054804</v>
      </c>
      <c r="L29">
        <v>1554.7839996369</v>
      </c>
      <c r="M29">
        <v>1561.9101179392</v>
      </c>
    </row>
    <row r="30" spans="1:13">
      <c r="A30" t="s">
        <v>2311</v>
      </c>
      <c r="B30">
        <v>1538.6323715334</v>
      </c>
      <c r="C30">
        <v>1546.323157547</v>
      </c>
      <c r="D30">
        <v>1554.7627585587</v>
      </c>
      <c r="E30">
        <v>1561.9508094055</v>
      </c>
      <c r="F30">
        <v>1538.3945304254</v>
      </c>
      <c r="G30">
        <v>1546.5807764236</v>
      </c>
      <c r="H30">
        <v>1555.0393301657</v>
      </c>
      <c r="I30">
        <v>1561.9742322609</v>
      </c>
      <c r="J30">
        <v>1538.4010765802</v>
      </c>
      <c r="K30">
        <v>1546.6919054804</v>
      </c>
      <c r="L30">
        <v>1554.7818349389</v>
      </c>
      <c r="M30">
        <v>1561.9138895666</v>
      </c>
    </row>
    <row r="31" spans="1:13">
      <c r="A31" t="s">
        <v>2312</v>
      </c>
      <c r="B31">
        <v>1538.6325635724</v>
      </c>
      <c r="C31">
        <v>1546.3206284188</v>
      </c>
      <c r="D31">
        <v>1554.765511465</v>
      </c>
      <c r="E31">
        <v>1561.9327460365</v>
      </c>
      <c r="F31">
        <v>1538.3937606253</v>
      </c>
      <c r="G31">
        <v>1546.5794125209</v>
      </c>
      <c r="H31">
        <v>1555.0391320863</v>
      </c>
      <c r="I31">
        <v>1561.9641078822</v>
      </c>
      <c r="J31">
        <v>1538.4001147926</v>
      </c>
      <c r="K31">
        <v>1546.690347326</v>
      </c>
      <c r="L31">
        <v>1554.7857683111</v>
      </c>
      <c r="M31">
        <v>1561.9119048036</v>
      </c>
    </row>
    <row r="32" spans="1:13">
      <c r="A32" t="s">
        <v>2313</v>
      </c>
      <c r="B32">
        <v>1538.6317935341</v>
      </c>
      <c r="C32">
        <v>1546.3217940987</v>
      </c>
      <c r="D32">
        <v>1554.7643310976</v>
      </c>
      <c r="E32">
        <v>1561.9234176631</v>
      </c>
      <c r="F32">
        <v>1538.395686068</v>
      </c>
      <c r="G32">
        <v>1546.58116448</v>
      </c>
      <c r="H32">
        <v>1555.0385416946</v>
      </c>
      <c r="I32">
        <v>1561.9591466353</v>
      </c>
      <c r="J32">
        <v>1538.4006926179</v>
      </c>
      <c r="K32">
        <v>1546.69132141</v>
      </c>
      <c r="L32">
        <v>1554.7851781117</v>
      </c>
      <c r="M32">
        <v>1561.9077373998</v>
      </c>
    </row>
    <row r="33" spans="1:13">
      <c r="A33" t="s">
        <v>2314</v>
      </c>
      <c r="B33">
        <v>1538.6319855729</v>
      </c>
      <c r="C33">
        <v>1546.323157547</v>
      </c>
      <c r="D33">
        <v>1554.7629546453</v>
      </c>
      <c r="E33">
        <v>1561.9263938833</v>
      </c>
      <c r="F33">
        <v>1538.3943384458</v>
      </c>
      <c r="G33">
        <v>1546.5794125209</v>
      </c>
      <c r="H33">
        <v>1555.0391320863</v>
      </c>
      <c r="I33">
        <v>1561.9615273314</v>
      </c>
      <c r="J33">
        <v>1538.4012704436</v>
      </c>
      <c r="K33">
        <v>1546.6909313957</v>
      </c>
      <c r="L33">
        <v>1554.7838016225</v>
      </c>
      <c r="M33">
        <v>1561.9087288053</v>
      </c>
    </row>
    <row r="34" spans="1:13">
      <c r="A34" t="s">
        <v>2315</v>
      </c>
      <c r="B34">
        <v>1538.6331415723</v>
      </c>
      <c r="C34">
        <v>1546.3219899635</v>
      </c>
      <c r="D34">
        <v>1554.7627585587</v>
      </c>
      <c r="E34">
        <v>1561.9361200325</v>
      </c>
      <c r="F34">
        <v>1538.392990826</v>
      </c>
      <c r="G34">
        <v>1546.5803864651</v>
      </c>
      <c r="H34">
        <v>1555.0393301657</v>
      </c>
      <c r="I34">
        <v>1561.9543813844</v>
      </c>
      <c r="J34">
        <v>1538.3999228117</v>
      </c>
      <c r="K34">
        <v>1546.6919054804</v>
      </c>
      <c r="L34">
        <v>1554.7828192414</v>
      </c>
      <c r="M34">
        <v>1561.9115070756</v>
      </c>
    </row>
    <row r="35" spans="1:13">
      <c r="A35" t="s">
        <v>2316</v>
      </c>
      <c r="B35">
        <v>1538.6339116119</v>
      </c>
      <c r="C35">
        <v>1546.3206284188</v>
      </c>
      <c r="D35">
        <v>1554.761970368</v>
      </c>
      <c r="E35">
        <v>1561.9392961422</v>
      </c>
      <c r="F35">
        <v>1538.3943384458</v>
      </c>
      <c r="G35">
        <v>1546.5821384264</v>
      </c>
      <c r="H35">
        <v>1555.0385416946</v>
      </c>
      <c r="I35">
        <v>1561.9666884415</v>
      </c>
      <c r="J35">
        <v>1538.4014624249</v>
      </c>
      <c r="K35">
        <v>1546.6922935926</v>
      </c>
      <c r="L35">
        <v>1554.7828192414</v>
      </c>
      <c r="M35">
        <v>1561.9107135602</v>
      </c>
    </row>
    <row r="36" spans="1:13">
      <c r="A36" t="s">
        <v>2317</v>
      </c>
      <c r="B36">
        <v>1538.6335275334</v>
      </c>
      <c r="C36">
        <v>1546.3217940987</v>
      </c>
      <c r="D36">
        <v>1554.7643310976</v>
      </c>
      <c r="E36">
        <v>1561.925998088</v>
      </c>
      <c r="F36">
        <v>1538.3968417123</v>
      </c>
      <c r="G36">
        <v>1546.5809704518</v>
      </c>
      <c r="H36">
        <v>1555.0397224785</v>
      </c>
      <c r="I36">
        <v>1561.9599401998</v>
      </c>
      <c r="J36">
        <v>1538.4033878868</v>
      </c>
      <c r="K36">
        <v>1546.6922935926</v>
      </c>
      <c r="L36">
        <v>1554.7845879129</v>
      </c>
      <c r="M36">
        <v>1561.9065461628</v>
      </c>
    </row>
    <row r="37" spans="1:13">
      <c r="A37" t="s">
        <v>2318</v>
      </c>
      <c r="B37">
        <v>1538.6327556114</v>
      </c>
      <c r="C37">
        <v>1546.3219899635</v>
      </c>
      <c r="D37">
        <v>1554.765511465</v>
      </c>
      <c r="E37">
        <v>1561.9337394139</v>
      </c>
      <c r="F37">
        <v>1538.3924130065</v>
      </c>
      <c r="G37">
        <v>1546.5821384264</v>
      </c>
      <c r="H37">
        <v>1555.0403128711</v>
      </c>
      <c r="I37">
        <v>1561.9611315183</v>
      </c>
      <c r="J37">
        <v>1538.3995369678</v>
      </c>
      <c r="K37">
        <v>1546.6922935926</v>
      </c>
      <c r="L37">
        <v>1554.7832114247</v>
      </c>
      <c r="M37">
        <v>1561.9117069096</v>
      </c>
    </row>
    <row r="38" spans="1:13">
      <c r="A38" t="s">
        <v>2319</v>
      </c>
      <c r="B38">
        <v>1538.6344896128</v>
      </c>
      <c r="C38">
        <v>1546.3229616819</v>
      </c>
      <c r="D38">
        <v>1554.7631507319</v>
      </c>
      <c r="E38">
        <v>1561.9412809748</v>
      </c>
      <c r="F38">
        <v>1538.3926049856</v>
      </c>
      <c r="G38">
        <v>1546.5807764236</v>
      </c>
      <c r="H38">
        <v>1555.0385416946</v>
      </c>
      <c r="I38">
        <v>1561.9615273314</v>
      </c>
      <c r="J38">
        <v>1538.3989591433</v>
      </c>
      <c r="K38">
        <v>1546.6919054804</v>
      </c>
      <c r="L38">
        <v>1554.7834094389</v>
      </c>
      <c r="M38">
        <v>1561.9132939431</v>
      </c>
    </row>
    <row r="39" spans="1:13">
      <c r="A39" t="s">
        <v>2320</v>
      </c>
      <c r="B39">
        <v>1538.6331415723</v>
      </c>
      <c r="C39">
        <v>1546.3223778901</v>
      </c>
      <c r="D39">
        <v>1554.7637409145</v>
      </c>
      <c r="E39">
        <v>1561.9295699534</v>
      </c>
      <c r="F39">
        <v>1538.3935667638</v>
      </c>
      <c r="G39">
        <v>1546.5801924371</v>
      </c>
      <c r="H39">
        <v>1555.0365743665</v>
      </c>
      <c r="I39">
        <v>1561.9672841057</v>
      </c>
      <c r="J39">
        <v>1538.399344987</v>
      </c>
      <c r="K39">
        <v>1546.6899592148</v>
      </c>
      <c r="L39">
        <v>1554.7826212273</v>
      </c>
      <c r="M39">
        <v>1561.9081331858</v>
      </c>
    </row>
    <row r="40" spans="1:13">
      <c r="A40" t="s">
        <v>2321</v>
      </c>
      <c r="B40">
        <v>1538.6321794945</v>
      </c>
      <c r="C40">
        <v>1546.3217940987</v>
      </c>
      <c r="D40">
        <v>1554.765511465</v>
      </c>
      <c r="E40">
        <v>1561.9325481372</v>
      </c>
      <c r="F40">
        <v>1538.3941445842</v>
      </c>
      <c r="G40">
        <v>1546.5786345078</v>
      </c>
      <c r="H40">
        <v>1555.0405109508</v>
      </c>
      <c r="I40">
        <v>1561.9670861977</v>
      </c>
      <c r="J40">
        <v>1538.3999228117</v>
      </c>
      <c r="K40">
        <v>1546.6899592148</v>
      </c>
      <c r="L40">
        <v>1554.7845879129</v>
      </c>
      <c r="M40">
        <v>1561.9097221522</v>
      </c>
    </row>
    <row r="41" spans="1:13">
      <c r="A41" t="s">
        <v>2322</v>
      </c>
      <c r="B41">
        <v>1538.6335275334</v>
      </c>
      <c r="C41">
        <v>1546.3192649749</v>
      </c>
      <c r="D41">
        <v>1554.7643310976</v>
      </c>
      <c r="E41">
        <v>1561.9448548503</v>
      </c>
      <c r="F41">
        <v>1538.3943384458</v>
      </c>
      <c r="G41">
        <v>1546.579608451</v>
      </c>
      <c r="H41">
        <v>1555.0371647567</v>
      </c>
      <c r="I41">
        <v>1561.9637120678</v>
      </c>
      <c r="J41">
        <v>1538.4006926179</v>
      </c>
      <c r="K41">
        <v>1546.6895692013</v>
      </c>
      <c r="L41">
        <v>1554.7832114247</v>
      </c>
      <c r="M41">
        <v>1561.9123025319</v>
      </c>
    </row>
    <row r="42" spans="1:13">
      <c r="A42" t="s">
        <v>2323</v>
      </c>
      <c r="B42">
        <v>1538.6344896128</v>
      </c>
      <c r="C42">
        <v>1546.3223778901</v>
      </c>
      <c r="D42">
        <v>1554.7662977369</v>
      </c>
      <c r="E42">
        <v>1561.9305633268</v>
      </c>
      <c r="F42">
        <v>1538.3916413265</v>
      </c>
      <c r="G42">
        <v>1546.58116448</v>
      </c>
      <c r="H42">
        <v>1555.0393301657</v>
      </c>
      <c r="I42">
        <v>1561.9527942674</v>
      </c>
      <c r="J42">
        <v>1538.3985732999</v>
      </c>
      <c r="K42">
        <v>1546.6895692013</v>
      </c>
      <c r="L42">
        <v>1554.7845879129</v>
      </c>
      <c r="M42">
        <v>1561.909126532</v>
      </c>
    </row>
    <row r="43" spans="1:13">
      <c r="A43" t="s">
        <v>2324</v>
      </c>
      <c r="B43">
        <v>1538.6331415723</v>
      </c>
      <c r="C43">
        <v>1546.3212103077</v>
      </c>
      <c r="D43">
        <v>1554.7670840095</v>
      </c>
      <c r="E43">
        <v>1561.9232178261</v>
      </c>
      <c r="F43">
        <v>1538.394722405</v>
      </c>
      <c r="G43">
        <v>1546.5803864651</v>
      </c>
      <c r="H43">
        <v>1555.0385416946</v>
      </c>
      <c r="I43">
        <v>1561.9512071536</v>
      </c>
      <c r="J43">
        <v>1538.4012704436</v>
      </c>
      <c r="K43">
        <v>1546.6901532704</v>
      </c>
      <c r="L43">
        <v>1554.7841957288</v>
      </c>
      <c r="M43">
        <v>1561.9063482702</v>
      </c>
    </row>
    <row r="44" spans="1:13">
      <c r="A44" t="s">
        <v>2325</v>
      </c>
      <c r="B44">
        <v>1538.6344896128</v>
      </c>
      <c r="C44">
        <v>1546.3217940987</v>
      </c>
      <c r="D44">
        <v>1554.7645271845</v>
      </c>
      <c r="E44">
        <v>1561.9444571055</v>
      </c>
      <c r="F44">
        <v>1538.3958780479</v>
      </c>
      <c r="G44">
        <v>1546.5807764236</v>
      </c>
      <c r="H44">
        <v>1555.0403128711</v>
      </c>
      <c r="I44">
        <v>1561.977210615</v>
      </c>
      <c r="J44">
        <v>1538.4022322326</v>
      </c>
      <c r="K44">
        <v>1546.6919054804</v>
      </c>
      <c r="L44">
        <v>1554.7841957288</v>
      </c>
      <c r="M44">
        <v>1561.9113091817</v>
      </c>
    </row>
    <row r="45" spans="1:13">
      <c r="A45" t="s">
        <v>2326</v>
      </c>
      <c r="B45">
        <v>1538.6325635724</v>
      </c>
      <c r="C45">
        <v>1546.3243232307</v>
      </c>
      <c r="D45">
        <v>1554.7659055621</v>
      </c>
      <c r="E45">
        <v>1561.9398917855</v>
      </c>
      <c r="F45">
        <v>1538.3927969647</v>
      </c>
      <c r="G45">
        <v>1546.5792184931</v>
      </c>
      <c r="H45">
        <v>1555.039920558</v>
      </c>
      <c r="I45">
        <v>1561.9607337652</v>
      </c>
      <c r="J45">
        <v>1538.3997289486</v>
      </c>
      <c r="K45">
        <v>1546.6915154659</v>
      </c>
      <c r="L45">
        <v>1554.7841957288</v>
      </c>
      <c r="M45">
        <v>1561.9065461628</v>
      </c>
    </row>
    <row r="46" spans="1:13">
      <c r="A46" t="s">
        <v>2327</v>
      </c>
      <c r="B46">
        <v>1538.6327556114</v>
      </c>
      <c r="C46">
        <v>1546.3221839268</v>
      </c>
      <c r="D46">
        <v>1554.765511465</v>
      </c>
      <c r="E46">
        <v>1561.9343350529</v>
      </c>
      <c r="F46">
        <v>1538.3943384458</v>
      </c>
      <c r="G46">
        <v>1546.5794125209</v>
      </c>
      <c r="H46">
        <v>1555.0391320863</v>
      </c>
      <c r="I46">
        <v>1561.9716516766</v>
      </c>
      <c r="J46">
        <v>1538.4014624249</v>
      </c>
      <c r="K46">
        <v>1546.6915154659</v>
      </c>
      <c r="L46">
        <v>1554.7863585109</v>
      </c>
      <c r="M46">
        <v>1561.9101179392</v>
      </c>
    </row>
    <row r="47" spans="1:13">
      <c r="A47" t="s">
        <v>2328</v>
      </c>
      <c r="B47">
        <v>1538.6310234965</v>
      </c>
      <c r="C47">
        <v>1546.3223778901</v>
      </c>
      <c r="D47">
        <v>1554.7627585587</v>
      </c>
      <c r="E47">
        <v>1561.9341352131</v>
      </c>
      <c r="F47">
        <v>1538.3943384458</v>
      </c>
      <c r="G47">
        <v>1546.5825264835</v>
      </c>
      <c r="H47">
        <v>1555.0389359301</v>
      </c>
      <c r="I47">
        <v>1561.9581532255</v>
      </c>
      <c r="J47">
        <v>1538.4014624249</v>
      </c>
      <c r="K47">
        <v>1546.6934617354</v>
      </c>
      <c r="L47">
        <v>1554.7838016225</v>
      </c>
      <c r="M47">
        <v>1561.9073396739</v>
      </c>
    </row>
    <row r="48" spans="1:13">
      <c r="A48" t="s">
        <v>2329</v>
      </c>
      <c r="B48">
        <v>1538.6319855729</v>
      </c>
      <c r="C48">
        <v>1546.3223778901</v>
      </c>
      <c r="D48">
        <v>1554.7639370013</v>
      </c>
      <c r="E48">
        <v>1561.9254024554</v>
      </c>
      <c r="F48">
        <v>1538.3935667638</v>
      </c>
      <c r="G48">
        <v>1546.5803864651</v>
      </c>
      <c r="H48">
        <v>1555.0405109508</v>
      </c>
      <c r="I48">
        <v>1561.9553747894</v>
      </c>
      <c r="J48">
        <v>1538.4012704436</v>
      </c>
      <c r="K48">
        <v>1546.6915154659</v>
      </c>
      <c r="L48">
        <v>1554.7836055307</v>
      </c>
      <c r="M48">
        <v>1561.9053549276</v>
      </c>
    </row>
    <row r="49" spans="1:13">
      <c r="A49" t="s">
        <v>2330</v>
      </c>
      <c r="B49">
        <v>1538.6331415723</v>
      </c>
      <c r="C49">
        <v>1546.3212103077</v>
      </c>
      <c r="D49">
        <v>1554.7631507319</v>
      </c>
      <c r="E49">
        <v>1561.9281807849</v>
      </c>
      <c r="F49">
        <v>1538.3935667638</v>
      </c>
      <c r="G49">
        <v>1546.58116448</v>
      </c>
      <c r="H49">
        <v>1555.0403128711</v>
      </c>
      <c r="I49">
        <v>1561.960138106</v>
      </c>
      <c r="J49">
        <v>1538.3985732999</v>
      </c>
      <c r="K49">
        <v>1546.6924895513</v>
      </c>
      <c r="L49">
        <v>1554.7834094389</v>
      </c>
      <c r="M49">
        <v>1561.9067440555</v>
      </c>
    </row>
    <row r="50" spans="1:13">
      <c r="A50" t="s">
        <v>2331</v>
      </c>
      <c r="B50">
        <v>1538.6325635724</v>
      </c>
      <c r="C50">
        <v>1546.3219899635</v>
      </c>
      <c r="D50">
        <v>1554.764725194</v>
      </c>
      <c r="E50">
        <v>1561.9347308524</v>
      </c>
      <c r="F50">
        <v>1538.3943384458</v>
      </c>
      <c r="G50">
        <v>1546.5821384264</v>
      </c>
      <c r="H50">
        <v>1555.0397224785</v>
      </c>
      <c r="I50">
        <v>1561.9752237508</v>
      </c>
      <c r="J50">
        <v>1538.4020402512</v>
      </c>
      <c r="K50">
        <v>1546.6922935926</v>
      </c>
      <c r="L50">
        <v>1554.7843918208</v>
      </c>
      <c r="M50">
        <v>1561.9099200457</v>
      </c>
    </row>
    <row r="51" spans="1:13">
      <c r="A51" t="s">
        <v>2332</v>
      </c>
      <c r="B51">
        <v>1538.6335275334</v>
      </c>
      <c r="C51">
        <v>1546.3237394378</v>
      </c>
      <c r="D51">
        <v>1554.7627585587</v>
      </c>
      <c r="E51">
        <v>1561.9335395742</v>
      </c>
      <c r="F51">
        <v>1538.3943384458</v>
      </c>
      <c r="G51">
        <v>1546.5801924371</v>
      </c>
      <c r="H51">
        <v>1555.0403128711</v>
      </c>
      <c r="I51">
        <v>1561.9543813844</v>
      </c>
      <c r="J51">
        <v>1538.4014624249</v>
      </c>
      <c r="K51">
        <v>1546.6905432842</v>
      </c>
      <c r="L51">
        <v>1554.7838016225</v>
      </c>
      <c r="M51">
        <v>1561.9081331858</v>
      </c>
    </row>
    <row r="52" spans="1:13">
      <c r="A52" t="s">
        <v>2333</v>
      </c>
      <c r="B52">
        <v>1538.6331415723</v>
      </c>
      <c r="C52">
        <v>1546.3217940987</v>
      </c>
      <c r="D52">
        <v>1554.7674781073</v>
      </c>
      <c r="E52">
        <v>1561.946839697</v>
      </c>
      <c r="F52">
        <v>1538.3933747845</v>
      </c>
      <c r="G52">
        <v>1546.5805804932</v>
      </c>
      <c r="H52">
        <v>1555.0393301657</v>
      </c>
      <c r="I52">
        <v>1561.9670861977</v>
      </c>
      <c r="J52">
        <v>1538.3997289486</v>
      </c>
      <c r="K52">
        <v>1546.6919054804</v>
      </c>
      <c r="L52">
        <v>1554.7849820196</v>
      </c>
      <c r="M52">
        <v>1561.9117069096</v>
      </c>
    </row>
    <row r="53" spans="1:13">
      <c r="A53" t="s">
        <v>2334</v>
      </c>
      <c r="B53">
        <v>1538.6327556114</v>
      </c>
      <c r="C53">
        <v>1546.3216001355</v>
      </c>
      <c r="D53">
        <v>1554.761970368</v>
      </c>
      <c r="E53">
        <v>1561.9297697921</v>
      </c>
      <c r="F53">
        <v>1538.3933747845</v>
      </c>
      <c r="G53">
        <v>1546.5829164431</v>
      </c>
      <c r="H53">
        <v>1555.0391320863</v>
      </c>
      <c r="I53">
        <v>1561.9605358589</v>
      </c>
      <c r="J53">
        <v>1538.4004987546</v>
      </c>
      <c r="K53">
        <v>1546.6930736226</v>
      </c>
      <c r="L53">
        <v>1554.7828192414</v>
      </c>
      <c r="M53">
        <v>1561.9063482702</v>
      </c>
    </row>
    <row r="54" spans="1:13">
      <c r="A54" t="s">
        <v>2335</v>
      </c>
      <c r="B54">
        <v>1538.6335275334</v>
      </c>
      <c r="C54">
        <v>1546.3214061724</v>
      </c>
      <c r="D54">
        <v>1554.7666918343</v>
      </c>
      <c r="E54">
        <v>1561.9428700086</v>
      </c>
      <c r="F54">
        <v>1538.3954940881</v>
      </c>
      <c r="G54">
        <v>1546.5815544389</v>
      </c>
      <c r="H54">
        <v>1555.0397224785</v>
      </c>
      <c r="I54">
        <v>1561.9631164064</v>
      </c>
      <c r="J54">
        <v>1538.4018482697</v>
      </c>
      <c r="K54">
        <v>1546.6919054804</v>
      </c>
      <c r="L54">
        <v>1554.7849820196</v>
      </c>
      <c r="M54">
        <v>1561.9123025319</v>
      </c>
    </row>
    <row r="55" spans="1:13">
      <c r="A55" t="s">
        <v>2336</v>
      </c>
      <c r="B55">
        <v>1538.6319855729</v>
      </c>
      <c r="C55">
        <v>1546.3212103077</v>
      </c>
      <c r="D55">
        <v>1554.7617742817</v>
      </c>
      <c r="E55">
        <v>1561.9347308524</v>
      </c>
      <c r="F55">
        <v>1538.3924130065</v>
      </c>
      <c r="G55">
        <v>1546.5805804932</v>
      </c>
      <c r="H55">
        <v>1555.0403128711</v>
      </c>
      <c r="I55">
        <v>1561.9529921718</v>
      </c>
      <c r="J55">
        <v>1538.4001147926</v>
      </c>
      <c r="K55">
        <v>1546.6919054804</v>
      </c>
      <c r="L55">
        <v>1554.7820329528</v>
      </c>
      <c r="M55">
        <v>1561.9075375668</v>
      </c>
    </row>
    <row r="56" spans="1:13">
      <c r="A56" t="s">
        <v>2337</v>
      </c>
      <c r="B56">
        <v>1538.6337195726</v>
      </c>
      <c r="C56">
        <v>1546.3239353031</v>
      </c>
      <c r="D56">
        <v>1554.7627585587</v>
      </c>
      <c r="E56">
        <v>1561.9351285923</v>
      </c>
      <c r="F56">
        <v>1538.3949162668</v>
      </c>
      <c r="G56">
        <v>1546.5801924371</v>
      </c>
      <c r="H56">
        <v>1555.0385416946</v>
      </c>
      <c r="I56">
        <v>1561.9545812294</v>
      </c>
      <c r="J56">
        <v>1538.4012704436</v>
      </c>
      <c r="K56">
        <v>1546.6928776638</v>
      </c>
      <c r="L56">
        <v>1554.783015333</v>
      </c>
      <c r="M56">
        <v>1561.9095223187</v>
      </c>
    </row>
    <row r="57" spans="1:13">
      <c r="A57" t="s">
        <v>2338</v>
      </c>
      <c r="B57">
        <v>1538.6321794945</v>
      </c>
      <c r="C57">
        <v>1546.3204325544</v>
      </c>
      <c r="D57">
        <v>1554.7645271845</v>
      </c>
      <c r="E57">
        <v>1561.9410830734</v>
      </c>
      <c r="F57">
        <v>1538.3941445842</v>
      </c>
      <c r="G57">
        <v>1546.5819424957</v>
      </c>
      <c r="H57">
        <v>1555.0385416946</v>
      </c>
      <c r="I57">
        <v>1561.9585509773</v>
      </c>
      <c r="J57">
        <v>1538.4012704436</v>
      </c>
      <c r="K57">
        <v>1546.6919054804</v>
      </c>
      <c r="L57">
        <v>1554.7834094389</v>
      </c>
      <c r="M57">
        <v>1561.9111112879</v>
      </c>
    </row>
    <row r="58" spans="1:13">
      <c r="A58" t="s">
        <v>2339</v>
      </c>
      <c r="B58">
        <v>1538.6335275334</v>
      </c>
      <c r="C58">
        <v>1546.3217940987</v>
      </c>
      <c r="D58">
        <v>1554.7611841006</v>
      </c>
      <c r="E58">
        <v>1561.9387004994</v>
      </c>
      <c r="F58">
        <v>1538.3935667638</v>
      </c>
      <c r="G58">
        <v>1546.5801924371</v>
      </c>
      <c r="H58">
        <v>1555.0403128711</v>
      </c>
      <c r="I58">
        <v>1561.9738345011</v>
      </c>
      <c r="J58">
        <v>1538.4004987546</v>
      </c>
      <c r="K58">
        <v>1546.6899592148</v>
      </c>
      <c r="L58">
        <v>1554.7828192414</v>
      </c>
      <c r="M58">
        <v>1561.9075375668</v>
      </c>
    </row>
    <row r="59" spans="1:13">
      <c r="A59" t="s">
        <v>2340</v>
      </c>
      <c r="B59">
        <v>1538.6327556114</v>
      </c>
      <c r="C59">
        <v>1546.322573755</v>
      </c>
      <c r="D59">
        <v>1554.761970368</v>
      </c>
      <c r="E59">
        <v>1561.9265937212</v>
      </c>
      <c r="F59">
        <v>1538.3931828052</v>
      </c>
      <c r="G59">
        <v>1546.58116448</v>
      </c>
      <c r="H59">
        <v>1555.0410994209</v>
      </c>
      <c r="I59">
        <v>1561.9571617573</v>
      </c>
      <c r="J59">
        <v>1538.4001147926</v>
      </c>
      <c r="K59">
        <v>1546.69132141</v>
      </c>
      <c r="L59">
        <v>1554.783015333</v>
      </c>
      <c r="M59">
        <v>1561.908333019</v>
      </c>
    </row>
    <row r="60" spans="1:13">
      <c r="A60" t="s">
        <v>2341</v>
      </c>
      <c r="B60">
        <v>1538.6327556114</v>
      </c>
      <c r="C60">
        <v>1546.3229616819</v>
      </c>
      <c r="D60">
        <v>1554.7615781954</v>
      </c>
      <c r="E60">
        <v>1561.9204395142</v>
      </c>
      <c r="F60">
        <v>1538.3920271664</v>
      </c>
      <c r="G60">
        <v>1546.5827224144</v>
      </c>
      <c r="H60">
        <v>1555.0436571556</v>
      </c>
      <c r="I60">
        <v>1561.970658251</v>
      </c>
      <c r="J60">
        <v>1538.3978034958</v>
      </c>
      <c r="K60">
        <v>1546.6930736226</v>
      </c>
      <c r="L60">
        <v>1554.7820329528</v>
      </c>
      <c r="M60">
        <v>1561.9049572029</v>
      </c>
    </row>
    <row r="61" spans="1:13">
      <c r="A61" t="s">
        <v>2342</v>
      </c>
      <c r="B61">
        <v>1538.6329495332</v>
      </c>
      <c r="C61">
        <v>1546.3192649749</v>
      </c>
      <c r="D61">
        <v>1554.7651173682</v>
      </c>
      <c r="E61">
        <v>1561.9313568623</v>
      </c>
      <c r="F61">
        <v>1538.3943384458</v>
      </c>
      <c r="G61">
        <v>1546.5790244653</v>
      </c>
      <c r="H61">
        <v>1555.0405109508</v>
      </c>
      <c r="I61">
        <v>1561.950213754</v>
      </c>
      <c r="J61">
        <v>1538.4006926179</v>
      </c>
      <c r="K61">
        <v>1546.6905432842</v>
      </c>
      <c r="L61">
        <v>1554.7859663259</v>
      </c>
      <c r="M61">
        <v>1561.9085309122</v>
      </c>
    </row>
    <row r="62" spans="1:13">
      <c r="A62" t="s">
        <v>2343</v>
      </c>
      <c r="B62">
        <v>1538.6325635724</v>
      </c>
      <c r="C62">
        <v>1546.3223778901</v>
      </c>
      <c r="D62">
        <v>1554.7662977369</v>
      </c>
      <c r="E62">
        <v>1561.9387004994</v>
      </c>
      <c r="F62">
        <v>1538.3949162668</v>
      </c>
      <c r="G62">
        <v>1546.5815544389</v>
      </c>
      <c r="H62">
        <v>1555.0377551474</v>
      </c>
      <c r="I62">
        <v>1561.960138106</v>
      </c>
      <c r="J62">
        <v>1538.4012704436</v>
      </c>
      <c r="K62">
        <v>1546.6919054804</v>
      </c>
      <c r="L62">
        <v>1554.7859663259</v>
      </c>
      <c r="M62">
        <v>1561.9105156666</v>
      </c>
    </row>
    <row r="63" spans="1:13">
      <c r="A63" t="s">
        <v>2344</v>
      </c>
      <c r="B63">
        <v>1538.6327556114</v>
      </c>
      <c r="C63">
        <v>1546.3237394378</v>
      </c>
      <c r="D63">
        <v>1554.7639370013</v>
      </c>
      <c r="E63">
        <v>1561.9216307724</v>
      </c>
      <c r="F63">
        <v>1538.3918351875</v>
      </c>
      <c r="G63">
        <v>1546.5831104718</v>
      </c>
      <c r="H63">
        <v>1555.0395263221</v>
      </c>
      <c r="I63">
        <v>1561.9589467891</v>
      </c>
      <c r="J63">
        <v>1538.3989591433</v>
      </c>
      <c r="K63">
        <v>1546.6920995365</v>
      </c>
      <c r="L63">
        <v>1554.7838016225</v>
      </c>
      <c r="M63">
        <v>1561.9057526525</v>
      </c>
    </row>
    <row r="64" spans="1:13">
      <c r="A64" t="s">
        <v>2345</v>
      </c>
      <c r="B64">
        <v>1538.6339116119</v>
      </c>
      <c r="C64">
        <v>1546.3210163447</v>
      </c>
      <c r="D64">
        <v>1554.7641350106</v>
      </c>
      <c r="E64">
        <v>1561.9595424473</v>
      </c>
      <c r="F64">
        <v>1538.3937606253</v>
      </c>
      <c r="G64">
        <v>1546.58116448</v>
      </c>
      <c r="H64">
        <v>1555.0416898145</v>
      </c>
      <c r="I64">
        <v>1561.9660927778</v>
      </c>
      <c r="J64">
        <v>1538.4014624249</v>
      </c>
      <c r="K64">
        <v>1546.6920995365</v>
      </c>
      <c r="L64">
        <v>1554.7843918208</v>
      </c>
      <c r="M64">
        <v>1561.9138895666</v>
      </c>
    </row>
    <row r="65" spans="1:13">
      <c r="A65" t="s">
        <v>2346</v>
      </c>
      <c r="B65">
        <v>1538.6304454982</v>
      </c>
      <c r="C65">
        <v>1546.322573755</v>
      </c>
      <c r="D65">
        <v>1554.7637409145</v>
      </c>
      <c r="E65">
        <v>1561.9383046979</v>
      </c>
      <c r="F65">
        <v>1538.3935667638</v>
      </c>
      <c r="G65">
        <v>1546.5815544389</v>
      </c>
      <c r="H65">
        <v>1555.0393301657</v>
      </c>
      <c r="I65">
        <v>1561.9625207454</v>
      </c>
      <c r="J65">
        <v>1538.3999228117</v>
      </c>
      <c r="K65">
        <v>1546.6909313957</v>
      </c>
      <c r="L65">
        <v>1554.7851781117</v>
      </c>
      <c r="M65">
        <v>1561.9121026976</v>
      </c>
    </row>
    <row r="66" spans="1:13">
      <c r="A66" t="s">
        <v>2347</v>
      </c>
      <c r="B66">
        <v>1538.6321794945</v>
      </c>
      <c r="C66">
        <v>1546.3229616819</v>
      </c>
      <c r="D66">
        <v>1554.7611841006</v>
      </c>
      <c r="E66">
        <v>1561.9492203556</v>
      </c>
      <c r="F66">
        <v>1538.392990826</v>
      </c>
      <c r="G66">
        <v>1546.58116448</v>
      </c>
      <c r="H66">
        <v>1555.0379532265</v>
      </c>
      <c r="I66">
        <v>1561.9627186523</v>
      </c>
      <c r="J66">
        <v>1538.3999228117</v>
      </c>
      <c r="K66">
        <v>1546.6920995365</v>
      </c>
      <c r="L66">
        <v>1554.7820329528</v>
      </c>
      <c r="M66">
        <v>1561.9101179392</v>
      </c>
    </row>
    <row r="67" spans="1:13">
      <c r="A67" t="s">
        <v>2348</v>
      </c>
      <c r="B67">
        <v>1538.6321794945</v>
      </c>
      <c r="C67">
        <v>1546.3212103077</v>
      </c>
      <c r="D67">
        <v>1554.7639370013</v>
      </c>
      <c r="E67">
        <v>1561.9319524995</v>
      </c>
      <c r="F67">
        <v>1538.3949162668</v>
      </c>
      <c r="G67">
        <v>1546.5799965068</v>
      </c>
      <c r="H67">
        <v>1555.0409032641</v>
      </c>
      <c r="I67">
        <v>1561.953389921</v>
      </c>
      <c r="J67">
        <v>1538.4020402512</v>
      </c>
      <c r="K67">
        <v>1546.6911273541</v>
      </c>
      <c r="L67">
        <v>1554.7828192414</v>
      </c>
      <c r="M67">
        <v>1561.9085309122</v>
      </c>
    </row>
    <row r="68" spans="1:13">
      <c r="A68" t="s">
        <v>2349</v>
      </c>
      <c r="B68">
        <v>1538.6331415723</v>
      </c>
      <c r="C68">
        <v>1546.3223778901</v>
      </c>
      <c r="D68">
        <v>1554.761970368</v>
      </c>
      <c r="E68">
        <v>1561.9392961422</v>
      </c>
      <c r="F68">
        <v>1538.3941445842</v>
      </c>
      <c r="G68">
        <v>1546.5803864651</v>
      </c>
      <c r="H68">
        <v>1555.0409032641</v>
      </c>
      <c r="I68">
        <v>1561.9641078822</v>
      </c>
      <c r="J68">
        <v>1538.4012704436</v>
      </c>
      <c r="K68">
        <v>1546.6920995365</v>
      </c>
      <c r="L68">
        <v>1554.7816388476</v>
      </c>
      <c r="M68">
        <v>1561.9099200457</v>
      </c>
    </row>
    <row r="69" spans="1:13">
      <c r="A69" t="s">
        <v>2350</v>
      </c>
      <c r="B69">
        <v>1538.6331415723</v>
      </c>
      <c r="C69">
        <v>1546.322573755</v>
      </c>
      <c r="D69">
        <v>1554.7641350106</v>
      </c>
      <c r="E69">
        <v>1561.9335395742</v>
      </c>
      <c r="F69">
        <v>1538.394722405</v>
      </c>
      <c r="G69">
        <v>1546.5809704518</v>
      </c>
      <c r="H69">
        <v>1555.0385416946</v>
      </c>
      <c r="I69">
        <v>1561.9726431633</v>
      </c>
      <c r="J69">
        <v>1538.4031959051</v>
      </c>
      <c r="K69">
        <v>1546.6909313957</v>
      </c>
      <c r="L69">
        <v>1554.7849820196</v>
      </c>
      <c r="M69">
        <v>1561.9093244253</v>
      </c>
    </row>
    <row r="70" spans="1:13">
      <c r="A70" t="s">
        <v>2351</v>
      </c>
      <c r="B70">
        <v>1538.6331415723</v>
      </c>
      <c r="C70">
        <v>1546.322573755</v>
      </c>
      <c r="D70">
        <v>1554.7621683768</v>
      </c>
      <c r="E70">
        <v>1561.9347308524</v>
      </c>
      <c r="F70">
        <v>1538.3924130065</v>
      </c>
      <c r="G70">
        <v>1546.5803864651</v>
      </c>
      <c r="H70">
        <v>1555.0379532265</v>
      </c>
      <c r="I70">
        <v>1561.9555726944</v>
      </c>
      <c r="J70">
        <v>1538.3987671627</v>
      </c>
      <c r="K70">
        <v>1546.6915154659</v>
      </c>
      <c r="L70">
        <v>1554.7818349389</v>
      </c>
      <c r="M70">
        <v>1561.9081331858</v>
      </c>
    </row>
    <row r="71" spans="1:13">
      <c r="A71" t="s">
        <v>2352</v>
      </c>
      <c r="B71">
        <v>1538.6331415723</v>
      </c>
      <c r="C71">
        <v>1546.3219899635</v>
      </c>
      <c r="D71">
        <v>1554.7607919283</v>
      </c>
      <c r="E71">
        <v>1561.9261959856</v>
      </c>
      <c r="F71">
        <v>1538.3954940881</v>
      </c>
      <c r="G71">
        <v>1546.5801924371</v>
      </c>
      <c r="H71">
        <v>1555.0373628356</v>
      </c>
      <c r="I71">
        <v>1561.953389921</v>
      </c>
      <c r="J71">
        <v>1538.4012704436</v>
      </c>
      <c r="K71">
        <v>1546.6936576944</v>
      </c>
      <c r="L71">
        <v>1554.7828192414</v>
      </c>
      <c r="M71">
        <v>1561.9041636942</v>
      </c>
    </row>
    <row r="72" spans="1:13">
      <c r="A72" t="s">
        <v>2353</v>
      </c>
      <c r="B72">
        <v>1538.6323715334</v>
      </c>
      <c r="C72">
        <v>1546.3219899635</v>
      </c>
      <c r="D72">
        <v>1554.7629546453</v>
      </c>
      <c r="E72">
        <v>1561.9230199292</v>
      </c>
      <c r="F72">
        <v>1538.3926049856</v>
      </c>
      <c r="G72">
        <v>1546.5805804932</v>
      </c>
      <c r="H72">
        <v>1555.0385416946</v>
      </c>
      <c r="I72">
        <v>1561.9635122205</v>
      </c>
      <c r="J72">
        <v>1538.3989591433</v>
      </c>
      <c r="K72">
        <v>1546.6917114244</v>
      </c>
      <c r="L72">
        <v>1554.7826212273</v>
      </c>
      <c r="M72">
        <v>1561.9073396739</v>
      </c>
    </row>
    <row r="73" spans="1:13">
      <c r="A73" t="s">
        <v>2354</v>
      </c>
      <c r="B73">
        <v>1538.6333336114</v>
      </c>
      <c r="C73">
        <v>1546.3223778901</v>
      </c>
      <c r="D73">
        <v>1554.7659055621</v>
      </c>
      <c r="E73">
        <v>1561.9206393505</v>
      </c>
      <c r="F73">
        <v>1538.3937606253</v>
      </c>
      <c r="G73">
        <v>1546.5807764236</v>
      </c>
      <c r="H73">
        <v>1555.0397224785</v>
      </c>
      <c r="I73">
        <v>1561.953389921</v>
      </c>
      <c r="J73">
        <v>1538.4001147926</v>
      </c>
      <c r="K73">
        <v>1546.6919054804</v>
      </c>
      <c r="L73">
        <v>1554.7841957288</v>
      </c>
      <c r="M73">
        <v>1561.9081331858</v>
      </c>
    </row>
    <row r="74" spans="1:13">
      <c r="A74" t="s">
        <v>2355</v>
      </c>
      <c r="B74">
        <v>1538.6333336114</v>
      </c>
      <c r="C74">
        <v>1546.3256847819</v>
      </c>
      <c r="D74">
        <v>1554.7635448277</v>
      </c>
      <c r="E74">
        <v>1561.932350238</v>
      </c>
      <c r="F74">
        <v>1538.3943384458</v>
      </c>
      <c r="G74">
        <v>1546.5815544389</v>
      </c>
      <c r="H74">
        <v>1555.0385416946</v>
      </c>
      <c r="I74">
        <v>1561.9670861977</v>
      </c>
      <c r="J74">
        <v>1538.4001147926</v>
      </c>
      <c r="K74">
        <v>1546.6930736226</v>
      </c>
      <c r="L74">
        <v>1554.7818349389</v>
      </c>
      <c r="M74">
        <v>1561.9095223187</v>
      </c>
    </row>
    <row r="75" spans="1:13">
      <c r="A75" t="s">
        <v>2356</v>
      </c>
      <c r="B75">
        <v>1538.6319855729</v>
      </c>
      <c r="C75">
        <v>1546.3217940987</v>
      </c>
      <c r="D75">
        <v>1554.763348741</v>
      </c>
      <c r="E75">
        <v>1561.9452506551</v>
      </c>
      <c r="F75">
        <v>1538.3943384458</v>
      </c>
      <c r="G75">
        <v>1546.5798024789</v>
      </c>
      <c r="H75">
        <v>1555.0385416946</v>
      </c>
      <c r="I75">
        <v>1561.9758194215</v>
      </c>
      <c r="J75">
        <v>1538.4006926179</v>
      </c>
      <c r="K75">
        <v>1546.6899592148</v>
      </c>
      <c r="L75">
        <v>1554.7841957288</v>
      </c>
      <c r="M75">
        <v>1561.9113091817</v>
      </c>
    </row>
    <row r="76" spans="1:13">
      <c r="A76" t="s">
        <v>2357</v>
      </c>
      <c r="B76">
        <v>1538.6306375367</v>
      </c>
      <c r="C76">
        <v>1546.3223778901</v>
      </c>
      <c r="D76">
        <v>1554.7621683768</v>
      </c>
      <c r="E76">
        <v>1561.9307612256</v>
      </c>
      <c r="F76">
        <v>1538.3916413265</v>
      </c>
      <c r="G76">
        <v>1546.5803864651</v>
      </c>
      <c r="H76">
        <v>1555.0379532265</v>
      </c>
      <c r="I76">
        <v>1561.9529921718</v>
      </c>
      <c r="J76">
        <v>1538.3974195351</v>
      </c>
      <c r="K76">
        <v>1546.6909313957</v>
      </c>
      <c r="L76">
        <v>1554.7824251357</v>
      </c>
      <c r="M76">
        <v>1561.9105156666</v>
      </c>
    </row>
    <row r="77" spans="1:13">
      <c r="A77" t="s">
        <v>2358</v>
      </c>
      <c r="B77">
        <v>1538.6329495332</v>
      </c>
      <c r="C77">
        <v>1546.3223778901</v>
      </c>
      <c r="D77">
        <v>1554.7625605497</v>
      </c>
      <c r="E77">
        <v>1561.9216307724</v>
      </c>
      <c r="F77">
        <v>1538.392990826</v>
      </c>
      <c r="G77">
        <v>1546.5807764236</v>
      </c>
      <c r="H77">
        <v>1555.039920558</v>
      </c>
      <c r="I77">
        <v>1561.9607337652</v>
      </c>
      <c r="J77">
        <v>1538.4001147926</v>
      </c>
      <c r="K77">
        <v>1546.6919054804</v>
      </c>
      <c r="L77">
        <v>1554.7808525603</v>
      </c>
      <c r="M77">
        <v>1561.9079352928</v>
      </c>
    </row>
    <row r="78" spans="1:13">
      <c r="A78" t="s">
        <v>2359</v>
      </c>
      <c r="B78">
        <v>1538.6335275334</v>
      </c>
      <c r="C78">
        <v>1546.3219899635</v>
      </c>
      <c r="D78">
        <v>1554.7627585587</v>
      </c>
      <c r="E78">
        <v>1561.9430679105</v>
      </c>
      <c r="F78">
        <v>1538.3935667638</v>
      </c>
      <c r="G78">
        <v>1546.5827224144</v>
      </c>
      <c r="H78">
        <v>1555.0391320863</v>
      </c>
      <c r="I78">
        <v>1561.9748279308</v>
      </c>
      <c r="J78">
        <v>1538.3999228117</v>
      </c>
      <c r="K78">
        <v>1546.6942398641</v>
      </c>
      <c r="L78">
        <v>1554.7824251357</v>
      </c>
      <c r="M78">
        <v>1561.9113091817</v>
      </c>
    </row>
    <row r="79" spans="1:13">
      <c r="A79" t="s">
        <v>2360</v>
      </c>
      <c r="B79">
        <v>1538.634105534</v>
      </c>
      <c r="C79">
        <v>1546.3219899635</v>
      </c>
      <c r="D79">
        <v>1554.7627585587</v>
      </c>
      <c r="E79">
        <v>1561.9230199292</v>
      </c>
      <c r="F79">
        <v>1538.392990826</v>
      </c>
      <c r="G79">
        <v>1546.5809704518</v>
      </c>
      <c r="H79">
        <v>1555.0367724453</v>
      </c>
      <c r="I79">
        <v>1561.9647035444</v>
      </c>
      <c r="J79">
        <v>1538.399344987</v>
      </c>
      <c r="K79">
        <v>1546.6926836075</v>
      </c>
      <c r="L79">
        <v>1554.7828192414</v>
      </c>
      <c r="M79">
        <v>1561.9087288053</v>
      </c>
    </row>
    <row r="80" spans="1:13">
      <c r="A80" t="s">
        <v>2361</v>
      </c>
      <c r="B80">
        <v>1538.6329495332</v>
      </c>
      <c r="C80">
        <v>1546.3219899635</v>
      </c>
      <c r="D80">
        <v>1554.7668879219</v>
      </c>
      <c r="E80">
        <v>1561.9478311521</v>
      </c>
      <c r="F80">
        <v>1538.3937606253</v>
      </c>
      <c r="G80">
        <v>1546.5794125209</v>
      </c>
      <c r="H80">
        <v>1555.0379532265</v>
      </c>
      <c r="I80">
        <v>1561.9589467891</v>
      </c>
      <c r="J80">
        <v>1538.4014624249</v>
      </c>
      <c r="K80">
        <v>1546.6917114244</v>
      </c>
      <c r="L80">
        <v>1554.7845879129</v>
      </c>
      <c r="M80">
        <v>1561.9113091817</v>
      </c>
    </row>
    <row r="81" spans="1:13">
      <c r="A81" t="s">
        <v>2362</v>
      </c>
      <c r="B81">
        <v>1538.6333336114</v>
      </c>
      <c r="C81">
        <v>1546.3237394378</v>
      </c>
      <c r="D81">
        <v>1554.7617742817</v>
      </c>
      <c r="E81">
        <v>1561.9250047205</v>
      </c>
      <c r="F81">
        <v>1538.3924130065</v>
      </c>
      <c r="G81">
        <v>1546.5827224144</v>
      </c>
      <c r="H81">
        <v>1555.0383455385</v>
      </c>
      <c r="I81">
        <v>1561.9490224521</v>
      </c>
      <c r="J81">
        <v>1538.3989591433</v>
      </c>
      <c r="K81">
        <v>1546.695019896</v>
      </c>
      <c r="L81">
        <v>1554.7839996369</v>
      </c>
      <c r="M81">
        <v>1561.9047593107</v>
      </c>
    </row>
    <row r="82" spans="1:13">
      <c r="A82" t="s">
        <v>2363</v>
      </c>
      <c r="B82">
        <v>1538.6333336114</v>
      </c>
      <c r="C82">
        <v>1546.3237394378</v>
      </c>
      <c r="D82">
        <v>1554.761970368</v>
      </c>
      <c r="E82">
        <v>1561.9261959856</v>
      </c>
      <c r="F82">
        <v>1538.3951082465</v>
      </c>
      <c r="G82">
        <v>1546.58116448</v>
      </c>
      <c r="H82">
        <v>1555.0405109508</v>
      </c>
      <c r="I82">
        <v>1561.9615273314</v>
      </c>
      <c r="J82">
        <v>1538.400884599</v>
      </c>
      <c r="K82">
        <v>1546.6915154659</v>
      </c>
      <c r="L82">
        <v>1554.7814427563</v>
      </c>
      <c r="M82">
        <v>1561.9073396739</v>
      </c>
    </row>
    <row r="83" spans="1:13">
      <c r="A83" t="s">
        <v>2364</v>
      </c>
      <c r="B83">
        <v>1538.6329495332</v>
      </c>
      <c r="C83">
        <v>1546.3212103077</v>
      </c>
      <c r="D83">
        <v>1554.763348741</v>
      </c>
      <c r="E83">
        <v>1561.9426701666</v>
      </c>
      <c r="F83">
        <v>1538.3935667638</v>
      </c>
      <c r="G83">
        <v>1546.5815544389</v>
      </c>
      <c r="H83">
        <v>1555.0397224785</v>
      </c>
      <c r="I83">
        <v>1561.9654990549</v>
      </c>
      <c r="J83">
        <v>1538.4004987546</v>
      </c>
      <c r="K83">
        <v>1546.6915154659</v>
      </c>
      <c r="L83">
        <v>1554.783015333</v>
      </c>
      <c r="M83">
        <v>1561.9140874611</v>
      </c>
    </row>
    <row r="84" spans="1:13">
      <c r="A84" t="s">
        <v>2365</v>
      </c>
      <c r="B84">
        <v>1538.6335275334</v>
      </c>
      <c r="C84">
        <v>1546.3212103077</v>
      </c>
      <c r="D84">
        <v>1554.763348741</v>
      </c>
      <c r="E84">
        <v>1561.9377090559</v>
      </c>
      <c r="F84">
        <v>1538.3937606253</v>
      </c>
      <c r="G84">
        <v>1546.5798024789</v>
      </c>
      <c r="H84">
        <v>1555.0393301657</v>
      </c>
      <c r="I84">
        <v>1561.9762171823</v>
      </c>
      <c r="J84">
        <v>1538.400884599</v>
      </c>
      <c r="K84">
        <v>1546.6905432842</v>
      </c>
      <c r="L84">
        <v>1554.7836055307</v>
      </c>
      <c r="M84">
        <v>1561.9121026976</v>
      </c>
    </row>
    <row r="85" spans="1:13">
      <c r="A85" t="s">
        <v>2366</v>
      </c>
      <c r="B85">
        <v>1538.6327556114</v>
      </c>
      <c r="C85">
        <v>1546.3208223817</v>
      </c>
      <c r="D85">
        <v>1554.7631507319</v>
      </c>
      <c r="E85">
        <v>1561.9327460365</v>
      </c>
      <c r="F85">
        <v>1538.3931828052</v>
      </c>
      <c r="G85">
        <v>1546.5792184931</v>
      </c>
      <c r="H85">
        <v>1555.0391320863</v>
      </c>
      <c r="I85">
        <v>1561.9654990549</v>
      </c>
      <c r="J85">
        <v>1538.4001147926</v>
      </c>
      <c r="K85">
        <v>1546.6905432842</v>
      </c>
      <c r="L85">
        <v>1554.7834094389</v>
      </c>
      <c r="M85">
        <v>1561.9079352928</v>
      </c>
    </row>
    <row r="86" spans="1:13">
      <c r="A86" t="s">
        <v>2367</v>
      </c>
      <c r="B86">
        <v>1538.6350676142</v>
      </c>
      <c r="C86">
        <v>1546.3223778901</v>
      </c>
      <c r="D86">
        <v>1554.7643310976</v>
      </c>
      <c r="E86">
        <v>1561.9651012995</v>
      </c>
      <c r="F86">
        <v>1538.392990826</v>
      </c>
      <c r="G86">
        <v>1546.5803864651</v>
      </c>
      <c r="H86">
        <v>1555.0391320863</v>
      </c>
      <c r="I86">
        <v>1561.9819740649</v>
      </c>
      <c r="J86">
        <v>1538.3999228117</v>
      </c>
      <c r="K86">
        <v>1546.6909313957</v>
      </c>
      <c r="L86">
        <v>1554.7853761265</v>
      </c>
      <c r="M86">
        <v>1561.9117069096</v>
      </c>
    </row>
    <row r="87" spans="1:13">
      <c r="A87" t="s">
        <v>2368</v>
      </c>
      <c r="B87">
        <v>1538.6314075738</v>
      </c>
      <c r="C87">
        <v>1546.322573755</v>
      </c>
      <c r="D87">
        <v>1554.7600037397</v>
      </c>
      <c r="E87">
        <v>1561.9317546005</v>
      </c>
      <c r="F87">
        <v>1538.3926049856</v>
      </c>
      <c r="G87">
        <v>1546.5803864651</v>
      </c>
      <c r="H87">
        <v>1555.0405109508</v>
      </c>
      <c r="I87">
        <v>1561.9595424473</v>
      </c>
      <c r="J87">
        <v>1538.3997289486</v>
      </c>
      <c r="K87">
        <v>1546.6915154659</v>
      </c>
      <c r="L87">
        <v>1554.7814427563</v>
      </c>
      <c r="M87">
        <v>1561.9085309122</v>
      </c>
    </row>
    <row r="88" spans="1:13">
      <c r="A88" t="s">
        <v>2369</v>
      </c>
      <c r="B88">
        <v>1538.6346835351</v>
      </c>
      <c r="C88">
        <v>1546.322573755</v>
      </c>
      <c r="D88">
        <v>1554.764725194</v>
      </c>
      <c r="E88">
        <v>1561.940289528</v>
      </c>
      <c r="F88">
        <v>1538.392990826</v>
      </c>
      <c r="G88">
        <v>1546.5819424957</v>
      </c>
      <c r="H88">
        <v>1555.0393301657</v>
      </c>
      <c r="I88">
        <v>1561.9799891289</v>
      </c>
      <c r="J88">
        <v>1538.399344987</v>
      </c>
      <c r="K88">
        <v>1546.6924895513</v>
      </c>
      <c r="L88">
        <v>1554.7836055307</v>
      </c>
      <c r="M88">
        <v>1561.9099200457</v>
      </c>
    </row>
    <row r="89" spans="1:13">
      <c r="A89" t="s">
        <v>2370</v>
      </c>
      <c r="B89">
        <v>1538.6344896128</v>
      </c>
      <c r="C89">
        <v>1546.3217940987</v>
      </c>
      <c r="D89">
        <v>1554.7641350106</v>
      </c>
      <c r="E89">
        <v>1561.9387004994</v>
      </c>
      <c r="F89">
        <v>1538.3908715293</v>
      </c>
      <c r="G89">
        <v>1546.5798024789</v>
      </c>
      <c r="H89">
        <v>1555.039920558</v>
      </c>
      <c r="I89">
        <v>1561.9635122205</v>
      </c>
      <c r="J89">
        <v>1538.3979954762</v>
      </c>
      <c r="K89">
        <v>1546.693267679</v>
      </c>
      <c r="L89">
        <v>1554.7836055307</v>
      </c>
      <c r="M89">
        <v>1561.9115070756</v>
      </c>
    </row>
    <row r="90" spans="1:13">
      <c r="A90" t="s">
        <v>2371</v>
      </c>
      <c r="B90">
        <v>1538.6319855729</v>
      </c>
      <c r="C90">
        <v>1546.3223778901</v>
      </c>
      <c r="D90">
        <v>1554.7651173682</v>
      </c>
      <c r="E90">
        <v>1561.9226241357</v>
      </c>
      <c r="F90">
        <v>1538.3927969647</v>
      </c>
      <c r="G90">
        <v>1546.5827224144</v>
      </c>
      <c r="H90">
        <v>1555.0403128711</v>
      </c>
      <c r="I90">
        <v>1561.9545812294</v>
      </c>
      <c r="J90">
        <v>1538.4004987546</v>
      </c>
      <c r="K90">
        <v>1546.693267679</v>
      </c>
      <c r="L90">
        <v>1554.7839996369</v>
      </c>
      <c r="M90">
        <v>1561.9043635264</v>
      </c>
    </row>
    <row r="91" spans="1:13">
      <c r="A91" t="s">
        <v>2372</v>
      </c>
      <c r="B91">
        <v>1538.634105534</v>
      </c>
      <c r="C91">
        <v>1546.3212103077</v>
      </c>
      <c r="D91">
        <v>1554.7649212811</v>
      </c>
      <c r="E91">
        <v>1561.9206393505</v>
      </c>
      <c r="F91">
        <v>1538.3949162668</v>
      </c>
      <c r="G91">
        <v>1546.5794125209</v>
      </c>
      <c r="H91">
        <v>1555.0397224785</v>
      </c>
      <c r="I91">
        <v>1561.9599401998</v>
      </c>
      <c r="J91">
        <v>1538.4012704436</v>
      </c>
      <c r="K91">
        <v>1546.6924895513</v>
      </c>
      <c r="L91">
        <v>1554.7851781117</v>
      </c>
      <c r="M91">
        <v>1561.9069419482</v>
      </c>
    </row>
    <row r="92" spans="1:13">
      <c r="A92" t="s">
        <v>2373</v>
      </c>
      <c r="B92">
        <v>1538.634105534</v>
      </c>
      <c r="C92">
        <v>1546.3200446288</v>
      </c>
      <c r="D92">
        <v>1554.7639370013</v>
      </c>
      <c r="E92">
        <v>1561.9462440484</v>
      </c>
      <c r="F92">
        <v>1538.3935667638</v>
      </c>
      <c r="G92">
        <v>1546.5790244653</v>
      </c>
      <c r="H92">
        <v>1555.0418878946</v>
      </c>
      <c r="I92">
        <v>1561.9690711009</v>
      </c>
      <c r="J92">
        <v>1538.399344987</v>
      </c>
      <c r="K92">
        <v>1546.693267679</v>
      </c>
      <c r="L92">
        <v>1554.7847859274</v>
      </c>
      <c r="M92">
        <v>1561.9111112879</v>
      </c>
    </row>
    <row r="93" spans="1:13">
      <c r="A93" t="s">
        <v>2374</v>
      </c>
      <c r="B93">
        <v>1538.6339116119</v>
      </c>
      <c r="C93">
        <v>1546.3212103077</v>
      </c>
      <c r="D93">
        <v>1554.7631507319</v>
      </c>
      <c r="E93">
        <v>1561.9329439358</v>
      </c>
      <c r="F93">
        <v>1538.3941445842</v>
      </c>
      <c r="G93">
        <v>1546.5815544389</v>
      </c>
      <c r="H93">
        <v>1555.0379532265</v>
      </c>
      <c r="I93">
        <v>1561.9621229916</v>
      </c>
      <c r="J93">
        <v>1538.4031959051</v>
      </c>
      <c r="K93">
        <v>1546.6909313957</v>
      </c>
      <c r="L93">
        <v>1554.7839996369</v>
      </c>
      <c r="M93">
        <v>1561.9089286387</v>
      </c>
    </row>
    <row r="94" spans="1:13">
      <c r="A94" t="s">
        <v>2375</v>
      </c>
      <c r="B94">
        <v>1538.6335275334</v>
      </c>
      <c r="C94">
        <v>1546.3210163447</v>
      </c>
      <c r="D94">
        <v>1554.7631507319</v>
      </c>
      <c r="E94">
        <v>1561.9398917855</v>
      </c>
      <c r="F94">
        <v>1538.3922191454</v>
      </c>
      <c r="G94">
        <v>1546.5807764236</v>
      </c>
      <c r="H94">
        <v>1555.0409032641</v>
      </c>
      <c r="I94">
        <v>1561.9575575683</v>
      </c>
      <c r="J94">
        <v>1538.399344987</v>
      </c>
      <c r="K94">
        <v>1546.6905432842</v>
      </c>
      <c r="L94">
        <v>1554.7841957288</v>
      </c>
      <c r="M94">
        <v>1561.9099200457</v>
      </c>
    </row>
    <row r="95" spans="1:13">
      <c r="A95" t="s">
        <v>2376</v>
      </c>
      <c r="B95">
        <v>1538.6323715334</v>
      </c>
      <c r="C95">
        <v>1546.3206284188</v>
      </c>
      <c r="D95">
        <v>1554.763348741</v>
      </c>
      <c r="E95">
        <v>1561.9442592032</v>
      </c>
      <c r="F95">
        <v>1538.3935667638</v>
      </c>
      <c r="G95">
        <v>1546.5815544389</v>
      </c>
      <c r="H95">
        <v>1555.0391320863</v>
      </c>
      <c r="I95">
        <v>1561.985943952</v>
      </c>
      <c r="J95">
        <v>1538.3999228117</v>
      </c>
      <c r="K95">
        <v>1546.6922935926</v>
      </c>
      <c r="L95">
        <v>1554.7816388476</v>
      </c>
      <c r="M95">
        <v>1561.9111112879</v>
      </c>
    </row>
    <row r="96" spans="1:13">
      <c r="A96" t="s">
        <v>2377</v>
      </c>
      <c r="B96">
        <v>1538.6331415723</v>
      </c>
      <c r="C96">
        <v>1546.3223778901</v>
      </c>
      <c r="D96">
        <v>1554.7631507319</v>
      </c>
      <c r="E96">
        <v>1561.9204395142</v>
      </c>
      <c r="F96">
        <v>1538.392990826</v>
      </c>
      <c r="G96">
        <v>1546.5817484673</v>
      </c>
      <c r="H96">
        <v>1555.0410994209</v>
      </c>
      <c r="I96">
        <v>1561.9581532255</v>
      </c>
      <c r="J96">
        <v>1538.3987671627</v>
      </c>
      <c r="K96">
        <v>1546.6928776638</v>
      </c>
      <c r="L96">
        <v>1554.7834094389</v>
      </c>
      <c r="M96">
        <v>1561.9049572029</v>
      </c>
    </row>
    <row r="97" spans="1:13">
      <c r="A97" t="s">
        <v>2378</v>
      </c>
      <c r="B97">
        <v>1538.6342975734</v>
      </c>
      <c r="C97">
        <v>1546.323157547</v>
      </c>
      <c r="D97">
        <v>1554.7617742817</v>
      </c>
      <c r="E97">
        <v>1561.9269895167</v>
      </c>
      <c r="F97">
        <v>1538.3935667638</v>
      </c>
      <c r="G97">
        <v>1546.5827224144</v>
      </c>
      <c r="H97">
        <v>1555.039920558</v>
      </c>
      <c r="I97">
        <v>1561.9549770392</v>
      </c>
      <c r="J97">
        <v>1538.3999228117</v>
      </c>
      <c r="K97">
        <v>1546.6938517509</v>
      </c>
      <c r="L97">
        <v>1554.7826212273</v>
      </c>
      <c r="M97">
        <v>1561.9107135602</v>
      </c>
    </row>
    <row r="98" spans="1:13">
      <c r="A98" t="s">
        <v>2379</v>
      </c>
      <c r="B98">
        <v>1538.6329495332</v>
      </c>
      <c r="C98">
        <v>1546.3235454742</v>
      </c>
      <c r="D98">
        <v>1554.7653153778</v>
      </c>
      <c r="E98">
        <v>1561.9335395742</v>
      </c>
      <c r="F98">
        <v>1538.3943384458</v>
      </c>
      <c r="G98">
        <v>1546.5815544389</v>
      </c>
      <c r="H98">
        <v>1555.0397224785</v>
      </c>
      <c r="I98">
        <v>1561.9666884415</v>
      </c>
      <c r="J98">
        <v>1538.4001147926</v>
      </c>
      <c r="K98">
        <v>1546.6930736226</v>
      </c>
      <c r="L98">
        <v>1554.7836055307</v>
      </c>
      <c r="M98">
        <v>1561.9107135602</v>
      </c>
    </row>
    <row r="99" spans="1:13">
      <c r="A99" t="s">
        <v>2380</v>
      </c>
      <c r="B99">
        <v>1538.6327556114</v>
      </c>
      <c r="C99">
        <v>1546.3212103077</v>
      </c>
      <c r="D99">
        <v>1554.758825303</v>
      </c>
      <c r="E99">
        <v>1561.9464419512</v>
      </c>
      <c r="F99">
        <v>1538.3935667638</v>
      </c>
      <c r="G99">
        <v>1546.5817484673</v>
      </c>
      <c r="H99">
        <v>1555.0424782888</v>
      </c>
      <c r="I99">
        <v>1561.9712539182</v>
      </c>
      <c r="J99">
        <v>1538.399344987</v>
      </c>
      <c r="K99">
        <v>1546.693267679</v>
      </c>
      <c r="L99">
        <v>1554.7816388476</v>
      </c>
      <c r="M99">
        <v>1561.9121026976</v>
      </c>
    </row>
    <row r="100" spans="1:13">
      <c r="A100" t="s">
        <v>2381</v>
      </c>
      <c r="B100">
        <v>1538.6331415723</v>
      </c>
      <c r="C100">
        <v>1546.3237394378</v>
      </c>
      <c r="D100">
        <v>1554.7645271845</v>
      </c>
      <c r="E100">
        <v>1561.9518008657</v>
      </c>
      <c r="F100">
        <v>1538.3935667638</v>
      </c>
      <c r="G100">
        <v>1546.5825264835</v>
      </c>
      <c r="H100">
        <v>1555.0371647567</v>
      </c>
      <c r="I100">
        <v>1561.9686733437</v>
      </c>
      <c r="J100">
        <v>1538.3999228117</v>
      </c>
      <c r="K100">
        <v>1546.6919054804</v>
      </c>
      <c r="L100">
        <v>1554.7841957288</v>
      </c>
      <c r="M100">
        <v>1561.9126983202</v>
      </c>
    </row>
    <row r="101" spans="1:13">
      <c r="A101" t="s">
        <v>2382</v>
      </c>
      <c r="B101">
        <v>1538.6323715334</v>
      </c>
      <c r="C101">
        <v>1546.322573755</v>
      </c>
      <c r="D101">
        <v>1554.7627585587</v>
      </c>
      <c r="E101">
        <v>1561.9385025986</v>
      </c>
      <c r="F101">
        <v>1538.3935667638</v>
      </c>
      <c r="G101">
        <v>1546.5809704518</v>
      </c>
      <c r="H101">
        <v>1555.0373628356</v>
      </c>
      <c r="I101">
        <v>1561.9696667669</v>
      </c>
      <c r="J101">
        <v>1538.3999228117</v>
      </c>
      <c r="K101">
        <v>1546.6938517509</v>
      </c>
      <c r="L101">
        <v>1554.7836055307</v>
      </c>
      <c r="M101">
        <v>1561.9071417811</v>
      </c>
    </row>
    <row r="102" spans="1:13">
      <c r="A102" t="s">
        <v>2383</v>
      </c>
      <c r="B102">
        <v>1538.6335275334</v>
      </c>
      <c r="C102">
        <v>1546.3217940987</v>
      </c>
      <c r="D102">
        <v>1554.7651173682</v>
      </c>
      <c r="E102">
        <v>1561.9238134571</v>
      </c>
      <c r="F102">
        <v>1538.3949162668</v>
      </c>
      <c r="G102">
        <v>1546.5813585083</v>
      </c>
      <c r="H102">
        <v>1555.0385416946</v>
      </c>
      <c r="I102">
        <v>1561.9736365915</v>
      </c>
      <c r="J102">
        <v>1538.4012704436</v>
      </c>
      <c r="K102">
        <v>1546.6911273541</v>
      </c>
      <c r="L102">
        <v>1554.7845879129</v>
      </c>
      <c r="M102">
        <v>1561.9041636942</v>
      </c>
    </row>
    <row r="103" spans="1:13">
      <c r="A103" t="s">
        <v>2384</v>
      </c>
      <c r="B103">
        <v>1538.6325635724</v>
      </c>
      <c r="C103">
        <v>1546.3212103077</v>
      </c>
      <c r="D103">
        <v>1554.7621683768</v>
      </c>
      <c r="E103">
        <v>1561.9325481372</v>
      </c>
      <c r="F103">
        <v>1538.3954940881</v>
      </c>
      <c r="G103">
        <v>1546.5819424957</v>
      </c>
      <c r="H103">
        <v>1555.0410994209</v>
      </c>
      <c r="I103">
        <v>1561.9625207454</v>
      </c>
      <c r="J103">
        <v>1538.4018482697</v>
      </c>
      <c r="K103">
        <v>1546.6938517509</v>
      </c>
      <c r="L103">
        <v>1554.7824251357</v>
      </c>
      <c r="M103">
        <v>1561.9079352928</v>
      </c>
    </row>
    <row r="104" spans="1:13">
      <c r="A104" t="s">
        <v>2385</v>
      </c>
      <c r="B104">
        <v>1538.6339116119</v>
      </c>
      <c r="C104">
        <v>1546.3237394378</v>
      </c>
      <c r="D104">
        <v>1554.7657075523</v>
      </c>
      <c r="E104">
        <v>1561.9363198729</v>
      </c>
      <c r="F104">
        <v>1538.3935667638</v>
      </c>
      <c r="G104">
        <v>1546.5825264835</v>
      </c>
      <c r="H104">
        <v>1555.0410994209</v>
      </c>
      <c r="I104">
        <v>1561.9666884415</v>
      </c>
      <c r="J104">
        <v>1538.4001147926</v>
      </c>
      <c r="K104">
        <v>1546.693267679</v>
      </c>
      <c r="L104">
        <v>1554.7839996369</v>
      </c>
      <c r="M104">
        <v>1561.9128981545</v>
      </c>
    </row>
    <row r="105" spans="1:13">
      <c r="A105" t="s">
        <v>2386</v>
      </c>
      <c r="B105">
        <v>1538.6346835351</v>
      </c>
      <c r="C105">
        <v>1546.3243232307</v>
      </c>
      <c r="D105">
        <v>1554.7603978339</v>
      </c>
      <c r="E105">
        <v>1561.9355243921</v>
      </c>
      <c r="F105">
        <v>1538.3951082465</v>
      </c>
      <c r="G105">
        <v>1546.5813585083</v>
      </c>
      <c r="H105">
        <v>1555.0383455385</v>
      </c>
      <c r="I105">
        <v>1561.9595424473</v>
      </c>
      <c r="J105">
        <v>1538.4014624249</v>
      </c>
      <c r="K105">
        <v>1546.6924895513</v>
      </c>
      <c r="L105">
        <v>1554.7814427563</v>
      </c>
      <c r="M105">
        <v>1561.9109133941</v>
      </c>
    </row>
    <row r="106" spans="1:13">
      <c r="A106" t="s">
        <v>2387</v>
      </c>
      <c r="B106">
        <v>1538.6329495332</v>
      </c>
      <c r="C106">
        <v>1546.3210163447</v>
      </c>
      <c r="D106">
        <v>1554.7629546453</v>
      </c>
      <c r="E106">
        <v>1561.9331437753</v>
      </c>
      <c r="F106">
        <v>1538.3937606253</v>
      </c>
      <c r="G106">
        <v>1546.5817484673</v>
      </c>
      <c r="H106">
        <v>1555.0403128711</v>
      </c>
      <c r="I106">
        <v>1561.9506115017</v>
      </c>
      <c r="J106">
        <v>1538.4003067736</v>
      </c>
      <c r="K106">
        <v>1546.6915154659</v>
      </c>
      <c r="L106">
        <v>1554.7832114247</v>
      </c>
      <c r="M106">
        <v>1561.9075375668</v>
      </c>
    </row>
    <row r="107" spans="1:13">
      <c r="A107" t="s">
        <v>2388</v>
      </c>
      <c r="B107">
        <v>1538.6344896128</v>
      </c>
      <c r="C107">
        <v>1546.3210163447</v>
      </c>
      <c r="D107">
        <v>1554.7603978339</v>
      </c>
      <c r="E107">
        <v>1561.9246089259</v>
      </c>
      <c r="F107">
        <v>1538.3962638899</v>
      </c>
      <c r="G107">
        <v>1546.5807764236</v>
      </c>
      <c r="H107">
        <v>1555.0403128711</v>
      </c>
      <c r="I107">
        <v>1561.964505637</v>
      </c>
      <c r="J107">
        <v>1538.4020402512</v>
      </c>
      <c r="K107">
        <v>1546.6905432842</v>
      </c>
      <c r="L107">
        <v>1554.7820329528</v>
      </c>
      <c r="M107">
        <v>1561.9087288053</v>
      </c>
    </row>
    <row r="108" spans="1:13">
      <c r="A108" t="s">
        <v>2389</v>
      </c>
      <c r="B108">
        <v>1538.6333336114</v>
      </c>
      <c r="C108">
        <v>1546.3237394378</v>
      </c>
      <c r="D108">
        <v>1554.7639370013</v>
      </c>
      <c r="E108">
        <v>1561.9363198729</v>
      </c>
      <c r="F108">
        <v>1538.3935667638</v>
      </c>
      <c r="G108">
        <v>1546.5819424957</v>
      </c>
      <c r="H108">
        <v>1555.0405109508</v>
      </c>
      <c r="I108">
        <v>1561.9651012995</v>
      </c>
      <c r="J108">
        <v>1538.4006926179</v>
      </c>
      <c r="K108">
        <v>1546.6924895513</v>
      </c>
      <c r="L108">
        <v>1554.7847859274</v>
      </c>
      <c r="M108">
        <v>1561.9117069096</v>
      </c>
    </row>
    <row r="109" spans="1:13">
      <c r="A109" t="s">
        <v>2390</v>
      </c>
      <c r="B109">
        <v>1538.6333336114</v>
      </c>
      <c r="C109">
        <v>1546.3217940987</v>
      </c>
      <c r="D109">
        <v>1554.7635448277</v>
      </c>
      <c r="E109">
        <v>1561.9458463029</v>
      </c>
      <c r="F109">
        <v>1538.3954940881</v>
      </c>
      <c r="G109">
        <v>1546.5807764236</v>
      </c>
      <c r="H109">
        <v>1555.0379532265</v>
      </c>
      <c r="I109">
        <v>1561.9672841057</v>
      </c>
      <c r="J109">
        <v>1538.4012704436</v>
      </c>
      <c r="K109">
        <v>1546.6911273541</v>
      </c>
      <c r="L109">
        <v>1554.7838016225</v>
      </c>
      <c r="M109">
        <v>1561.9119048036</v>
      </c>
    </row>
    <row r="110" spans="1:13">
      <c r="A110" t="s">
        <v>2391</v>
      </c>
      <c r="B110">
        <v>1538.6333336114</v>
      </c>
      <c r="C110">
        <v>1546.3237394378</v>
      </c>
      <c r="D110">
        <v>1554.7666918343</v>
      </c>
      <c r="E110">
        <v>1561.9377090559</v>
      </c>
      <c r="F110">
        <v>1538.3943384458</v>
      </c>
      <c r="G110">
        <v>1546.5815544389</v>
      </c>
      <c r="H110">
        <v>1555.0377551474</v>
      </c>
      <c r="I110">
        <v>1561.9611315183</v>
      </c>
      <c r="J110">
        <v>1538.4001147926</v>
      </c>
      <c r="K110">
        <v>1546.6911273541</v>
      </c>
      <c r="L110">
        <v>1554.7861624184</v>
      </c>
      <c r="M110">
        <v>1561.9115070756</v>
      </c>
    </row>
    <row r="111" spans="1:13">
      <c r="A111" t="s">
        <v>2392</v>
      </c>
      <c r="B111">
        <v>1538.6333336114</v>
      </c>
      <c r="C111">
        <v>1546.3223778901</v>
      </c>
      <c r="D111">
        <v>1554.7639370013</v>
      </c>
      <c r="E111">
        <v>1561.938104857</v>
      </c>
      <c r="F111">
        <v>1538.3943384458</v>
      </c>
      <c r="G111">
        <v>1546.58116448</v>
      </c>
      <c r="H111">
        <v>1555.039920558</v>
      </c>
      <c r="I111">
        <v>1561.9563662553</v>
      </c>
      <c r="J111">
        <v>1538.4001147926</v>
      </c>
      <c r="K111">
        <v>1546.6895692013</v>
      </c>
      <c r="L111">
        <v>1554.7847859274</v>
      </c>
      <c r="M111">
        <v>1561.9087288053</v>
      </c>
    </row>
    <row r="112" spans="1:13">
      <c r="A112" t="s">
        <v>2393</v>
      </c>
      <c r="B112">
        <v>1538.6337195726</v>
      </c>
      <c r="C112">
        <v>1546.3210163447</v>
      </c>
      <c r="D112">
        <v>1554.7600037397</v>
      </c>
      <c r="E112">
        <v>1561.9394959834</v>
      </c>
      <c r="F112">
        <v>1538.3924130065</v>
      </c>
      <c r="G112">
        <v>1546.579608451</v>
      </c>
      <c r="H112">
        <v>1555.0410994209</v>
      </c>
      <c r="I112">
        <v>1561.9621229916</v>
      </c>
      <c r="J112">
        <v>1538.3987671627</v>
      </c>
      <c r="K112">
        <v>1546.6919054804</v>
      </c>
      <c r="L112">
        <v>1554.7816388476</v>
      </c>
      <c r="M112">
        <v>1561.9075375668</v>
      </c>
    </row>
    <row r="113" spans="1:13">
      <c r="A113" t="s">
        <v>2394</v>
      </c>
      <c r="B113">
        <v>1538.6327556114</v>
      </c>
      <c r="C113">
        <v>1546.3229616819</v>
      </c>
      <c r="D113">
        <v>1554.7615781954</v>
      </c>
      <c r="E113">
        <v>1561.9329439358</v>
      </c>
      <c r="F113">
        <v>1538.3922191454</v>
      </c>
      <c r="G113">
        <v>1546.5823324549</v>
      </c>
      <c r="H113">
        <v>1555.0405109508</v>
      </c>
      <c r="I113">
        <v>1561.9609316716</v>
      </c>
      <c r="J113">
        <v>1538.3987671627</v>
      </c>
      <c r="K113">
        <v>1546.6928776638</v>
      </c>
      <c r="L113">
        <v>1554.7836055307</v>
      </c>
      <c r="M113">
        <v>1561.9115070756</v>
      </c>
    </row>
    <row r="114" spans="1:13">
      <c r="A114" t="s">
        <v>2395</v>
      </c>
      <c r="B114">
        <v>1538.6344896128</v>
      </c>
      <c r="C114">
        <v>1546.322573755</v>
      </c>
      <c r="D114">
        <v>1554.764725194</v>
      </c>
      <c r="E114">
        <v>1561.9343350529</v>
      </c>
      <c r="F114">
        <v>1538.3937606253</v>
      </c>
      <c r="G114">
        <v>1546.58116448</v>
      </c>
      <c r="H114">
        <v>1555.0385416946</v>
      </c>
      <c r="I114">
        <v>1561.9662926259</v>
      </c>
      <c r="J114">
        <v>1538.4001147926</v>
      </c>
      <c r="K114">
        <v>1546.6899592148</v>
      </c>
      <c r="L114">
        <v>1554.7836055307</v>
      </c>
      <c r="M114">
        <v>1561.9095223187</v>
      </c>
    </row>
    <row r="115" spans="1:13">
      <c r="A115" t="s">
        <v>2396</v>
      </c>
      <c r="B115">
        <v>1538.6342975734</v>
      </c>
      <c r="C115">
        <v>1546.3223778901</v>
      </c>
      <c r="D115">
        <v>1554.7651173682</v>
      </c>
      <c r="E115">
        <v>1561.9156764396</v>
      </c>
      <c r="F115">
        <v>1538.3954940881</v>
      </c>
      <c r="G115">
        <v>1546.5819424957</v>
      </c>
      <c r="H115">
        <v>1555.0397224785</v>
      </c>
      <c r="I115">
        <v>1561.9595424473</v>
      </c>
      <c r="J115">
        <v>1538.4026180779</v>
      </c>
      <c r="K115">
        <v>1546.69073734</v>
      </c>
      <c r="L115">
        <v>1554.7855722187</v>
      </c>
      <c r="M115">
        <v>1561.9053549276</v>
      </c>
    </row>
    <row r="116" spans="1:13">
      <c r="A116" t="s">
        <v>2397</v>
      </c>
      <c r="B116">
        <v>1538.6327556114</v>
      </c>
      <c r="C116">
        <v>1546.3212103077</v>
      </c>
      <c r="D116">
        <v>1554.764725194</v>
      </c>
      <c r="E116">
        <v>1561.9365177731</v>
      </c>
      <c r="F116">
        <v>1538.3949162668</v>
      </c>
      <c r="G116">
        <v>1546.5809704518</v>
      </c>
      <c r="H116">
        <v>1555.0385416946</v>
      </c>
      <c r="I116">
        <v>1561.9748279308</v>
      </c>
      <c r="J116">
        <v>1538.4004987546</v>
      </c>
      <c r="K116">
        <v>1546.6909313957</v>
      </c>
      <c r="L116">
        <v>1554.7855722187</v>
      </c>
      <c r="M116">
        <v>1561.9097221522</v>
      </c>
    </row>
    <row r="117" spans="1:13">
      <c r="A117" t="s">
        <v>2398</v>
      </c>
      <c r="B117">
        <v>1538.6348755746</v>
      </c>
      <c r="C117">
        <v>1546.3223778901</v>
      </c>
      <c r="D117">
        <v>1554.7670840095</v>
      </c>
      <c r="E117">
        <v>1561.9297697921</v>
      </c>
      <c r="F117">
        <v>1538.3949162668</v>
      </c>
      <c r="G117">
        <v>1546.579608451</v>
      </c>
      <c r="H117">
        <v>1555.0385416946</v>
      </c>
      <c r="I117">
        <v>1561.9545812294</v>
      </c>
      <c r="J117">
        <v>1538.4014624249</v>
      </c>
      <c r="K117">
        <v>1546.6905432842</v>
      </c>
      <c r="L117">
        <v>1554.7859663259</v>
      </c>
      <c r="M117">
        <v>1561.9071417811</v>
      </c>
    </row>
    <row r="118" spans="1:13">
      <c r="A118" t="s">
        <v>2399</v>
      </c>
      <c r="B118">
        <v>1538.6335275334</v>
      </c>
      <c r="C118">
        <v>1546.3217940987</v>
      </c>
      <c r="D118">
        <v>1554.7645271845</v>
      </c>
      <c r="E118">
        <v>1561.9355243921</v>
      </c>
      <c r="F118">
        <v>1538.3935667638</v>
      </c>
      <c r="G118">
        <v>1546.5813585083</v>
      </c>
      <c r="H118">
        <v>1555.0391320863</v>
      </c>
      <c r="I118">
        <v>1561.9472355028</v>
      </c>
      <c r="J118">
        <v>1538.3999228117</v>
      </c>
      <c r="K118">
        <v>1546.6911273541</v>
      </c>
      <c r="L118">
        <v>1554.7841957288</v>
      </c>
      <c r="M118">
        <v>1561.9089286387</v>
      </c>
    </row>
    <row r="119" spans="1:13">
      <c r="A119" t="s">
        <v>2400</v>
      </c>
      <c r="B119">
        <v>1538.6335275334</v>
      </c>
      <c r="C119">
        <v>1546.3219899635</v>
      </c>
      <c r="D119">
        <v>1554.7651173682</v>
      </c>
      <c r="E119">
        <v>1561.940885172</v>
      </c>
      <c r="F119">
        <v>1538.3935667638</v>
      </c>
      <c r="G119">
        <v>1546.5801924371</v>
      </c>
      <c r="H119">
        <v>1555.0405109508</v>
      </c>
      <c r="I119">
        <v>1561.9762171823</v>
      </c>
      <c r="J119">
        <v>1538.4024242142</v>
      </c>
      <c r="K119">
        <v>1546.6909313957</v>
      </c>
      <c r="L119">
        <v>1554.7859663259</v>
      </c>
      <c r="M119">
        <v>1561.908333019</v>
      </c>
    </row>
    <row r="120" spans="1:13">
      <c r="A120" t="s">
        <v>2401</v>
      </c>
      <c r="B120">
        <v>1538.6331415723</v>
      </c>
      <c r="C120">
        <v>1546.3223778901</v>
      </c>
      <c r="D120">
        <v>1554.7623644632</v>
      </c>
      <c r="E120">
        <v>1561.9426701666</v>
      </c>
      <c r="F120">
        <v>1538.3935667638</v>
      </c>
      <c r="G120">
        <v>1546.5798024789</v>
      </c>
      <c r="H120">
        <v>1555.0391320863</v>
      </c>
      <c r="I120">
        <v>1561.9627186523</v>
      </c>
      <c r="J120">
        <v>1538.4006926179</v>
      </c>
      <c r="K120">
        <v>1546.6928776638</v>
      </c>
      <c r="L120">
        <v>1554.7826212273</v>
      </c>
      <c r="M120">
        <v>1561.9103177729</v>
      </c>
    </row>
    <row r="121" spans="1:13">
      <c r="A121" t="s">
        <v>2402</v>
      </c>
      <c r="B121">
        <v>1538.6342975734</v>
      </c>
      <c r="C121">
        <v>1546.3223778901</v>
      </c>
      <c r="D121">
        <v>1554.7627585587</v>
      </c>
      <c r="E121">
        <v>1561.9210351431</v>
      </c>
      <c r="F121">
        <v>1538.392990826</v>
      </c>
      <c r="G121">
        <v>1546.5819424957</v>
      </c>
      <c r="H121">
        <v>1555.0391320863</v>
      </c>
      <c r="I121">
        <v>1561.9569619116</v>
      </c>
      <c r="J121">
        <v>1538.3987671627</v>
      </c>
      <c r="K121">
        <v>1546.6924895513</v>
      </c>
      <c r="L121">
        <v>1554.7822290443</v>
      </c>
      <c r="M121">
        <v>1561.9047593107</v>
      </c>
    </row>
    <row r="122" spans="1:13">
      <c r="A122" t="s">
        <v>2403</v>
      </c>
      <c r="B122">
        <v>1538.6331415723</v>
      </c>
      <c r="C122">
        <v>1546.3229616819</v>
      </c>
      <c r="D122">
        <v>1554.7615781954</v>
      </c>
      <c r="E122">
        <v>1561.9281807849</v>
      </c>
      <c r="F122">
        <v>1538.3935667638</v>
      </c>
      <c r="G122">
        <v>1546.5821384264</v>
      </c>
      <c r="H122">
        <v>1555.039920558</v>
      </c>
      <c r="I122">
        <v>1561.9672841057</v>
      </c>
      <c r="J122">
        <v>1538.4012704436</v>
      </c>
      <c r="K122">
        <v>1546.6930736226</v>
      </c>
      <c r="L122">
        <v>1554.7849820196</v>
      </c>
      <c r="M122">
        <v>1561.905950545</v>
      </c>
    </row>
    <row r="123" spans="1:13">
      <c r="A123" t="s">
        <v>2404</v>
      </c>
      <c r="B123">
        <v>1538.6319855729</v>
      </c>
      <c r="C123">
        <v>1546.3229616819</v>
      </c>
      <c r="D123">
        <v>1554.7627585587</v>
      </c>
      <c r="E123">
        <v>1561.9152787096</v>
      </c>
      <c r="F123">
        <v>1538.3935667638</v>
      </c>
      <c r="G123">
        <v>1546.5819424957</v>
      </c>
      <c r="H123">
        <v>1555.0383455385</v>
      </c>
      <c r="I123">
        <v>1561.953985575</v>
      </c>
      <c r="J123">
        <v>1538.4001147926</v>
      </c>
      <c r="K123">
        <v>1546.6940458075</v>
      </c>
      <c r="L123">
        <v>1554.7824251357</v>
      </c>
      <c r="M123">
        <v>1561.9061484375</v>
      </c>
    </row>
    <row r="124" spans="1:13">
      <c r="A124" t="s">
        <v>2405</v>
      </c>
      <c r="B124">
        <v>1538.6344896128</v>
      </c>
      <c r="C124">
        <v>1546.3210163447</v>
      </c>
      <c r="D124">
        <v>1554.7631507319</v>
      </c>
      <c r="E124">
        <v>1561.9347308524</v>
      </c>
      <c r="F124">
        <v>1538.3943384458</v>
      </c>
      <c r="G124">
        <v>1546.5792184931</v>
      </c>
      <c r="H124">
        <v>1555.0403128711</v>
      </c>
      <c r="I124">
        <v>1561.9615273314</v>
      </c>
      <c r="J124">
        <v>1538.4006926179</v>
      </c>
      <c r="K124">
        <v>1546.6901532704</v>
      </c>
      <c r="L124">
        <v>1554.7839996369</v>
      </c>
      <c r="M124">
        <v>1561.9093244253</v>
      </c>
    </row>
    <row r="125" spans="1:13">
      <c r="A125" t="s">
        <v>2406</v>
      </c>
      <c r="B125">
        <v>1538.6333336114</v>
      </c>
      <c r="C125">
        <v>1546.324907024</v>
      </c>
      <c r="D125">
        <v>1554.765511465</v>
      </c>
      <c r="E125">
        <v>1561.9390982413</v>
      </c>
      <c r="F125">
        <v>1538.3962638899</v>
      </c>
      <c r="G125">
        <v>1546.5815544389</v>
      </c>
      <c r="H125">
        <v>1555.0391320863</v>
      </c>
      <c r="I125">
        <v>1561.9573596628</v>
      </c>
      <c r="J125">
        <v>1538.4020402512</v>
      </c>
      <c r="K125">
        <v>1546.6911273541</v>
      </c>
      <c r="L125">
        <v>1554.7851781117</v>
      </c>
      <c r="M125">
        <v>1561.9130960488</v>
      </c>
    </row>
    <row r="126" spans="1:13">
      <c r="A126" t="s">
        <v>2407</v>
      </c>
      <c r="B126">
        <v>1538.6339116119</v>
      </c>
      <c r="C126">
        <v>1546.3243232307</v>
      </c>
      <c r="D126">
        <v>1554.7649212811</v>
      </c>
      <c r="E126">
        <v>1561.9279828868</v>
      </c>
      <c r="F126">
        <v>1538.3951082465</v>
      </c>
      <c r="G126">
        <v>1546.5819424957</v>
      </c>
      <c r="H126">
        <v>1555.0385416946</v>
      </c>
      <c r="I126">
        <v>1561.9807827146</v>
      </c>
      <c r="J126">
        <v>1538.400884599</v>
      </c>
      <c r="K126">
        <v>1546.6940458075</v>
      </c>
      <c r="L126">
        <v>1554.7845879129</v>
      </c>
      <c r="M126">
        <v>1561.9097221522</v>
      </c>
    </row>
    <row r="127" spans="1:13">
      <c r="A127" t="s">
        <v>2408</v>
      </c>
      <c r="B127">
        <v>1538.6321794945</v>
      </c>
      <c r="C127">
        <v>1546.3200446288</v>
      </c>
      <c r="D127">
        <v>1554.7611841006</v>
      </c>
      <c r="E127">
        <v>1561.9242111914</v>
      </c>
      <c r="F127">
        <v>1538.3937606253</v>
      </c>
      <c r="G127">
        <v>1546.5821384264</v>
      </c>
      <c r="H127">
        <v>1555.0379532265</v>
      </c>
      <c r="I127">
        <v>1561.9692690094</v>
      </c>
      <c r="J127">
        <v>1538.4001147926</v>
      </c>
      <c r="K127">
        <v>1546.6909313957</v>
      </c>
      <c r="L127">
        <v>1554.7834094389</v>
      </c>
      <c r="M127">
        <v>1561.9047593107</v>
      </c>
    </row>
    <row r="128" spans="1:13">
      <c r="A128" t="s">
        <v>2409</v>
      </c>
      <c r="B128">
        <v>1538.6316014953</v>
      </c>
      <c r="C128">
        <v>1546.3235454742</v>
      </c>
      <c r="D128">
        <v>1554.7643310976</v>
      </c>
      <c r="E128">
        <v>1561.9373113147</v>
      </c>
      <c r="F128">
        <v>1538.3926049856</v>
      </c>
      <c r="G128">
        <v>1546.5798024789</v>
      </c>
      <c r="H128">
        <v>1555.0416898145</v>
      </c>
      <c r="I128">
        <v>1561.9686733437</v>
      </c>
      <c r="J128">
        <v>1538.3989591433</v>
      </c>
      <c r="K128">
        <v>1546.6911273541</v>
      </c>
      <c r="L128">
        <v>1554.7839996369</v>
      </c>
      <c r="M128">
        <v>1561.9119048036</v>
      </c>
    </row>
    <row r="129" spans="1:13">
      <c r="A129" t="s">
        <v>2410</v>
      </c>
      <c r="B129">
        <v>1538.6348755746</v>
      </c>
      <c r="C129">
        <v>1546.3204325544</v>
      </c>
      <c r="D129">
        <v>1554.761970368</v>
      </c>
      <c r="E129">
        <v>1561.9244090885</v>
      </c>
      <c r="F129">
        <v>1538.392990826</v>
      </c>
      <c r="G129">
        <v>1546.5803864651</v>
      </c>
      <c r="H129">
        <v>1555.0379532265</v>
      </c>
      <c r="I129">
        <v>1561.9589467891</v>
      </c>
      <c r="J129">
        <v>1538.3995369678</v>
      </c>
      <c r="K129">
        <v>1546.6920995365</v>
      </c>
      <c r="L129">
        <v>1554.7822290443</v>
      </c>
      <c r="M129">
        <v>1561.9067440555</v>
      </c>
    </row>
    <row r="130" spans="1:13">
      <c r="A130" t="s">
        <v>2411</v>
      </c>
      <c r="B130">
        <v>1538.6317935341</v>
      </c>
      <c r="C130">
        <v>1546.3229616819</v>
      </c>
      <c r="D130">
        <v>1554.763348741</v>
      </c>
      <c r="E130">
        <v>1561.9442592032</v>
      </c>
      <c r="F130">
        <v>1538.3935667638</v>
      </c>
      <c r="G130">
        <v>1546.58116448</v>
      </c>
      <c r="H130">
        <v>1555.0405109508</v>
      </c>
      <c r="I130">
        <v>1561.9891202644</v>
      </c>
      <c r="J130">
        <v>1538.399151124</v>
      </c>
      <c r="K130">
        <v>1546.6915154659</v>
      </c>
      <c r="L130">
        <v>1554.7836055307</v>
      </c>
      <c r="M130">
        <v>1561.9152787096</v>
      </c>
    </row>
    <row r="131" spans="1:13">
      <c r="A131" t="s">
        <v>2412</v>
      </c>
      <c r="B131">
        <v>1538.6333336114</v>
      </c>
      <c r="C131">
        <v>1546.3210163447</v>
      </c>
      <c r="D131">
        <v>1554.7639370013</v>
      </c>
      <c r="E131">
        <v>1561.9295699534</v>
      </c>
      <c r="F131">
        <v>1538.392990826</v>
      </c>
      <c r="G131">
        <v>1546.5792184931</v>
      </c>
      <c r="H131">
        <v>1555.0391320863</v>
      </c>
      <c r="I131">
        <v>1561.9615273314</v>
      </c>
      <c r="J131">
        <v>1538.3987671627</v>
      </c>
      <c r="K131">
        <v>1546.6920995365</v>
      </c>
      <c r="L131">
        <v>1554.7841957288</v>
      </c>
      <c r="M131">
        <v>1561.9087288053</v>
      </c>
    </row>
    <row r="132" spans="1:13">
      <c r="A132" t="s">
        <v>2413</v>
      </c>
      <c r="B132">
        <v>1538.6329495332</v>
      </c>
      <c r="C132">
        <v>1546.323157547</v>
      </c>
      <c r="D132">
        <v>1554.7645271845</v>
      </c>
      <c r="E132">
        <v>1561.9269895167</v>
      </c>
      <c r="F132">
        <v>1538.3943384458</v>
      </c>
      <c r="G132">
        <v>1546.5799965068</v>
      </c>
      <c r="H132">
        <v>1555.0391320863</v>
      </c>
      <c r="I132">
        <v>1561.9555726944</v>
      </c>
      <c r="J132">
        <v>1538.4001147926</v>
      </c>
      <c r="K132">
        <v>1546.6919054804</v>
      </c>
      <c r="L132">
        <v>1554.7828192414</v>
      </c>
      <c r="M132">
        <v>1561.9087288053</v>
      </c>
    </row>
    <row r="133" spans="1:13">
      <c r="A133" t="s">
        <v>2414</v>
      </c>
      <c r="B133">
        <v>1538.6333336114</v>
      </c>
      <c r="C133">
        <v>1546.323157547</v>
      </c>
      <c r="D133">
        <v>1554.7627585587</v>
      </c>
      <c r="E133">
        <v>1561.9287764197</v>
      </c>
      <c r="F133">
        <v>1538.3935667638</v>
      </c>
      <c r="G133">
        <v>1546.5838884894</v>
      </c>
      <c r="H133">
        <v>1555.0371647567</v>
      </c>
      <c r="I133">
        <v>1561.964505637</v>
      </c>
      <c r="J133">
        <v>1538.4006926179</v>
      </c>
      <c r="K133">
        <v>1546.6938517509</v>
      </c>
      <c r="L133">
        <v>1554.7838016225</v>
      </c>
      <c r="M133">
        <v>1561.9073396739</v>
      </c>
    </row>
    <row r="134" spans="1:13">
      <c r="A134" t="s">
        <v>2415</v>
      </c>
      <c r="B134">
        <v>1538.6321794945</v>
      </c>
      <c r="C134">
        <v>1546.3212103077</v>
      </c>
      <c r="D134">
        <v>1554.7666918343</v>
      </c>
      <c r="E134">
        <v>1561.9351285923</v>
      </c>
      <c r="F134">
        <v>1538.3949162668</v>
      </c>
      <c r="G134">
        <v>1546.5801924371</v>
      </c>
      <c r="H134">
        <v>1555.0387397739</v>
      </c>
      <c r="I134">
        <v>1561.9670861977</v>
      </c>
      <c r="J134">
        <v>1538.4014624249</v>
      </c>
      <c r="K134">
        <v>1546.6915154659</v>
      </c>
      <c r="L134">
        <v>1554.7849820196</v>
      </c>
      <c r="M134">
        <v>1561.9071417811</v>
      </c>
    </row>
    <row r="135" spans="1:13">
      <c r="A135" t="s">
        <v>2416</v>
      </c>
      <c r="B135">
        <v>1538.6339116119</v>
      </c>
      <c r="C135">
        <v>1546.3212103077</v>
      </c>
      <c r="D135">
        <v>1554.7621683768</v>
      </c>
      <c r="E135">
        <v>1561.9389003404</v>
      </c>
      <c r="F135">
        <v>1538.3941445842</v>
      </c>
      <c r="G135">
        <v>1546.5801924371</v>
      </c>
      <c r="H135">
        <v>1555.0405109508</v>
      </c>
      <c r="I135">
        <v>1561.9617271782</v>
      </c>
      <c r="J135">
        <v>1538.4004987546</v>
      </c>
      <c r="K135">
        <v>1546.690347326</v>
      </c>
      <c r="L135">
        <v>1554.7824251357</v>
      </c>
      <c r="M135">
        <v>1561.9134937777</v>
      </c>
    </row>
    <row r="136" spans="1:13">
      <c r="A136" t="s">
        <v>2417</v>
      </c>
      <c r="B136">
        <v>1538.6342975734</v>
      </c>
      <c r="C136">
        <v>1546.3212103077</v>
      </c>
      <c r="D136">
        <v>1554.764725194</v>
      </c>
      <c r="E136">
        <v>1561.9331437753</v>
      </c>
      <c r="F136">
        <v>1538.3949162668</v>
      </c>
      <c r="G136">
        <v>1546.5815544389</v>
      </c>
      <c r="H136">
        <v>1555.0379532265</v>
      </c>
      <c r="I136">
        <v>1561.953389921</v>
      </c>
      <c r="J136">
        <v>1538.4026180779</v>
      </c>
      <c r="K136">
        <v>1546.6922935926</v>
      </c>
      <c r="L136">
        <v>1554.7843918208</v>
      </c>
      <c r="M136">
        <v>1561.9103177729</v>
      </c>
    </row>
    <row r="137" spans="1:13">
      <c r="A137" t="s">
        <v>2418</v>
      </c>
      <c r="B137">
        <v>1538.6360315783</v>
      </c>
      <c r="C137">
        <v>1546.3217940987</v>
      </c>
      <c r="D137">
        <v>1554.765511465</v>
      </c>
      <c r="E137">
        <v>1561.9299676907</v>
      </c>
      <c r="F137">
        <v>1538.3949162668</v>
      </c>
      <c r="G137">
        <v>1546.579608451</v>
      </c>
      <c r="H137">
        <v>1555.0403128711</v>
      </c>
      <c r="I137">
        <v>1561.9774085256</v>
      </c>
      <c r="J137">
        <v>1538.4006926179</v>
      </c>
      <c r="K137">
        <v>1546.6905432842</v>
      </c>
      <c r="L137">
        <v>1554.7843918208</v>
      </c>
      <c r="M137">
        <v>1561.909126532</v>
      </c>
    </row>
    <row r="138" spans="1:13">
      <c r="A138" t="s">
        <v>2419</v>
      </c>
      <c r="B138">
        <v>1538.6316014953</v>
      </c>
      <c r="C138">
        <v>1546.3235454742</v>
      </c>
      <c r="D138">
        <v>1554.764725194</v>
      </c>
      <c r="E138">
        <v>1561.9265937212</v>
      </c>
      <c r="F138">
        <v>1538.3949162668</v>
      </c>
      <c r="G138">
        <v>1546.5815544389</v>
      </c>
      <c r="H138">
        <v>1555.0410994209</v>
      </c>
      <c r="I138">
        <v>1561.953389921</v>
      </c>
      <c r="J138">
        <v>1538.4004987546</v>
      </c>
      <c r="K138">
        <v>1546.6930736226</v>
      </c>
      <c r="L138">
        <v>1554.7849820196</v>
      </c>
      <c r="M138">
        <v>1561.9077373998</v>
      </c>
    </row>
    <row r="139" spans="1:13">
      <c r="A139" t="s">
        <v>2420</v>
      </c>
      <c r="B139">
        <v>1538.6339116119</v>
      </c>
      <c r="C139">
        <v>1546.3214061724</v>
      </c>
      <c r="D139">
        <v>1554.7637409145</v>
      </c>
      <c r="E139">
        <v>1561.9377090559</v>
      </c>
      <c r="F139">
        <v>1538.3924130065</v>
      </c>
      <c r="G139">
        <v>1546.58116448</v>
      </c>
      <c r="H139">
        <v>1555.0410994209</v>
      </c>
      <c r="I139">
        <v>1561.9690711009</v>
      </c>
      <c r="J139">
        <v>1538.3981893389</v>
      </c>
      <c r="K139">
        <v>1546.6909313957</v>
      </c>
      <c r="L139">
        <v>1554.7845879129</v>
      </c>
      <c r="M139">
        <v>1561.9123025319</v>
      </c>
    </row>
    <row r="140" spans="1:13">
      <c r="A140" t="s">
        <v>2421</v>
      </c>
      <c r="B140">
        <v>1538.6350676142</v>
      </c>
      <c r="C140">
        <v>1546.3217940987</v>
      </c>
      <c r="D140">
        <v>1554.7629546453</v>
      </c>
      <c r="E140">
        <v>1561.925204558</v>
      </c>
      <c r="F140">
        <v>1538.392990826</v>
      </c>
      <c r="G140">
        <v>1546.58116448</v>
      </c>
      <c r="H140">
        <v>1555.0416898145</v>
      </c>
      <c r="I140">
        <v>1561.9520007101</v>
      </c>
      <c r="J140">
        <v>1538.4001147926</v>
      </c>
      <c r="K140">
        <v>1546.6919054804</v>
      </c>
      <c r="L140">
        <v>1554.7832114247</v>
      </c>
      <c r="M140">
        <v>1561.9063482702</v>
      </c>
    </row>
    <row r="141" spans="1:13">
      <c r="A141" t="s">
        <v>2422</v>
      </c>
      <c r="B141">
        <v>1538.6342975734</v>
      </c>
      <c r="C141">
        <v>1546.3217940987</v>
      </c>
      <c r="D141">
        <v>1554.7615781954</v>
      </c>
      <c r="E141">
        <v>1561.941678718</v>
      </c>
      <c r="F141">
        <v>1538.3953002262</v>
      </c>
      <c r="G141">
        <v>1546.5801924371</v>
      </c>
      <c r="H141">
        <v>1555.0405109508</v>
      </c>
      <c r="I141">
        <v>1561.9662926259</v>
      </c>
      <c r="J141">
        <v>1538.4018482697</v>
      </c>
      <c r="K141">
        <v>1546.6911273541</v>
      </c>
      <c r="L141">
        <v>1554.7806545467</v>
      </c>
      <c r="M141">
        <v>1561.912500426</v>
      </c>
    </row>
    <row r="142" spans="1:13">
      <c r="A142" t="s">
        <v>2423</v>
      </c>
      <c r="B142">
        <v>1538.6342975734</v>
      </c>
      <c r="C142">
        <v>1546.322573755</v>
      </c>
      <c r="D142">
        <v>1554.764725194</v>
      </c>
      <c r="E142">
        <v>1561.9327460365</v>
      </c>
      <c r="F142">
        <v>1538.3939526047</v>
      </c>
      <c r="G142">
        <v>1546.58116448</v>
      </c>
      <c r="H142">
        <v>1555.0405109508</v>
      </c>
      <c r="I142">
        <v>1561.9680776785</v>
      </c>
      <c r="J142">
        <v>1538.4003067736</v>
      </c>
      <c r="K142">
        <v>1546.693267679</v>
      </c>
      <c r="L142">
        <v>1554.7841957288</v>
      </c>
      <c r="M142">
        <v>1561.9103177729</v>
      </c>
    </row>
    <row r="143" spans="1:13">
      <c r="A143" t="s">
        <v>2424</v>
      </c>
      <c r="B143">
        <v>1538.6329495332</v>
      </c>
      <c r="C143">
        <v>1546.3229616819</v>
      </c>
      <c r="D143">
        <v>1554.7627585587</v>
      </c>
      <c r="E143">
        <v>1561.9319524995</v>
      </c>
      <c r="F143">
        <v>1538.395686068</v>
      </c>
      <c r="G143">
        <v>1546.5817484673</v>
      </c>
      <c r="H143">
        <v>1555.0397224785</v>
      </c>
      <c r="I143">
        <v>1561.9621229916</v>
      </c>
      <c r="J143">
        <v>1538.4022322326</v>
      </c>
      <c r="K143">
        <v>1546.6909313957</v>
      </c>
      <c r="L143">
        <v>1554.7822290443</v>
      </c>
      <c r="M143">
        <v>1561.9031722945</v>
      </c>
    </row>
    <row r="144" spans="1:13">
      <c r="A144" t="s">
        <v>2425</v>
      </c>
      <c r="B144">
        <v>1538.6331415723</v>
      </c>
      <c r="C144">
        <v>1546.3198487644</v>
      </c>
      <c r="D144">
        <v>1554.7666918343</v>
      </c>
      <c r="E144">
        <v>1561.9438614587</v>
      </c>
      <c r="F144">
        <v>1538.3931828052</v>
      </c>
      <c r="G144">
        <v>1546.58116448</v>
      </c>
      <c r="H144">
        <v>1555.0416898145</v>
      </c>
      <c r="I144">
        <v>1561.9660927778</v>
      </c>
      <c r="J144">
        <v>1538.3997289486</v>
      </c>
      <c r="K144">
        <v>1546.693267679</v>
      </c>
      <c r="L144">
        <v>1554.7843918208</v>
      </c>
      <c r="M144">
        <v>1561.9121026976</v>
      </c>
    </row>
    <row r="145" spans="1:13">
      <c r="A145" t="s">
        <v>2426</v>
      </c>
      <c r="B145">
        <v>1538.6323715334</v>
      </c>
      <c r="C145">
        <v>1546.322573755</v>
      </c>
      <c r="D145">
        <v>1554.7664938243</v>
      </c>
      <c r="E145">
        <v>1561.9315547613</v>
      </c>
      <c r="F145">
        <v>1538.3935667638</v>
      </c>
      <c r="G145">
        <v>1546.5809704518</v>
      </c>
      <c r="H145">
        <v>1555.0389359301</v>
      </c>
      <c r="I145">
        <v>1561.9641078822</v>
      </c>
      <c r="J145">
        <v>1538.4004987546</v>
      </c>
      <c r="K145">
        <v>1546.6909313957</v>
      </c>
      <c r="L145">
        <v>1554.7855722187</v>
      </c>
      <c r="M145">
        <v>1561.9119048036</v>
      </c>
    </row>
    <row r="146" spans="1:13">
      <c r="A146" t="s">
        <v>2427</v>
      </c>
      <c r="B146">
        <v>1538.6339116119</v>
      </c>
      <c r="C146">
        <v>1546.3217940987</v>
      </c>
      <c r="D146">
        <v>1554.7623644632</v>
      </c>
      <c r="E146">
        <v>1561.9224242988</v>
      </c>
      <c r="F146">
        <v>1538.3954940881</v>
      </c>
      <c r="G146">
        <v>1546.5809704518</v>
      </c>
      <c r="H146">
        <v>1555.0397224785</v>
      </c>
      <c r="I146">
        <v>1561.9523965185</v>
      </c>
      <c r="J146">
        <v>1538.4018482697</v>
      </c>
      <c r="K146">
        <v>1546.6915154659</v>
      </c>
      <c r="L146">
        <v>1554.7832114247</v>
      </c>
      <c r="M146">
        <v>1561.9053549276</v>
      </c>
    </row>
    <row r="147" spans="1:13">
      <c r="A147" t="s">
        <v>2428</v>
      </c>
      <c r="B147">
        <v>1538.6342975734</v>
      </c>
      <c r="C147">
        <v>1546.3223778901</v>
      </c>
      <c r="D147">
        <v>1554.7645271845</v>
      </c>
      <c r="E147">
        <v>1561.9327460365</v>
      </c>
      <c r="F147">
        <v>1538.394722405</v>
      </c>
      <c r="G147">
        <v>1546.5819424957</v>
      </c>
      <c r="H147">
        <v>1555.0416898145</v>
      </c>
      <c r="I147">
        <v>1561.9589467891</v>
      </c>
      <c r="J147">
        <v>1538.4010765802</v>
      </c>
      <c r="K147">
        <v>1546.693267679</v>
      </c>
      <c r="L147">
        <v>1554.7836055307</v>
      </c>
      <c r="M147">
        <v>1561.9087288053</v>
      </c>
    </row>
    <row r="148" spans="1:13">
      <c r="A148" t="s">
        <v>2429</v>
      </c>
      <c r="B148">
        <v>1538.634105534</v>
      </c>
      <c r="C148">
        <v>1546.3216001355</v>
      </c>
      <c r="D148">
        <v>1554.7659055621</v>
      </c>
      <c r="E148">
        <v>1561.9257982503</v>
      </c>
      <c r="F148">
        <v>1538.3924130065</v>
      </c>
      <c r="G148">
        <v>1546.5803864651</v>
      </c>
      <c r="H148">
        <v>1555.0405109508</v>
      </c>
      <c r="I148">
        <v>1561.9617271782</v>
      </c>
      <c r="J148">
        <v>1538.3995369678</v>
      </c>
      <c r="K148">
        <v>1546.6917114244</v>
      </c>
      <c r="L148">
        <v>1554.7841957288</v>
      </c>
      <c r="M148">
        <v>1561.9063482702</v>
      </c>
    </row>
    <row r="149" spans="1:13">
      <c r="A149" t="s">
        <v>2430</v>
      </c>
      <c r="B149">
        <v>1538.6323715334</v>
      </c>
      <c r="C149">
        <v>1546.3221839268</v>
      </c>
      <c r="D149">
        <v>1554.7643310976</v>
      </c>
      <c r="E149">
        <v>1561.9319524995</v>
      </c>
      <c r="F149">
        <v>1538.392990826</v>
      </c>
      <c r="G149">
        <v>1546.5829164431</v>
      </c>
      <c r="H149">
        <v>1555.0422802086</v>
      </c>
      <c r="I149">
        <v>1561.9625207454</v>
      </c>
      <c r="J149">
        <v>1538.399344987</v>
      </c>
      <c r="K149">
        <v>1546.6930736226</v>
      </c>
      <c r="L149">
        <v>1554.7832114247</v>
      </c>
      <c r="M149">
        <v>1561.9097221522</v>
      </c>
    </row>
    <row r="150" spans="1:13">
      <c r="A150" t="s">
        <v>2431</v>
      </c>
      <c r="B150">
        <v>1538.6316014953</v>
      </c>
      <c r="C150">
        <v>1546.3223778901</v>
      </c>
      <c r="D150">
        <v>1554.7623644632</v>
      </c>
      <c r="E150">
        <v>1561.9377090559</v>
      </c>
      <c r="F150">
        <v>1538.3918351875</v>
      </c>
      <c r="G150">
        <v>1546.5823324549</v>
      </c>
      <c r="H150">
        <v>1555.0403128711</v>
      </c>
      <c r="I150">
        <v>1561.972843013</v>
      </c>
      <c r="J150">
        <v>1538.3989591433</v>
      </c>
      <c r="K150">
        <v>1546.6920995365</v>
      </c>
      <c r="L150">
        <v>1554.7814427563</v>
      </c>
      <c r="M150">
        <v>1561.9089286387</v>
      </c>
    </row>
    <row r="151" spans="1:13">
      <c r="A151" t="s">
        <v>2432</v>
      </c>
      <c r="B151">
        <v>1538.6325635724</v>
      </c>
      <c r="C151">
        <v>1546.3219899635</v>
      </c>
      <c r="D151">
        <v>1554.7651173682</v>
      </c>
      <c r="E151">
        <v>1561.9257982503</v>
      </c>
      <c r="F151">
        <v>1538.394722405</v>
      </c>
      <c r="G151">
        <v>1546.5823324549</v>
      </c>
      <c r="H151">
        <v>1555.039920558</v>
      </c>
      <c r="I151">
        <v>1561.9595424473</v>
      </c>
      <c r="J151">
        <v>1538.4018482697</v>
      </c>
      <c r="K151">
        <v>1546.6919054804</v>
      </c>
      <c r="L151">
        <v>1554.7841957288</v>
      </c>
      <c r="M151">
        <v>1561.9049572029</v>
      </c>
    </row>
    <row r="152" spans="1:13">
      <c r="A152" t="s">
        <v>2433</v>
      </c>
      <c r="B152">
        <v>1538.6319855729</v>
      </c>
      <c r="C152">
        <v>1546.3217940987</v>
      </c>
      <c r="D152">
        <v>1554.7639370013</v>
      </c>
      <c r="E152">
        <v>1561.9537857301</v>
      </c>
      <c r="F152">
        <v>1538.3931828052</v>
      </c>
      <c r="G152">
        <v>1546.5833064028</v>
      </c>
      <c r="H152">
        <v>1555.0375589915</v>
      </c>
      <c r="I152">
        <v>1561.9797892774</v>
      </c>
      <c r="J152">
        <v>1538.3989591433</v>
      </c>
      <c r="K152">
        <v>1546.6919054804</v>
      </c>
      <c r="L152">
        <v>1554.783015333</v>
      </c>
      <c r="M152">
        <v>1561.9152787096</v>
      </c>
    </row>
    <row r="153" spans="1:13">
      <c r="A153" t="s">
        <v>2434</v>
      </c>
      <c r="B153">
        <v>1538.6319855729</v>
      </c>
      <c r="C153">
        <v>1546.3229616819</v>
      </c>
      <c r="D153">
        <v>1554.7666918343</v>
      </c>
      <c r="E153">
        <v>1561.941678718</v>
      </c>
      <c r="F153">
        <v>1538.3927969647</v>
      </c>
      <c r="G153">
        <v>1546.5801924371</v>
      </c>
      <c r="H153">
        <v>1555.0410994209</v>
      </c>
      <c r="I153">
        <v>1561.9774085256</v>
      </c>
      <c r="J153">
        <v>1538.3999228117</v>
      </c>
      <c r="K153">
        <v>1546.6905432842</v>
      </c>
      <c r="L153">
        <v>1554.7851781117</v>
      </c>
      <c r="M153">
        <v>1561.9117069096</v>
      </c>
    </row>
    <row r="154" spans="1:13">
      <c r="A154" t="s">
        <v>2435</v>
      </c>
      <c r="B154">
        <v>1538.6339116119</v>
      </c>
      <c r="C154">
        <v>1546.3221839268</v>
      </c>
      <c r="D154">
        <v>1554.7631507319</v>
      </c>
      <c r="E154">
        <v>1561.9299676907</v>
      </c>
      <c r="F154">
        <v>1538.3922191454</v>
      </c>
      <c r="G154">
        <v>1546.5788304376</v>
      </c>
      <c r="H154">
        <v>1555.0393301657</v>
      </c>
      <c r="I154">
        <v>1561.9508094055</v>
      </c>
      <c r="J154">
        <v>1538.3979954762</v>
      </c>
      <c r="K154">
        <v>1546.69073734</v>
      </c>
      <c r="L154">
        <v>1554.7826212273</v>
      </c>
      <c r="M154">
        <v>1561.9077373998</v>
      </c>
    </row>
    <row r="155" spans="1:13">
      <c r="A155" t="s">
        <v>2436</v>
      </c>
      <c r="B155">
        <v>1538.6327556114</v>
      </c>
      <c r="C155">
        <v>1546.3217940987</v>
      </c>
      <c r="D155">
        <v>1554.764725194</v>
      </c>
      <c r="E155">
        <v>1561.9355243921</v>
      </c>
      <c r="F155">
        <v>1538.394722405</v>
      </c>
      <c r="G155">
        <v>1546.5798024789</v>
      </c>
      <c r="H155">
        <v>1555.0410994209</v>
      </c>
      <c r="I155">
        <v>1561.9680776785</v>
      </c>
      <c r="J155">
        <v>1538.4010765802</v>
      </c>
      <c r="K155">
        <v>1546.69132141</v>
      </c>
      <c r="L155">
        <v>1554.7843918208</v>
      </c>
      <c r="M155">
        <v>1561.9113091817</v>
      </c>
    </row>
    <row r="156" spans="1:13">
      <c r="A156" t="s">
        <v>2437</v>
      </c>
      <c r="B156">
        <v>1538.6325635724</v>
      </c>
      <c r="C156">
        <v>1546.3212103077</v>
      </c>
      <c r="D156">
        <v>1554.7645271845</v>
      </c>
      <c r="E156">
        <v>1561.9371134143</v>
      </c>
      <c r="F156">
        <v>1538.3935667638</v>
      </c>
      <c r="G156">
        <v>1546.5805804932</v>
      </c>
      <c r="H156">
        <v>1555.0409032641</v>
      </c>
      <c r="I156">
        <v>1561.9559704449</v>
      </c>
      <c r="J156">
        <v>1538.4001147926</v>
      </c>
      <c r="K156">
        <v>1546.6905432842</v>
      </c>
      <c r="L156">
        <v>1554.7836055307</v>
      </c>
      <c r="M156">
        <v>1561.9097221522</v>
      </c>
    </row>
    <row r="157" spans="1:13">
      <c r="A157" t="s">
        <v>2438</v>
      </c>
      <c r="B157">
        <v>1538.6335275334</v>
      </c>
      <c r="C157">
        <v>1546.323157547</v>
      </c>
      <c r="D157">
        <v>1554.763348741</v>
      </c>
      <c r="E157">
        <v>1561.9271893547</v>
      </c>
      <c r="F157">
        <v>1538.3941445842</v>
      </c>
      <c r="G157">
        <v>1546.579608451</v>
      </c>
      <c r="H157">
        <v>1555.0397224785</v>
      </c>
      <c r="I157">
        <v>1561.9565661009</v>
      </c>
      <c r="J157">
        <v>1538.4004987546</v>
      </c>
      <c r="K157">
        <v>1546.6909313957</v>
      </c>
      <c r="L157">
        <v>1554.7836055307</v>
      </c>
      <c r="M157">
        <v>1561.9043635264</v>
      </c>
    </row>
    <row r="158" spans="1:13">
      <c r="A158" t="s">
        <v>2439</v>
      </c>
      <c r="B158">
        <v>1538.6337195726</v>
      </c>
      <c r="C158">
        <v>1546.3229616819</v>
      </c>
      <c r="D158">
        <v>1554.764725194</v>
      </c>
      <c r="E158">
        <v>1561.9277849888</v>
      </c>
      <c r="F158">
        <v>1538.392990826</v>
      </c>
      <c r="G158">
        <v>1546.5780505229</v>
      </c>
      <c r="H158">
        <v>1555.0403128711</v>
      </c>
      <c r="I158">
        <v>1561.9545812294</v>
      </c>
      <c r="J158">
        <v>1538.3995369678</v>
      </c>
      <c r="K158">
        <v>1546.69073734</v>
      </c>
      <c r="L158">
        <v>1554.7843918208</v>
      </c>
      <c r="M158">
        <v>1561.9087288053</v>
      </c>
    </row>
    <row r="159" spans="1:13">
      <c r="A159" t="s">
        <v>2440</v>
      </c>
      <c r="B159">
        <v>1538.6331415723</v>
      </c>
      <c r="C159">
        <v>1546.3216001355</v>
      </c>
      <c r="D159">
        <v>1554.7635448277</v>
      </c>
      <c r="E159">
        <v>1561.9365177731</v>
      </c>
      <c r="F159">
        <v>1538.3941445842</v>
      </c>
      <c r="G159">
        <v>1546.579608451</v>
      </c>
      <c r="H159">
        <v>1555.0373628356</v>
      </c>
      <c r="I159">
        <v>1561.9611315183</v>
      </c>
      <c r="J159">
        <v>1538.4012704436</v>
      </c>
      <c r="K159">
        <v>1546.6911273541</v>
      </c>
      <c r="L159">
        <v>1554.7836055307</v>
      </c>
      <c r="M159">
        <v>1561.9085309122</v>
      </c>
    </row>
    <row r="160" spans="1:13">
      <c r="A160" t="s">
        <v>2441</v>
      </c>
      <c r="B160">
        <v>1538.6342975734</v>
      </c>
      <c r="C160">
        <v>1546.3235454742</v>
      </c>
      <c r="D160">
        <v>1554.7643310976</v>
      </c>
      <c r="E160">
        <v>1561.9335395742</v>
      </c>
      <c r="F160">
        <v>1538.3954940881</v>
      </c>
      <c r="G160">
        <v>1546.5786345078</v>
      </c>
      <c r="H160">
        <v>1555.0391320863</v>
      </c>
      <c r="I160">
        <v>1561.9686733437</v>
      </c>
      <c r="J160">
        <v>1538.4018482697</v>
      </c>
      <c r="K160">
        <v>1546.69073734</v>
      </c>
      <c r="L160">
        <v>1554.7853761265</v>
      </c>
      <c r="M160">
        <v>1561.9119048036</v>
      </c>
    </row>
    <row r="161" spans="1:13">
      <c r="A161" t="s">
        <v>2442</v>
      </c>
      <c r="B161">
        <v>1538.6325635724</v>
      </c>
      <c r="C161">
        <v>1546.3212103077</v>
      </c>
      <c r="D161">
        <v>1554.764725194</v>
      </c>
      <c r="E161">
        <v>1561.9390982413</v>
      </c>
      <c r="F161">
        <v>1538.3935667638</v>
      </c>
      <c r="G161">
        <v>1546.5794125209</v>
      </c>
      <c r="H161">
        <v>1555.0397224785</v>
      </c>
      <c r="I161">
        <v>1561.9637120678</v>
      </c>
      <c r="J161">
        <v>1538.3999228117</v>
      </c>
      <c r="K161">
        <v>1546.690347326</v>
      </c>
      <c r="L161">
        <v>1554.7841957288</v>
      </c>
      <c r="M161">
        <v>1561.9117069096</v>
      </c>
    </row>
    <row r="162" spans="1:13">
      <c r="A162" t="s">
        <v>2443</v>
      </c>
      <c r="B162">
        <v>1538.6337195726</v>
      </c>
      <c r="C162">
        <v>1546.3229616819</v>
      </c>
      <c r="D162">
        <v>1554.7662977369</v>
      </c>
      <c r="E162">
        <v>1561.9257982503</v>
      </c>
      <c r="F162">
        <v>1538.3941445842</v>
      </c>
      <c r="G162">
        <v>1546.5827224144</v>
      </c>
      <c r="H162">
        <v>1555.0387397739</v>
      </c>
      <c r="I162">
        <v>1561.9565661009</v>
      </c>
      <c r="J162">
        <v>1538.4012704436</v>
      </c>
      <c r="K162">
        <v>1546.6930736226</v>
      </c>
      <c r="L162">
        <v>1554.7843918208</v>
      </c>
      <c r="M162">
        <v>1561.9069419482</v>
      </c>
    </row>
    <row r="163" spans="1:13">
      <c r="A163" t="s">
        <v>2444</v>
      </c>
      <c r="B163">
        <v>1538.6344896128</v>
      </c>
      <c r="C163">
        <v>1546.3229616819</v>
      </c>
      <c r="D163">
        <v>1554.7657075523</v>
      </c>
      <c r="E163">
        <v>1561.9343350529</v>
      </c>
      <c r="F163">
        <v>1538.3949162668</v>
      </c>
      <c r="G163">
        <v>1546.5807764236</v>
      </c>
      <c r="H163">
        <v>1555.0391320863</v>
      </c>
      <c r="I163">
        <v>1561.9605358589</v>
      </c>
      <c r="J163">
        <v>1538.4001147926</v>
      </c>
      <c r="K163">
        <v>1546.6919054804</v>
      </c>
      <c r="L163">
        <v>1554.7859663259</v>
      </c>
      <c r="M163">
        <v>1561.9101179392</v>
      </c>
    </row>
    <row r="164" spans="1:13">
      <c r="A164" t="s">
        <v>2445</v>
      </c>
      <c r="B164">
        <v>1538.6348755746</v>
      </c>
      <c r="C164">
        <v>1546.3212103077</v>
      </c>
      <c r="D164">
        <v>1554.7659055621</v>
      </c>
      <c r="E164">
        <v>1561.9398917855</v>
      </c>
      <c r="F164">
        <v>1538.3937606253</v>
      </c>
      <c r="G164">
        <v>1546.5813585083</v>
      </c>
      <c r="H164">
        <v>1555.0385416946</v>
      </c>
      <c r="I164">
        <v>1561.9635122205</v>
      </c>
      <c r="J164">
        <v>1538.4006926179</v>
      </c>
      <c r="K164">
        <v>1546.6905432842</v>
      </c>
      <c r="L164">
        <v>1554.7847859274</v>
      </c>
      <c r="M164">
        <v>1561.9105156666</v>
      </c>
    </row>
    <row r="165" spans="1:13">
      <c r="A165" t="s">
        <v>2446</v>
      </c>
      <c r="B165">
        <v>1538.6329495332</v>
      </c>
      <c r="C165">
        <v>1546.3229616819</v>
      </c>
      <c r="D165">
        <v>1554.7629546453</v>
      </c>
      <c r="E165">
        <v>1561.9353264922</v>
      </c>
      <c r="F165">
        <v>1538.3937606253</v>
      </c>
      <c r="G165">
        <v>1546.5815544389</v>
      </c>
      <c r="H165">
        <v>1555.0403128711</v>
      </c>
      <c r="I165">
        <v>1561.9595424473</v>
      </c>
      <c r="J165">
        <v>1538.4006926179</v>
      </c>
      <c r="K165">
        <v>1546.6911273541</v>
      </c>
      <c r="L165">
        <v>1554.7832114247</v>
      </c>
      <c r="M165">
        <v>1561.9099200457</v>
      </c>
    </row>
    <row r="166" spans="1:13">
      <c r="A166" t="s">
        <v>2447</v>
      </c>
      <c r="B166">
        <v>1538.6331415723</v>
      </c>
      <c r="C166">
        <v>1546.3223778901</v>
      </c>
      <c r="D166">
        <v>1554.7635448277</v>
      </c>
      <c r="E166">
        <v>1561.9309591244</v>
      </c>
      <c r="F166">
        <v>1538.392990826</v>
      </c>
      <c r="G166">
        <v>1546.5799965068</v>
      </c>
      <c r="H166">
        <v>1555.0391320863</v>
      </c>
      <c r="I166">
        <v>1561.9595424473</v>
      </c>
      <c r="J166">
        <v>1538.3987671627</v>
      </c>
      <c r="K166">
        <v>1546.69073734</v>
      </c>
      <c r="L166">
        <v>1554.7838016225</v>
      </c>
      <c r="M166">
        <v>1561.9047593107</v>
      </c>
    </row>
    <row r="167" spans="1:13">
      <c r="A167" t="s">
        <v>2448</v>
      </c>
      <c r="B167">
        <v>1538.6327556114</v>
      </c>
      <c r="C167">
        <v>1546.3235454742</v>
      </c>
      <c r="D167">
        <v>1554.7649212811</v>
      </c>
      <c r="E167">
        <v>1561.9275851506</v>
      </c>
      <c r="F167">
        <v>1538.3924130065</v>
      </c>
      <c r="G167">
        <v>1546.5813585083</v>
      </c>
      <c r="H167">
        <v>1555.0397224785</v>
      </c>
      <c r="I167">
        <v>1561.9621229916</v>
      </c>
      <c r="J167">
        <v>1538.3995369678</v>
      </c>
      <c r="K167">
        <v>1546.6934617354</v>
      </c>
      <c r="L167">
        <v>1554.7845879129</v>
      </c>
      <c r="M167">
        <v>1561.9061484375</v>
      </c>
    </row>
    <row r="168" spans="1:13">
      <c r="A168" t="s">
        <v>2449</v>
      </c>
      <c r="B168">
        <v>1538.6339116119</v>
      </c>
      <c r="C168">
        <v>1546.3217940987</v>
      </c>
      <c r="D168">
        <v>1554.7676741951</v>
      </c>
      <c r="E168">
        <v>1561.953389921</v>
      </c>
      <c r="F168">
        <v>1538.3939526047</v>
      </c>
      <c r="G168">
        <v>1546.5819424957</v>
      </c>
      <c r="H168">
        <v>1555.039920558</v>
      </c>
      <c r="I168">
        <v>1561.9825697407</v>
      </c>
      <c r="J168">
        <v>1538.400884599</v>
      </c>
      <c r="K168">
        <v>1546.6924895513</v>
      </c>
      <c r="L168">
        <v>1554.7859663259</v>
      </c>
      <c r="M168">
        <v>1561.9170655859</v>
      </c>
    </row>
    <row r="169" spans="1:13">
      <c r="A169" t="s">
        <v>2450</v>
      </c>
      <c r="B169">
        <v>1538.6329495332</v>
      </c>
      <c r="C169">
        <v>1546.322573755</v>
      </c>
      <c r="D169">
        <v>1554.7623644632</v>
      </c>
      <c r="E169">
        <v>1561.9301655893</v>
      </c>
      <c r="F169">
        <v>1538.392990826</v>
      </c>
      <c r="G169">
        <v>1546.5819424957</v>
      </c>
      <c r="H169">
        <v>1555.0385416946</v>
      </c>
      <c r="I169">
        <v>1561.970658251</v>
      </c>
      <c r="J169">
        <v>1538.3995369678</v>
      </c>
      <c r="K169">
        <v>1546.6924895513</v>
      </c>
      <c r="L169">
        <v>1554.7826212273</v>
      </c>
      <c r="M169">
        <v>1561.9107135602</v>
      </c>
    </row>
    <row r="170" spans="1:13">
      <c r="A170" t="s">
        <v>2451</v>
      </c>
      <c r="B170">
        <v>1538.6337195726</v>
      </c>
      <c r="C170">
        <v>1546.3223778901</v>
      </c>
      <c r="D170">
        <v>1554.7643310976</v>
      </c>
      <c r="E170">
        <v>1561.9412809748</v>
      </c>
      <c r="F170">
        <v>1538.3943384458</v>
      </c>
      <c r="G170">
        <v>1546.58116448</v>
      </c>
      <c r="H170">
        <v>1555.0405109508</v>
      </c>
      <c r="I170">
        <v>1561.9809806261</v>
      </c>
      <c r="J170">
        <v>1538.4006926179</v>
      </c>
      <c r="K170">
        <v>1546.6915154659</v>
      </c>
      <c r="L170">
        <v>1554.7851781117</v>
      </c>
      <c r="M170">
        <v>1561.912500426</v>
      </c>
    </row>
    <row r="171" spans="1:13">
      <c r="A171" t="s">
        <v>2452</v>
      </c>
      <c r="B171">
        <v>1538.6329495332</v>
      </c>
      <c r="C171">
        <v>1546.3198487644</v>
      </c>
      <c r="D171">
        <v>1554.7645271845</v>
      </c>
      <c r="E171">
        <v>1561.9309591244</v>
      </c>
      <c r="F171">
        <v>1538.3943384458</v>
      </c>
      <c r="G171">
        <v>1546.5815544389</v>
      </c>
      <c r="H171">
        <v>1555.0389359301</v>
      </c>
      <c r="I171">
        <v>1561.9666884415</v>
      </c>
      <c r="J171">
        <v>1538.4001147926</v>
      </c>
      <c r="K171">
        <v>1546.6909313957</v>
      </c>
      <c r="L171">
        <v>1554.7836055307</v>
      </c>
      <c r="M171">
        <v>1561.9107135602</v>
      </c>
    </row>
    <row r="172" spans="1:13">
      <c r="A172" t="s">
        <v>2453</v>
      </c>
      <c r="B172">
        <v>1538.6329495332</v>
      </c>
      <c r="C172">
        <v>1546.3243232307</v>
      </c>
      <c r="D172">
        <v>1554.7653153778</v>
      </c>
      <c r="E172">
        <v>1561.9327460365</v>
      </c>
      <c r="F172">
        <v>1538.3949162668</v>
      </c>
      <c r="G172">
        <v>1546.5805804932</v>
      </c>
      <c r="H172">
        <v>1555.0383455385</v>
      </c>
      <c r="I172">
        <v>1561.9595424473</v>
      </c>
      <c r="J172">
        <v>1538.4014624249</v>
      </c>
      <c r="K172">
        <v>1546.6928776638</v>
      </c>
      <c r="L172">
        <v>1554.7843918208</v>
      </c>
      <c r="M172">
        <v>1561.9073396739</v>
      </c>
    </row>
    <row r="173" spans="1:13">
      <c r="A173" t="s">
        <v>2454</v>
      </c>
      <c r="B173">
        <v>1538.6325635724</v>
      </c>
      <c r="C173">
        <v>1546.323157547</v>
      </c>
      <c r="D173">
        <v>1554.7625605497</v>
      </c>
      <c r="E173">
        <v>1561.9341352131</v>
      </c>
      <c r="F173">
        <v>1538.392990826</v>
      </c>
      <c r="G173">
        <v>1546.5819424957</v>
      </c>
      <c r="H173">
        <v>1555.0391320863</v>
      </c>
      <c r="I173">
        <v>1561.9654990549</v>
      </c>
      <c r="J173">
        <v>1538.4001147926</v>
      </c>
      <c r="K173">
        <v>1546.6924895513</v>
      </c>
      <c r="L173">
        <v>1554.7822290443</v>
      </c>
      <c r="M173">
        <v>1561.9095223187</v>
      </c>
    </row>
    <row r="174" spans="1:13">
      <c r="A174" t="s">
        <v>2455</v>
      </c>
      <c r="B174">
        <v>1538.6323715334</v>
      </c>
      <c r="C174">
        <v>1546.3219899635</v>
      </c>
      <c r="D174">
        <v>1554.7662977369</v>
      </c>
      <c r="E174">
        <v>1561.940885172</v>
      </c>
      <c r="F174">
        <v>1538.3924130065</v>
      </c>
      <c r="G174">
        <v>1546.5807764236</v>
      </c>
      <c r="H174">
        <v>1555.0385416946</v>
      </c>
      <c r="I174">
        <v>1561.9599401998</v>
      </c>
      <c r="J174">
        <v>1538.399344987</v>
      </c>
      <c r="K174">
        <v>1546.690347326</v>
      </c>
      <c r="L174">
        <v>1554.7838016225</v>
      </c>
      <c r="M174">
        <v>1561.9057526525</v>
      </c>
    </row>
    <row r="175" spans="1:13">
      <c r="A175" t="s">
        <v>2456</v>
      </c>
      <c r="B175">
        <v>1538.634105534</v>
      </c>
      <c r="C175">
        <v>1546.3216001355</v>
      </c>
      <c r="D175">
        <v>1554.7623644632</v>
      </c>
      <c r="E175">
        <v>1561.9432658124</v>
      </c>
      <c r="F175">
        <v>1538.3935667638</v>
      </c>
      <c r="G175">
        <v>1546.58116448</v>
      </c>
      <c r="H175">
        <v>1555.0389359301</v>
      </c>
      <c r="I175">
        <v>1561.9569619116</v>
      </c>
      <c r="J175">
        <v>1538.4004987546</v>
      </c>
      <c r="K175">
        <v>1546.6915154659</v>
      </c>
      <c r="L175">
        <v>1554.7832114247</v>
      </c>
      <c r="M175">
        <v>1561.9107135602</v>
      </c>
    </row>
    <row r="176" spans="1:13">
      <c r="A176" t="s">
        <v>2457</v>
      </c>
      <c r="B176">
        <v>1538.6323715334</v>
      </c>
      <c r="C176">
        <v>1546.3208223817</v>
      </c>
      <c r="D176">
        <v>1554.7631507319</v>
      </c>
      <c r="E176">
        <v>1561.932350238</v>
      </c>
      <c r="F176">
        <v>1538.3935667638</v>
      </c>
      <c r="G176">
        <v>1546.5817484673</v>
      </c>
      <c r="H176">
        <v>1555.039920558</v>
      </c>
      <c r="I176">
        <v>1561.9583530715</v>
      </c>
      <c r="J176">
        <v>1538.3999228117</v>
      </c>
      <c r="K176">
        <v>1546.6930736226</v>
      </c>
      <c r="L176">
        <v>1554.7828192414</v>
      </c>
      <c r="M176">
        <v>1561.908333019</v>
      </c>
    </row>
    <row r="177" spans="1:13">
      <c r="A177" t="s">
        <v>2458</v>
      </c>
      <c r="B177">
        <v>1538.6333336114</v>
      </c>
      <c r="C177">
        <v>1546.322573755</v>
      </c>
      <c r="D177">
        <v>1554.7598076538</v>
      </c>
      <c r="E177">
        <v>1561.9295699534</v>
      </c>
      <c r="F177">
        <v>1538.3941445842</v>
      </c>
      <c r="G177">
        <v>1546.5809704518</v>
      </c>
      <c r="H177">
        <v>1555.039920558</v>
      </c>
      <c r="I177">
        <v>1561.9666884415</v>
      </c>
      <c r="J177">
        <v>1538.4010765802</v>
      </c>
      <c r="K177">
        <v>1546.6922935926</v>
      </c>
      <c r="L177">
        <v>1554.7820329528</v>
      </c>
      <c r="M177">
        <v>1561.9069419482</v>
      </c>
    </row>
    <row r="178" spans="1:13">
      <c r="A178" t="s">
        <v>2459</v>
      </c>
      <c r="B178">
        <v>1538.6339116119</v>
      </c>
      <c r="C178">
        <v>1546.3208223817</v>
      </c>
      <c r="D178">
        <v>1554.761970368</v>
      </c>
      <c r="E178">
        <v>1561.9444571055</v>
      </c>
      <c r="F178">
        <v>1538.3922191454</v>
      </c>
      <c r="G178">
        <v>1546.5831104718</v>
      </c>
      <c r="H178">
        <v>1555.0405109508</v>
      </c>
      <c r="I178">
        <v>1561.9549770392</v>
      </c>
      <c r="J178">
        <v>1538.399344987</v>
      </c>
      <c r="K178">
        <v>1546.6922935926</v>
      </c>
      <c r="L178">
        <v>1554.7816388476</v>
      </c>
      <c r="M178">
        <v>1561.9119048036</v>
      </c>
    </row>
    <row r="179" spans="1:13">
      <c r="A179" t="s">
        <v>2460</v>
      </c>
      <c r="B179">
        <v>1538.6327556114</v>
      </c>
      <c r="C179">
        <v>1546.3216001355</v>
      </c>
      <c r="D179">
        <v>1554.7643310976</v>
      </c>
      <c r="E179">
        <v>1561.9400896866</v>
      </c>
      <c r="F179">
        <v>1538.3922191454</v>
      </c>
      <c r="G179">
        <v>1546.5825264835</v>
      </c>
      <c r="H179">
        <v>1555.0391320863</v>
      </c>
      <c r="I179">
        <v>1561.9583530715</v>
      </c>
      <c r="J179">
        <v>1538.3987671627</v>
      </c>
      <c r="K179">
        <v>1546.69073734</v>
      </c>
      <c r="L179">
        <v>1554.7851781117</v>
      </c>
      <c r="M179">
        <v>1561.9117069096</v>
      </c>
    </row>
    <row r="180" spans="1:13">
      <c r="A180" t="s">
        <v>2461</v>
      </c>
      <c r="B180">
        <v>1538.6317935341</v>
      </c>
      <c r="C180">
        <v>1546.3229616819</v>
      </c>
      <c r="D180">
        <v>1554.764725194</v>
      </c>
      <c r="E180">
        <v>1561.9343350529</v>
      </c>
      <c r="F180">
        <v>1538.3941445842</v>
      </c>
      <c r="G180">
        <v>1546.579608451</v>
      </c>
      <c r="H180">
        <v>1555.0403128711</v>
      </c>
      <c r="I180">
        <v>1561.9637120678</v>
      </c>
      <c r="J180">
        <v>1538.4012704436</v>
      </c>
      <c r="K180">
        <v>1546.6899592148</v>
      </c>
      <c r="L180">
        <v>1554.7851781117</v>
      </c>
      <c r="M180">
        <v>1561.9103177729</v>
      </c>
    </row>
    <row r="181" spans="1:13">
      <c r="A181" t="s">
        <v>2462</v>
      </c>
      <c r="B181">
        <v>1538.6329495332</v>
      </c>
      <c r="C181">
        <v>1546.3221839268</v>
      </c>
      <c r="D181">
        <v>1554.7635448277</v>
      </c>
      <c r="E181">
        <v>1561.940289528</v>
      </c>
      <c r="F181">
        <v>1538.3951082465</v>
      </c>
      <c r="G181">
        <v>1546.5823324549</v>
      </c>
      <c r="H181">
        <v>1555.0407071074</v>
      </c>
      <c r="I181">
        <v>1561.9591466353</v>
      </c>
      <c r="J181">
        <v>1538.400884599</v>
      </c>
      <c r="K181">
        <v>1546.6924895513</v>
      </c>
      <c r="L181">
        <v>1554.7834094389</v>
      </c>
      <c r="M181">
        <v>1561.9126983202</v>
      </c>
    </row>
    <row r="182" spans="1:13">
      <c r="A182" t="s">
        <v>2463</v>
      </c>
      <c r="B182">
        <v>1538.6319855729</v>
      </c>
      <c r="C182">
        <v>1546.322573755</v>
      </c>
      <c r="D182">
        <v>1554.7680682932</v>
      </c>
      <c r="E182">
        <v>1561.9170655859</v>
      </c>
      <c r="F182">
        <v>1538.3924130065</v>
      </c>
      <c r="G182">
        <v>1546.5809704518</v>
      </c>
      <c r="H182">
        <v>1555.0393301657</v>
      </c>
      <c r="I182">
        <v>1561.947633249</v>
      </c>
      <c r="J182">
        <v>1538.3987671627</v>
      </c>
      <c r="K182">
        <v>1546.6909313957</v>
      </c>
      <c r="L182">
        <v>1554.7869487111</v>
      </c>
      <c r="M182">
        <v>1561.9053549276</v>
      </c>
    </row>
    <row r="183" spans="1:13">
      <c r="A183" t="s">
        <v>2464</v>
      </c>
      <c r="B183">
        <v>1538.6331415723</v>
      </c>
      <c r="C183">
        <v>1546.3212103077</v>
      </c>
      <c r="D183">
        <v>1554.7637409145</v>
      </c>
      <c r="E183">
        <v>1561.9311589634</v>
      </c>
      <c r="F183">
        <v>1538.3935667638</v>
      </c>
      <c r="G183">
        <v>1546.5805804932</v>
      </c>
      <c r="H183">
        <v>1555.0412975008</v>
      </c>
      <c r="I183">
        <v>1561.9611315183</v>
      </c>
      <c r="J183">
        <v>1538.4006926179</v>
      </c>
      <c r="K183">
        <v>1546.6899592148</v>
      </c>
      <c r="L183">
        <v>1554.7839996369</v>
      </c>
      <c r="M183">
        <v>1561.909126532</v>
      </c>
    </row>
    <row r="184" spans="1:13">
      <c r="A184" t="s">
        <v>2465</v>
      </c>
      <c r="B184">
        <v>1538.6339116119</v>
      </c>
      <c r="C184">
        <v>1546.3217940987</v>
      </c>
      <c r="D184">
        <v>1554.7643310976</v>
      </c>
      <c r="E184">
        <v>1561.9317546005</v>
      </c>
      <c r="F184">
        <v>1538.3927969647</v>
      </c>
      <c r="G184">
        <v>1546.58116448</v>
      </c>
      <c r="H184">
        <v>1555.0409032641</v>
      </c>
      <c r="I184">
        <v>1561.9647035444</v>
      </c>
      <c r="J184">
        <v>1538.3985732999</v>
      </c>
      <c r="K184">
        <v>1546.693267679</v>
      </c>
      <c r="L184">
        <v>1554.7845879129</v>
      </c>
      <c r="M184">
        <v>1561.9103177729</v>
      </c>
    </row>
    <row r="185" spans="1:13">
      <c r="A185" t="s">
        <v>2466</v>
      </c>
      <c r="B185">
        <v>1538.6335275334</v>
      </c>
      <c r="C185">
        <v>1546.3210163447</v>
      </c>
      <c r="D185">
        <v>1554.7603978339</v>
      </c>
      <c r="E185">
        <v>1561.9279828868</v>
      </c>
      <c r="F185">
        <v>1538.3937606253</v>
      </c>
      <c r="G185">
        <v>1546.5792184931</v>
      </c>
      <c r="H185">
        <v>1555.0405109508</v>
      </c>
      <c r="I185">
        <v>1561.9599401998</v>
      </c>
      <c r="J185">
        <v>1538.4001147926</v>
      </c>
      <c r="K185">
        <v>1546.6909313957</v>
      </c>
      <c r="L185">
        <v>1554.7826212273</v>
      </c>
      <c r="M185">
        <v>1561.9103177729</v>
      </c>
    </row>
    <row r="186" spans="1:13">
      <c r="A186" t="s">
        <v>2467</v>
      </c>
      <c r="B186">
        <v>1538.6319855729</v>
      </c>
      <c r="C186">
        <v>1546.3206284188</v>
      </c>
      <c r="D186">
        <v>1554.7627585587</v>
      </c>
      <c r="E186">
        <v>1561.9337394139</v>
      </c>
      <c r="F186">
        <v>1538.3941445842</v>
      </c>
      <c r="G186">
        <v>1546.5799965068</v>
      </c>
      <c r="H186">
        <v>1555.0379532265</v>
      </c>
      <c r="I186">
        <v>1561.9553747894</v>
      </c>
      <c r="J186">
        <v>1538.4012704436</v>
      </c>
      <c r="K186">
        <v>1546.6909313957</v>
      </c>
      <c r="L186">
        <v>1554.7824251357</v>
      </c>
      <c r="M186">
        <v>1561.909126532</v>
      </c>
    </row>
    <row r="187" spans="1:13">
      <c r="A187" t="s">
        <v>2468</v>
      </c>
      <c r="B187">
        <v>1538.634105534</v>
      </c>
      <c r="C187">
        <v>1546.322573755</v>
      </c>
      <c r="D187">
        <v>1554.765511465</v>
      </c>
      <c r="E187">
        <v>1561.9410830734</v>
      </c>
      <c r="F187">
        <v>1538.3949162668</v>
      </c>
      <c r="G187">
        <v>1546.5798024789</v>
      </c>
      <c r="H187">
        <v>1555.0416898145</v>
      </c>
      <c r="I187">
        <v>1561.964505637</v>
      </c>
      <c r="J187">
        <v>1538.4026180779</v>
      </c>
      <c r="K187">
        <v>1546.69132141</v>
      </c>
      <c r="L187">
        <v>1554.7843918208</v>
      </c>
      <c r="M187">
        <v>1561.9105156666</v>
      </c>
    </row>
    <row r="188" spans="1:13">
      <c r="A188" t="s">
        <v>2469</v>
      </c>
      <c r="B188">
        <v>1538.6323715334</v>
      </c>
      <c r="C188">
        <v>1546.322573755</v>
      </c>
      <c r="D188">
        <v>1554.7627585587</v>
      </c>
      <c r="E188">
        <v>1561.9390982413</v>
      </c>
      <c r="F188">
        <v>1538.3935667638</v>
      </c>
      <c r="G188">
        <v>1546.5815544389</v>
      </c>
      <c r="H188">
        <v>1555.0367724453</v>
      </c>
      <c r="I188">
        <v>1561.964505637</v>
      </c>
      <c r="J188">
        <v>1538.4010765802</v>
      </c>
      <c r="K188">
        <v>1546.6928776638</v>
      </c>
      <c r="L188">
        <v>1554.7828192414</v>
      </c>
      <c r="M188">
        <v>1561.9099200457</v>
      </c>
    </row>
    <row r="189" spans="1:13">
      <c r="A189" t="s">
        <v>2470</v>
      </c>
      <c r="B189">
        <v>1538.6329495332</v>
      </c>
      <c r="C189">
        <v>1546.3237394378</v>
      </c>
      <c r="D189">
        <v>1554.7625605497</v>
      </c>
      <c r="E189">
        <v>1561.9279828868</v>
      </c>
      <c r="F189">
        <v>1538.3941445842</v>
      </c>
      <c r="G189">
        <v>1546.5803864651</v>
      </c>
      <c r="H189">
        <v>1555.0391320863</v>
      </c>
      <c r="I189">
        <v>1561.9545812294</v>
      </c>
      <c r="J189">
        <v>1538.4010765802</v>
      </c>
      <c r="K189">
        <v>1546.6922935926</v>
      </c>
      <c r="L189">
        <v>1554.7808525603</v>
      </c>
      <c r="M189">
        <v>1561.908333019</v>
      </c>
    </row>
    <row r="190" spans="1:13">
      <c r="A190" t="s">
        <v>2471</v>
      </c>
      <c r="B190">
        <v>1538.6335275334</v>
      </c>
      <c r="C190">
        <v>1546.3212103077</v>
      </c>
      <c r="D190">
        <v>1554.7594135599</v>
      </c>
      <c r="E190">
        <v>1561.9285785215</v>
      </c>
      <c r="F190">
        <v>1538.3941445842</v>
      </c>
      <c r="G190">
        <v>1546.5815544389</v>
      </c>
      <c r="H190">
        <v>1555.0377551474</v>
      </c>
      <c r="I190">
        <v>1561.9482288987</v>
      </c>
      <c r="J190">
        <v>1538.4012704436</v>
      </c>
      <c r="K190">
        <v>1546.6928776638</v>
      </c>
      <c r="L190">
        <v>1554.7790819748</v>
      </c>
      <c r="M190">
        <v>1561.909126532</v>
      </c>
    </row>
    <row r="191" spans="1:13">
      <c r="A191" t="s">
        <v>2472</v>
      </c>
      <c r="B191">
        <v>1538.6344896128</v>
      </c>
      <c r="C191">
        <v>1546.3229616819</v>
      </c>
      <c r="D191">
        <v>1554.764725194</v>
      </c>
      <c r="E191">
        <v>1561.9392961422</v>
      </c>
      <c r="F191">
        <v>1538.392990826</v>
      </c>
      <c r="G191">
        <v>1546.5799965068</v>
      </c>
      <c r="H191">
        <v>1555.0416898145</v>
      </c>
      <c r="I191">
        <v>1561.9627186523</v>
      </c>
      <c r="J191">
        <v>1538.3981893389</v>
      </c>
      <c r="K191">
        <v>1546.6901532704</v>
      </c>
      <c r="L191">
        <v>1554.783015333</v>
      </c>
      <c r="M191">
        <v>1561.9081331858</v>
      </c>
    </row>
    <row r="192" spans="1:13">
      <c r="A192" t="s">
        <v>2473</v>
      </c>
      <c r="B192">
        <v>1538.6335275334</v>
      </c>
      <c r="C192">
        <v>1546.3217940987</v>
      </c>
      <c r="D192">
        <v>1554.7635448277</v>
      </c>
      <c r="E192">
        <v>1561.9345329526</v>
      </c>
      <c r="F192">
        <v>1538.3949162668</v>
      </c>
      <c r="G192">
        <v>1546.5815544389</v>
      </c>
      <c r="H192">
        <v>1555.0416898145</v>
      </c>
      <c r="I192">
        <v>1561.9482288987</v>
      </c>
      <c r="J192">
        <v>1538.4004987546</v>
      </c>
      <c r="K192">
        <v>1546.6922935926</v>
      </c>
      <c r="L192">
        <v>1554.7832114247</v>
      </c>
      <c r="M192">
        <v>1561.9077373998</v>
      </c>
    </row>
    <row r="193" spans="1:13">
      <c r="A193" t="s">
        <v>2474</v>
      </c>
      <c r="B193">
        <v>1538.6339116119</v>
      </c>
      <c r="C193">
        <v>1546.3237394378</v>
      </c>
      <c r="D193">
        <v>1554.7631507319</v>
      </c>
      <c r="E193">
        <v>1561.9420745212</v>
      </c>
      <c r="F193">
        <v>1538.391063508</v>
      </c>
      <c r="G193">
        <v>1546.5815544389</v>
      </c>
      <c r="H193">
        <v>1555.0391320863</v>
      </c>
      <c r="I193">
        <v>1561.9597422937</v>
      </c>
      <c r="J193">
        <v>1538.3987671627</v>
      </c>
      <c r="K193">
        <v>1546.6915154659</v>
      </c>
      <c r="L193">
        <v>1554.7841957288</v>
      </c>
      <c r="M193">
        <v>1561.9113091817</v>
      </c>
    </row>
    <row r="194" spans="1:13">
      <c r="A194" t="s">
        <v>2475</v>
      </c>
      <c r="B194">
        <v>1538.6327556114</v>
      </c>
      <c r="C194">
        <v>1546.3217940987</v>
      </c>
      <c r="D194">
        <v>1554.7639370013</v>
      </c>
      <c r="E194">
        <v>1561.9442592032</v>
      </c>
      <c r="F194">
        <v>1538.3941445842</v>
      </c>
      <c r="G194">
        <v>1546.5803864651</v>
      </c>
      <c r="H194">
        <v>1555.0397224785</v>
      </c>
      <c r="I194">
        <v>1561.964505637</v>
      </c>
      <c r="J194">
        <v>1538.4012704436</v>
      </c>
      <c r="K194">
        <v>1546.6915154659</v>
      </c>
      <c r="L194">
        <v>1554.7841957288</v>
      </c>
      <c r="M194">
        <v>1561.9117069096</v>
      </c>
    </row>
    <row r="195" spans="1:13">
      <c r="A195" t="s">
        <v>2476</v>
      </c>
      <c r="B195">
        <v>1538.6339116119</v>
      </c>
      <c r="C195">
        <v>1546.3223778901</v>
      </c>
      <c r="D195">
        <v>1554.7635448277</v>
      </c>
      <c r="E195">
        <v>1561.9500158503</v>
      </c>
      <c r="F195">
        <v>1538.3935667638</v>
      </c>
      <c r="G195">
        <v>1546.5813585083</v>
      </c>
      <c r="H195">
        <v>1555.0379532265</v>
      </c>
      <c r="I195">
        <v>1561.953985575</v>
      </c>
      <c r="J195">
        <v>1538.4012704436</v>
      </c>
      <c r="K195">
        <v>1546.6924895513</v>
      </c>
      <c r="L195">
        <v>1554.7832114247</v>
      </c>
      <c r="M195">
        <v>1561.9117069096</v>
      </c>
    </row>
    <row r="196" spans="1:13">
      <c r="A196" t="s">
        <v>2477</v>
      </c>
      <c r="B196">
        <v>1538.6321794945</v>
      </c>
      <c r="C196">
        <v>1546.322573755</v>
      </c>
      <c r="D196">
        <v>1554.7615781954</v>
      </c>
      <c r="E196">
        <v>1561.9287764197</v>
      </c>
      <c r="F196">
        <v>1538.3922191454</v>
      </c>
      <c r="G196">
        <v>1546.5815544389</v>
      </c>
      <c r="H196">
        <v>1555.0359858999</v>
      </c>
      <c r="I196">
        <v>1561.9680776785</v>
      </c>
      <c r="J196">
        <v>1538.3979954762</v>
      </c>
      <c r="K196">
        <v>1546.690347326</v>
      </c>
      <c r="L196">
        <v>1554.7818349389</v>
      </c>
      <c r="M196">
        <v>1561.9073396739</v>
      </c>
    </row>
    <row r="197" spans="1:13">
      <c r="A197" t="s">
        <v>2478</v>
      </c>
      <c r="B197">
        <v>1538.6319855729</v>
      </c>
      <c r="C197">
        <v>1546.3200446288</v>
      </c>
      <c r="D197">
        <v>1554.7645271845</v>
      </c>
      <c r="E197">
        <v>1561.9377090559</v>
      </c>
      <c r="F197">
        <v>1538.394722405</v>
      </c>
      <c r="G197">
        <v>1546.5815544389</v>
      </c>
      <c r="H197">
        <v>1555.0405109508</v>
      </c>
      <c r="I197">
        <v>1561.9676818622</v>
      </c>
      <c r="J197">
        <v>1538.4012704436</v>
      </c>
      <c r="K197">
        <v>1546.6915154659</v>
      </c>
      <c r="L197">
        <v>1554.7828192414</v>
      </c>
      <c r="M197">
        <v>1561.908333019</v>
      </c>
    </row>
    <row r="198" spans="1:13">
      <c r="A198" t="s">
        <v>2479</v>
      </c>
      <c r="B198">
        <v>1538.6342975734</v>
      </c>
      <c r="C198">
        <v>1546.3216001355</v>
      </c>
      <c r="D198">
        <v>1554.7623644632</v>
      </c>
      <c r="E198">
        <v>1561.9297697921</v>
      </c>
      <c r="F198">
        <v>1538.3927969647</v>
      </c>
      <c r="G198">
        <v>1546.579608451</v>
      </c>
      <c r="H198">
        <v>1555.0405109508</v>
      </c>
      <c r="I198">
        <v>1561.9631164064</v>
      </c>
      <c r="J198">
        <v>1538.399151124</v>
      </c>
      <c r="K198">
        <v>1546.6911273541</v>
      </c>
      <c r="L198">
        <v>1554.7845879129</v>
      </c>
      <c r="M198">
        <v>1561.9103177729</v>
      </c>
    </row>
    <row r="199" spans="1:13">
      <c r="A199" t="s">
        <v>2480</v>
      </c>
      <c r="B199">
        <v>1538.6312155352</v>
      </c>
      <c r="C199">
        <v>1546.3217940987</v>
      </c>
      <c r="D199">
        <v>1554.7639370013</v>
      </c>
      <c r="E199">
        <v>1561.9315547613</v>
      </c>
      <c r="F199">
        <v>1538.39664785</v>
      </c>
      <c r="G199">
        <v>1546.5788304376</v>
      </c>
      <c r="H199">
        <v>1555.0397224785</v>
      </c>
      <c r="I199">
        <v>1561.9615273314</v>
      </c>
      <c r="J199">
        <v>1538.4031959051</v>
      </c>
      <c r="K199">
        <v>1546.6905432842</v>
      </c>
      <c r="L199">
        <v>1554.7828192414</v>
      </c>
      <c r="M199">
        <v>1561.9093244253</v>
      </c>
    </row>
    <row r="200" spans="1:13">
      <c r="A200" t="s">
        <v>2481</v>
      </c>
      <c r="B200">
        <v>1538.6337195726</v>
      </c>
      <c r="C200">
        <v>1546.323157547</v>
      </c>
      <c r="D200">
        <v>1554.7627585587</v>
      </c>
      <c r="E200">
        <v>1561.9299676907</v>
      </c>
      <c r="F200">
        <v>1538.3935667638</v>
      </c>
      <c r="G200">
        <v>1546.5807764236</v>
      </c>
      <c r="H200">
        <v>1555.0391320863</v>
      </c>
      <c r="I200">
        <v>1561.953389921</v>
      </c>
      <c r="J200">
        <v>1538.3999228117</v>
      </c>
      <c r="K200">
        <v>1546.6905432842</v>
      </c>
      <c r="L200">
        <v>1554.783015333</v>
      </c>
      <c r="M200">
        <v>1561.9097221522</v>
      </c>
    </row>
    <row r="201" spans="1:13">
      <c r="A201" t="s">
        <v>2482</v>
      </c>
      <c r="B201">
        <v>1538.6317935341</v>
      </c>
      <c r="C201">
        <v>1546.322573755</v>
      </c>
      <c r="D201">
        <v>1554.7639370013</v>
      </c>
      <c r="E201">
        <v>1561.9329439358</v>
      </c>
      <c r="F201">
        <v>1538.3949162668</v>
      </c>
      <c r="G201">
        <v>1546.5788304376</v>
      </c>
      <c r="H201">
        <v>1555.0397224785</v>
      </c>
      <c r="I201">
        <v>1561.9698646755</v>
      </c>
      <c r="J201">
        <v>1538.4012704436</v>
      </c>
      <c r="K201">
        <v>1546.6928776638</v>
      </c>
      <c r="L201">
        <v>1554.7841957288</v>
      </c>
      <c r="M201">
        <v>1561.9071417811</v>
      </c>
    </row>
    <row r="202" spans="1:13">
      <c r="A202" t="s">
        <v>2483</v>
      </c>
      <c r="B202">
        <v>1538.6331415723</v>
      </c>
      <c r="C202">
        <v>1546.322573755</v>
      </c>
      <c r="D202">
        <v>1554.764725194</v>
      </c>
      <c r="E202">
        <v>1561.9301655893</v>
      </c>
      <c r="F202">
        <v>1538.3954940881</v>
      </c>
      <c r="G202">
        <v>1546.5815544389</v>
      </c>
      <c r="H202">
        <v>1555.0403128711</v>
      </c>
      <c r="I202">
        <v>1561.9555726944</v>
      </c>
      <c r="J202">
        <v>1538.4018482697</v>
      </c>
      <c r="K202">
        <v>1546.6915154659</v>
      </c>
      <c r="L202">
        <v>1554.7824251357</v>
      </c>
      <c r="M202">
        <v>1561.9087288053</v>
      </c>
    </row>
    <row r="203" spans="1:13">
      <c r="A203" t="s">
        <v>2484</v>
      </c>
      <c r="B203">
        <v>1538.6337195726</v>
      </c>
      <c r="C203">
        <v>1546.3219899635</v>
      </c>
      <c r="D203">
        <v>1554.7639370013</v>
      </c>
      <c r="E203">
        <v>1561.9265937212</v>
      </c>
      <c r="F203">
        <v>1538.394722405</v>
      </c>
      <c r="G203">
        <v>1546.5801924371</v>
      </c>
      <c r="H203">
        <v>1555.0405109508</v>
      </c>
      <c r="I203">
        <v>1561.9508094055</v>
      </c>
      <c r="J203">
        <v>1538.4018482697</v>
      </c>
      <c r="K203">
        <v>1546.6922935926</v>
      </c>
      <c r="L203">
        <v>1554.7836055307</v>
      </c>
      <c r="M203">
        <v>1561.9057526525</v>
      </c>
    </row>
    <row r="204" spans="1:13">
      <c r="A204" t="s">
        <v>2485</v>
      </c>
      <c r="B204">
        <v>1538.6329495332</v>
      </c>
      <c r="C204">
        <v>1546.322573755</v>
      </c>
      <c r="D204">
        <v>1554.7627585587</v>
      </c>
      <c r="E204">
        <v>1561.9335395742</v>
      </c>
      <c r="F204">
        <v>1538.3926049856</v>
      </c>
      <c r="G204">
        <v>1546.5815544389</v>
      </c>
      <c r="H204">
        <v>1555.0403128711</v>
      </c>
      <c r="I204">
        <v>1561.9692690094</v>
      </c>
      <c r="J204">
        <v>1538.3989591433</v>
      </c>
      <c r="K204">
        <v>1546.6922935926</v>
      </c>
      <c r="L204">
        <v>1554.7838016225</v>
      </c>
      <c r="M204">
        <v>1561.9093244253</v>
      </c>
    </row>
    <row r="205" spans="1:13">
      <c r="A205" t="s">
        <v>2486</v>
      </c>
      <c r="B205">
        <v>1538.634105534</v>
      </c>
      <c r="C205">
        <v>1546.3210163447</v>
      </c>
      <c r="D205">
        <v>1554.763348741</v>
      </c>
      <c r="E205">
        <v>1561.9303634879</v>
      </c>
      <c r="F205">
        <v>1538.3943384458</v>
      </c>
      <c r="G205">
        <v>1546.5798024789</v>
      </c>
      <c r="H205">
        <v>1555.0418878946</v>
      </c>
      <c r="I205">
        <v>1561.9656969625</v>
      </c>
      <c r="J205">
        <v>1538.4014624249</v>
      </c>
      <c r="K205">
        <v>1546.6915154659</v>
      </c>
      <c r="L205">
        <v>1554.7828192414</v>
      </c>
      <c r="M205">
        <v>1561.9128981545</v>
      </c>
    </row>
    <row r="206" spans="1:13">
      <c r="A206" t="s">
        <v>2487</v>
      </c>
      <c r="B206">
        <v>1538.6331415723</v>
      </c>
      <c r="C206">
        <v>1546.3223778901</v>
      </c>
      <c r="D206">
        <v>1554.7613801867</v>
      </c>
      <c r="E206">
        <v>1561.9420745212</v>
      </c>
      <c r="F206">
        <v>1538.3954940881</v>
      </c>
      <c r="G206">
        <v>1546.5819424957</v>
      </c>
      <c r="H206">
        <v>1555.039920558</v>
      </c>
      <c r="I206">
        <v>1561.9718495858</v>
      </c>
      <c r="J206">
        <v>1538.4012704436</v>
      </c>
      <c r="K206">
        <v>1546.693267679</v>
      </c>
      <c r="L206">
        <v>1554.7822290443</v>
      </c>
      <c r="M206">
        <v>1561.9121026976</v>
      </c>
    </row>
    <row r="207" spans="1:13">
      <c r="A207" t="s">
        <v>2488</v>
      </c>
      <c r="B207">
        <v>1538.6333336114</v>
      </c>
      <c r="C207">
        <v>1546.322573755</v>
      </c>
      <c r="D207">
        <v>1554.7605939199</v>
      </c>
      <c r="E207">
        <v>1561.9319524995</v>
      </c>
      <c r="F207">
        <v>1538.3933747845</v>
      </c>
      <c r="G207">
        <v>1546.5809704518</v>
      </c>
      <c r="H207">
        <v>1555.0430667604</v>
      </c>
      <c r="I207">
        <v>1561.9670861977</v>
      </c>
      <c r="J207">
        <v>1538.4004987546</v>
      </c>
      <c r="K207">
        <v>1546.6915154659</v>
      </c>
      <c r="L207">
        <v>1554.7814427563</v>
      </c>
      <c r="M207">
        <v>1561.909126532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1538.6433536032</v>
      </c>
      <c r="C2">
        <v>1546.3241330701</v>
      </c>
      <c r="D2">
        <v>1554.7613840316</v>
      </c>
      <c r="E2">
        <v>1561.9367195538</v>
      </c>
      <c r="F2">
        <v>1538.3929945903</v>
      </c>
      <c r="G2">
        <v>1546.5823362594</v>
      </c>
      <c r="H2">
        <v>1555.0422840548</v>
      </c>
      <c r="I2">
        <v>1561.9660966584</v>
      </c>
      <c r="J2">
        <v>1538.4006963822</v>
      </c>
      <c r="K2">
        <v>1546.6897670618</v>
      </c>
      <c r="L2">
        <v>1554.7824289807</v>
      </c>
      <c r="M2">
        <v>1561.9101218195</v>
      </c>
    </row>
    <row r="3" spans="1:13">
      <c r="A3" t="s">
        <v>2490</v>
      </c>
      <c r="B3">
        <v>1538.6421975885</v>
      </c>
      <c r="C3">
        <v>1546.323743241</v>
      </c>
      <c r="D3">
        <v>1554.7643349424</v>
      </c>
      <c r="E3">
        <v>1561.9410869538</v>
      </c>
      <c r="F3">
        <v>1538.3929945903</v>
      </c>
      <c r="G3">
        <v>1546.5829202476</v>
      </c>
      <c r="H3">
        <v>1555.0403167173</v>
      </c>
      <c r="I3">
        <v>1561.9539894554</v>
      </c>
      <c r="J3">
        <v>1538.4020440155</v>
      </c>
      <c r="K3">
        <v>1546.6909352008</v>
      </c>
      <c r="L3">
        <v>1554.7840034818</v>
      </c>
      <c r="M3">
        <v>1561.9117107899</v>
      </c>
    </row>
    <row r="4" spans="1:13">
      <c r="A4" t="s">
        <v>2491</v>
      </c>
      <c r="B4">
        <v>1538.6408495344</v>
      </c>
      <c r="C4">
        <v>1546.3251066928</v>
      </c>
      <c r="D4">
        <v>1554.7623683081</v>
      </c>
      <c r="E4">
        <v>1561.934536833</v>
      </c>
      <c r="F4">
        <v>1538.3908752936</v>
      </c>
      <c r="G4">
        <v>1546.5811682845</v>
      </c>
      <c r="H4">
        <v>1555.0403167173</v>
      </c>
      <c r="I4">
        <v>1561.9645095176</v>
      </c>
      <c r="J4">
        <v>1538.3985770642</v>
      </c>
      <c r="K4">
        <v>1546.6899630198</v>
      </c>
      <c r="L4">
        <v>1554.7828230863</v>
      </c>
      <c r="M4">
        <v>1561.9111151681</v>
      </c>
    </row>
    <row r="5" spans="1:13">
      <c r="A5" t="s">
        <v>2492</v>
      </c>
      <c r="B5">
        <v>1538.6412354994</v>
      </c>
      <c r="C5">
        <v>1546.3251066928</v>
      </c>
      <c r="D5">
        <v>1554.7611879454</v>
      </c>
      <c r="E5">
        <v>1561.9252084383</v>
      </c>
      <c r="F5">
        <v>1538.3929945903</v>
      </c>
      <c r="G5">
        <v>1546.5831142763</v>
      </c>
      <c r="H5">
        <v>1555.0411032671</v>
      </c>
      <c r="I5">
        <v>1561.9506153822</v>
      </c>
      <c r="J5">
        <v>1538.400502519</v>
      </c>
      <c r="K5">
        <v>1546.6915192709</v>
      </c>
      <c r="L5">
        <v>1554.7808564052</v>
      </c>
      <c r="M5">
        <v>1561.9063521504</v>
      </c>
    </row>
    <row r="6" spans="1:13">
      <c r="A6" t="s">
        <v>2493</v>
      </c>
      <c r="B6">
        <v>1538.6412354994</v>
      </c>
      <c r="C6">
        <v>1546.3231613502</v>
      </c>
      <c r="D6">
        <v>1554.7637447593</v>
      </c>
      <c r="E6">
        <v>1561.9379108368</v>
      </c>
      <c r="F6">
        <v>1538.3924167708</v>
      </c>
      <c r="G6">
        <v>1546.5819463002</v>
      </c>
      <c r="H6">
        <v>1555.0403167173</v>
      </c>
      <c r="I6">
        <v>1561.9660966584</v>
      </c>
      <c r="J6">
        <v>1538.4006963822</v>
      </c>
      <c r="K6">
        <v>1546.6899630198</v>
      </c>
      <c r="L6">
        <v>1554.7845917578</v>
      </c>
      <c r="M6">
        <v>1561.9105195468</v>
      </c>
    </row>
    <row r="7" spans="1:13">
      <c r="A7" t="s">
        <v>2494</v>
      </c>
      <c r="B7">
        <v>1538.6404654524</v>
      </c>
      <c r="C7">
        <v>1546.323743241</v>
      </c>
      <c r="D7">
        <v>1554.7607957732</v>
      </c>
      <c r="E7">
        <v>1561.9309630047</v>
      </c>
      <c r="F7">
        <v>1538.3947261693</v>
      </c>
      <c r="G7">
        <v>1546.5835042361</v>
      </c>
      <c r="H7">
        <v>1555.0399244042</v>
      </c>
      <c r="I7">
        <v>1561.9666923221</v>
      </c>
      <c r="J7">
        <v>1538.4030058055</v>
      </c>
      <c r="K7">
        <v>1546.6909352008</v>
      </c>
      <c r="L7">
        <v>1554.7836093756</v>
      </c>
      <c r="M7">
        <v>1561.9115109558</v>
      </c>
    </row>
    <row r="8" spans="1:13">
      <c r="A8" t="s">
        <v>2495</v>
      </c>
      <c r="B8">
        <v>1538.6414275405</v>
      </c>
      <c r="C8">
        <v>1546.3251066928</v>
      </c>
      <c r="D8">
        <v>1554.7649251259</v>
      </c>
      <c r="E8">
        <v>1561.9472393833</v>
      </c>
      <c r="F8">
        <v>1538.3924167708</v>
      </c>
      <c r="G8">
        <v>1546.5827262189</v>
      </c>
      <c r="H8">
        <v>1555.0436610018</v>
      </c>
      <c r="I8">
        <v>1561.9641117627</v>
      </c>
      <c r="J8">
        <v>1538.3993487513</v>
      </c>
      <c r="K8">
        <v>1546.6905470892</v>
      </c>
      <c r="L8">
        <v>1554.7832152696</v>
      </c>
      <c r="M8">
        <v>1561.9138934469</v>
      </c>
    </row>
    <row r="9" spans="1:13">
      <c r="A9" t="s">
        <v>2496</v>
      </c>
      <c r="B9">
        <v>1538.6420055471</v>
      </c>
      <c r="C9">
        <v>1546.323743241</v>
      </c>
      <c r="D9">
        <v>1554.7631545767</v>
      </c>
      <c r="E9">
        <v>1561.9208411271</v>
      </c>
      <c r="F9">
        <v>1538.392800729</v>
      </c>
      <c r="G9">
        <v>1546.5819463002</v>
      </c>
      <c r="H9">
        <v>1555.040514797</v>
      </c>
      <c r="I9">
        <v>1561.9553786698</v>
      </c>
      <c r="J9">
        <v>1538.4018520341</v>
      </c>
      <c r="K9">
        <v>1546.6872367342</v>
      </c>
      <c r="L9">
        <v>1554.7826250722</v>
      </c>
      <c r="M9">
        <v>1561.9085347924</v>
      </c>
    </row>
    <row r="10" spans="1:13">
      <c r="A10" t="s">
        <v>2497</v>
      </c>
      <c r="B10">
        <v>1538.6414275405</v>
      </c>
      <c r="C10">
        <v>1546.3229654851</v>
      </c>
      <c r="D10">
        <v>1554.7611879454</v>
      </c>
      <c r="E10">
        <v>1561.9452545355</v>
      </c>
      <c r="F10">
        <v>1538.3924167708</v>
      </c>
      <c r="G10">
        <v>1546.5817522717</v>
      </c>
      <c r="H10">
        <v>1555.0422840548</v>
      </c>
      <c r="I10">
        <v>1561.9627225328</v>
      </c>
      <c r="J10">
        <v>1538.4012742079</v>
      </c>
      <c r="K10">
        <v>1546.6895730063</v>
      </c>
      <c r="L10">
        <v>1554.7808564052</v>
      </c>
      <c r="M10">
        <v>1561.9119086839</v>
      </c>
    </row>
    <row r="11" spans="1:13">
      <c r="A11" t="s">
        <v>2498</v>
      </c>
      <c r="B11">
        <v>1538.6420055471</v>
      </c>
      <c r="C11">
        <v>1546.3239391063</v>
      </c>
      <c r="D11">
        <v>1554.7607957732</v>
      </c>
      <c r="E11">
        <v>1561.9414846969</v>
      </c>
      <c r="F11">
        <v>1538.3935705281</v>
      </c>
      <c r="G11">
        <v>1546.5817522717</v>
      </c>
      <c r="H11">
        <v>1555.0403167173</v>
      </c>
      <c r="I11">
        <v>1561.9631202869</v>
      </c>
      <c r="J11">
        <v>1538.4006963822</v>
      </c>
      <c r="K11">
        <v>1546.6905470892</v>
      </c>
      <c r="L11">
        <v>1554.7798721053</v>
      </c>
      <c r="M11">
        <v>1561.9109172744</v>
      </c>
    </row>
    <row r="12" spans="1:13">
      <c r="A12" t="s">
        <v>2499</v>
      </c>
      <c r="B12">
        <v>1538.639309442</v>
      </c>
      <c r="C12">
        <v>1546.3251066928</v>
      </c>
      <c r="D12">
        <v>1554.7639408462</v>
      </c>
      <c r="E12">
        <v>1561.9260019684</v>
      </c>
      <c r="F12">
        <v>1538.3924167708</v>
      </c>
      <c r="G12">
        <v>1546.5833102073</v>
      </c>
      <c r="H12">
        <v>1555.0391359325</v>
      </c>
      <c r="I12">
        <v>1561.9533938014</v>
      </c>
      <c r="J12">
        <v>1538.4001185569</v>
      </c>
      <c r="K12">
        <v>1546.693271484</v>
      </c>
      <c r="L12">
        <v>1554.7836093756</v>
      </c>
      <c r="M12">
        <v>1561.9077412801</v>
      </c>
    </row>
    <row r="13" spans="1:13">
      <c r="A13" t="s">
        <v>2500</v>
      </c>
      <c r="B13">
        <v>1538.6408495344</v>
      </c>
      <c r="C13">
        <v>1546.3247168633</v>
      </c>
      <c r="D13">
        <v>1554.7623683081</v>
      </c>
      <c r="E13">
        <v>1561.9387043798</v>
      </c>
      <c r="F13">
        <v>1538.392800729</v>
      </c>
      <c r="G13">
        <v>1546.5829202476</v>
      </c>
      <c r="H13">
        <v>1555.0399244042</v>
      </c>
      <c r="I13">
        <v>1561.963516101</v>
      </c>
      <c r="J13">
        <v>1538.4010803445</v>
      </c>
      <c r="K13">
        <v>1546.690741145</v>
      </c>
      <c r="L13">
        <v>1554.7804623006</v>
      </c>
      <c r="M13">
        <v>1561.9140913414</v>
      </c>
    </row>
    <row r="14" spans="1:13">
      <c r="A14" t="s">
        <v>2501</v>
      </c>
      <c r="B14">
        <v>1538.6396935234</v>
      </c>
      <c r="C14">
        <v>1546.3245228994</v>
      </c>
      <c r="D14">
        <v>1554.7649251259</v>
      </c>
      <c r="E14">
        <v>1561.9331476557</v>
      </c>
      <c r="F14">
        <v>1538.3935705281</v>
      </c>
      <c r="G14">
        <v>1546.580780228</v>
      </c>
      <c r="H14">
        <v>1555.0391359325</v>
      </c>
      <c r="I14">
        <v>1561.9617310588</v>
      </c>
      <c r="J14">
        <v>1538.4024279785</v>
      </c>
      <c r="K14">
        <v>1546.690351131</v>
      </c>
      <c r="L14">
        <v>1554.7826250722</v>
      </c>
      <c r="M14">
        <v>1561.9117107899</v>
      </c>
    </row>
    <row r="15" spans="1:13">
      <c r="A15" t="s">
        <v>2502</v>
      </c>
      <c r="B15">
        <v>1538.6404654524</v>
      </c>
      <c r="C15">
        <v>1546.3254946209</v>
      </c>
      <c r="D15">
        <v>1554.7641388555</v>
      </c>
      <c r="E15">
        <v>1561.9414846969</v>
      </c>
      <c r="F15">
        <v>1538.3931865695</v>
      </c>
      <c r="G15">
        <v>1546.5803902696</v>
      </c>
      <c r="H15">
        <v>1555.0399244042</v>
      </c>
      <c r="I15">
        <v>1561.9682814076</v>
      </c>
      <c r="J15">
        <v>1538.4014661892</v>
      </c>
      <c r="K15">
        <v>1546.6905470892</v>
      </c>
      <c r="L15">
        <v>1554.7849858645</v>
      </c>
      <c r="M15">
        <v>1561.913497658</v>
      </c>
    </row>
    <row r="16" spans="1:13">
      <c r="A16" t="s">
        <v>2503</v>
      </c>
      <c r="B16">
        <v>1538.6406574934</v>
      </c>
      <c r="C16">
        <v>1546.3243270339</v>
      </c>
      <c r="D16">
        <v>1554.7623683081</v>
      </c>
      <c r="E16">
        <v>1561.9287803001</v>
      </c>
      <c r="F16">
        <v>1538.3924167708</v>
      </c>
      <c r="G16">
        <v>1546.580780228</v>
      </c>
      <c r="H16">
        <v>1555.0397263247</v>
      </c>
      <c r="I16">
        <v>1561.9549809197</v>
      </c>
      <c r="J16">
        <v>1538.4006963822</v>
      </c>
      <c r="K16">
        <v>1546.6899630198</v>
      </c>
      <c r="L16">
        <v>1554.7826250722</v>
      </c>
      <c r="M16">
        <v>1561.9119086839</v>
      </c>
    </row>
    <row r="17" spans="1:13">
      <c r="A17" t="s">
        <v>2504</v>
      </c>
      <c r="B17">
        <v>1538.6410434582</v>
      </c>
      <c r="C17">
        <v>1546.3270520403</v>
      </c>
      <c r="D17">
        <v>1554.7643349424</v>
      </c>
      <c r="E17">
        <v>1561.9230238096</v>
      </c>
      <c r="F17">
        <v>1538.3910672723</v>
      </c>
      <c r="G17">
        <v>1546.5827262189</v>
      </c>
      <c r="H17">
        <v>1555.040514797</v>
      </c>
      <c r="I17">
        <v>1561.9498198869</v>
      </c>
      <c r="J17">
        <v>1538.4001185569</v>
      </c>
      <c r="K17">
        <v>1546.6886008271</v>
      </c>
      <c r="L17">
        <v>1554.7840034818</v>
      </c>
      <c r="M17">
        <v>1561.9101218195</v>
      </c>
    </row>
    <row r="18" spans="1:13">
      <c r="A18" t="s">
        <v>2505</v>
      </c>
      <c r="B18">
        <v>1538.6406574934</v>
      </c>
      <c r="C18">
        <v>1546.3233553138</v>
      </c>
      <c r="D18">
        <v>1554.7643349424</v>
      </c>
      <c r="E18">
        <v>1561.9210390234</v>
      </c>
      <c r="F18">
        <v>1538.3935705281</v>
      </c>
      <c r="G18">
        <v>1546.5813623128</v>
      </c>
      <c r="H18">
        <v>1555.041301347</v>
      </c>
      <c r="I18">
        <v>1561.963516101</v>
      </c>
      <c r="J18">
        <v>1538.4018520341</v>
      </c>
      <c r="K18">
        <v>1546.6889889376</v>
      </c>
      <c r="L18">
        <v>1554.7840034818</v>
      </c>
      <c r="M18">
        <v>1561.9087326856</v>
      </c>
    </row>
    <row r="19" spans="1:13">
      <c r="A19" t="s">
        <v>2506</v>
      </c>
      <c r="B19">
        <v>1538.6425835541</v>
      </c>
      <c r="C19">
        <v>1546.3247168633</v>
      </c>
      <c r="D19">
        <v>1554.7611879454</v>
      </c>
      <c r="E19">
        <v>1561.950813286</v>
      </c>
      <c r="F19">
        <v>1538.3929945903</v>
      </c>
      <c r="G19">
        <v>1546.5838922939</v>
      </c>
      <c r="H19">
        <v>1555.0411032671</v>
      </c>
      <c r="I19">
        <v>1561.9690749815</v>
      </c>
      <c r="J19">
        <v>1538.4012742079</v>
      </c>
      <c r="K19">
        <v>1546.690351131</v>
      </c>
      <c r="L19">
        <v>1554.7814466012</v>
      </c>
      <c r="M19">
        <v>1561.9162759452</v>
      </c>
    </row>
    <row r="20" spans="1:13">
      <c r="A20" t="s">
        <v>2507</v>
      </c>
      <c r="B20">
        <v>1538.6406574934</v>
      </c>
      <c r="C20">
        <v>1546.323743241</v>
      </c>
      <c r="D20">
        <v>1554.7643349424</v>
      </c>
      <c r="E20">
        <v>1561.9275890309</v>
      </c>
      <c r="F20">
        <v>1538.3929945903</v>
      </c>
      <c r="G20">
        <v>1546.580780228</v>
      </c>
      <c r="H20">
        <v>1555.0416936607</v>
      </c>
      <c r="I20">
        <v>1561.9549809197</v>
      </c>
      <c r="J20">
        <v>1538.4006963822</v>
      </c>
      <c r="K20">
        <v>1546.6911311591</v>
      </c>
      <c r="L20">
        <v>1554.7828230863</v>
      </c>
      <c r="M20">
        <v>1561.9119086839</v>
      </c>
    </row>
    <row r="21" spans="1:13">
      <c r="A21" t="s">
        <v>2508</v>
      </c>
      <c r="B21">
        <v>1538.6406574934</v>
      </c>
      <c r="C21">
        <v>1546.3251066928</v>
      </c>
      <c r="D21">
        <v>1554.7623683081</v>
      </c>
      <c r="E21">
        <v>1561.9361239129</v>
      </c>
      <c r="F21">
        <v>1538.3924167708</v>
      </c>
      <c r="G21">
        <v>1546.5827262189</v>
      </c>
      <c r="H21">
        <v>1555.0397263247</v>
      </c>
      <c r="I21">
        <v>1561.9569657921</v>
      </c>
      <c r="J21">
        <v>1538.4006963822</v>
      </c>
      <c r="K21">
        <v>1546.6911311591</v>
      </c>
      <c r="L21">
        <v>1554.7806583916</v>
      </c>
      <c r="M21">
        <v>1561.9138934469</v>
      </c>
    </row>
    <row r="22" spans="1:13">
      <c r="A22" t="s">
        <v>2509</v>
      </c>
      <c r="B22">
        <v>1538.6408495344</v>
      </c>
      <c r="C22">
        <v>1546.3254946209</v>
      </c>
      <c r="D22">
        <v>1554.7623683081</v>
      </c>
      <c r="E22">
        <v>1561.9436674371</v>
      </c>
      <c r="F22">
        <v>1538.3937643896</v>
      </c>
      <c r="G22">
        <v>1546.5805842977</v>
      </c>
      <c r="H22">
        <v>1555.0403167173</v>
      </c>
      <c r="I22">
        <v>1561.9611353988</v>
      </c>
      <c r="J22">
        <v>1538.4006963822</v>
      </c>
      <c r="K22">
        <v>1546.6882108142</v>
      </c>
      <c r="L22">
        <v>1554.7820367977</v>
      </c>
      <c r="M22">
        <v>1561.9150846951</v>
      </c>
    </row>
    <row r="23" spans="1:13">
      <c r="A23" t="s">
        <v>2510</v>
      </c>
      <c r="B23">
        <v>1538.6412354994</v>
      </c>
      <c r="C23">
        <v>1546.3227715217</v>
      </c>
      <c r="D23">
        <v>1554.7631545767</v>
      </c>
      <c r="E23">
        <v>1561.9291780369</v>
      </c>
      <c r="F23">
        <v>1538.3935705281</v>
      </c>
      <c r="G23">
        <v>1546.582530288</v>
      </c>
      <c r="H23">
        <v>1555.040514797</v>
      </c>
      <c r="I23">
        <v>1561.9474392265</v>
      </c>
      <c r="J23">
        <v>1538.4024279785</v>
      </c>
      <c r="K23">
        <v>1546.6922973976</v>
      </c>
      <c r="L23">
        <v>1554.7834132838</v>
      </c>
      <c r="M23">
        <v>1561.9077412801</v>
      </c>
    </row>
    <row r="24" spans="1:13">
      <c r="A24" t="s">
        <v>2511</v>
      </c>
      <c r="B24">
        <v>1538.6406574934</v>
      </c>
      <c r="C24">
        <v>1546.3247168633</v>
      </c>
      <c r="D24">
        <v>1554.7637447593</v>
      </c>
      <c r="E24">
        <v>1561.950813286</v>
      </c>
      <c r="F24">
        <v>1538.3916450908</v>
      </c>
      <c r="G24">
        <v>1546.5831142763</v>
      </c>
      <c r="H24">
        <v>1555.0430706066</v>
      </c>
      <c r="I24">
        <v>1561.9591505158</v>
      </c>
      <c r="J24">
        <v>1538.398770927</v>
      </c>
      <c r="K24">
        <v>1546.6905470892</v>
      </c>
      <c r="L24">
        <v>1554.7834132838</v>
      </c>
      <c r="M24">
        <v>1561.9117107899</v>
      </c>
    </row>
    <row r="25" spans="1:13">
      <c r="A25" t="s">
        <v>2512</v>
      </c>
      <c r="B25">
        <v>1538.6410434582</v>
      </c>
      <c r="C25">
        <v>1546.3268561742</v>
      </c>
      <c r="D25">
        <v>1554.7647290388</v>
      </c>
      <c r="E25">
        <v>1561.9398956659</v>
      </c>
      <c r="F25">
        <v>1538.3937643896</v>
      </c>
      <c r="G25">
        <v>1546.5819463002</v>
      </c>
      <c r="H25">
        <v>1555.0416936607</v>
      </c>
      <c r="I25">
        <v>1561.9641117627</v>
      </c>
      <c r="J25">
        <v>1538.4014661892</v>
      </c>
      <c r="K25">
        <v>1546.6901570754</v>
      </c>
      <c r="L25">
        <v>1554.7841995738</v>
      </c>
      <c r="M25">
        <v>1561.9119086839</v>
      </c>
    </row>
    <row r="26" spans="1:13">
      <c r="A26" t="s">
        <v>2513</v>
      </c>
      <c r="B26">
        <v>1538.6410434582</v>
      </c>
      <c r="C26">
        <v>1546.3229654851</v>
      </c>
      <c r="D26">
        <v>1554.7631545767</v>
      </c>
      <c r="E26">
        <v>1561.932154279</v>
      </c>
      <c r="F26">
        <v>1538.3924167708</v>
      </c>
      <c r="G26">
        <v>1546.5805842977</v>
      </c>
      <c r="H26">
        <v>1555.0411032671</v>
      </c>
      <c r="I26">
        <v>1561.9504155382</v>
      </c>
      <c r="J26">
        <v>1538.4006963822</v>
      </c>
      <c r="K26">
        <v>1546.690741145</v>
      </c>
      <c r="L26">
        <v>1554.7822328892</v>
      </c>
      <c r="M26">
        <v>1561.9150846951</v>
      </c>
    </row>
    <row r="27" spans="1:13">
      <c r="A27" t="s">
        <v>2514</v>
      </c>
      <c r="B27">
        <v>1538.6423915126</v>
      </c>
      <c r="C27">
        <v>1546.3231613502</v>
      </c>
      <c r="D27">
        <v>1554.7633525858</v>
      </c>
      <c r="E27">
        <v>1561.9325520176</v>
      </c>
      <c r="F27">
        <v>1538.3937643896</v>
      </c>
      <c r="G27">
        <v>1546.5821422309</v>
      </c>
      <c r="H27">
        <v>1555.0416936607</v>
      </c>
      <c r="I27">
        <v>1561.9448587307</v>
      </c>
      <c r="J27">
        <v>1538.4001185569</v>
      </c>
      <c r="K27">
        <v>1546.690351131</v>
      </c>
      <c r="L27">
        <v>1554.7841995738</v>
      </c>
      <c r="M27">
        <v>1561.9111151681</v>
      </c>
    </row>
    <row r="28" spans="1:13">
      <c r="A28" t="s">
        <v>2515</v>
      </c>
      <c r="B28">
        <v>1538.6416214645</v>
      </c>
      <c r="C28">
        <v>1546.3243270339</v>
      </c>
      <c r="D28">
        <v>1554.7617781265</v>
      </c>
      <c r="E28">
        <v>1561.9337432943</v>
      </c>
      <c r="F28">
        <v>1538.3926087499</v>
      </c>
      <c r="G28">
        <v>1546.583698265</v>
      </c>
      <c r="H28">
        <v>1555.0416936607</v>
      </c>
      <c r="I28">
        <v>1561.965700843</v>
      </c>
      <c r="J28">
        <v>1538.4008883634</v>
      </c>
      <c r="K28">
        <v>1546.6915192709</v>
      </c>
      <c r="L28">
        <v>1554.7814466012</v>
      </c>
      <c r="M28">
        <v>1561.9095261989</v>
      </c>
    </row>
    <row r="29" spans="1:13">
      <c r="A29" t="s">
        <v>2516</v>
      </c>
      <c r="B29">
        <v>1538.6421975885</v>
      </c>
      <c r="C29">
        <v>1546.3225775582</v>
      </c>
      <c r="D29">
        <v>1554.7657113972</v>
      </c>
      <c r="E29">
        <v>1561.942873889</v>
      </c>
      <c r="F29">
        <v>1538.3912611331</v>
      </c>
      <c r="G29">
        <v>1546.5831142763</v>
      </c>
      <c r="H29">
        <v>1555.0411032671</v>
      </c>
      <c r="I29">
        <v>1561.9708619808</v>
      </c>
      <c r="J29">
        <v>1538.3989629077</v>
      </c>
      <c r="K29">
        <v>1546.6905470892</v>
      </c>
      <c r="L29">
        <v>1554.7840034818</v>
      </c>
      <c r="M29">
        <v>1561.9130999291</v>
      </c>
    </row>
    <row r="30" spans="1:13">
      <c r="A30" t="s">
        <v>2517</v>
      </c>
      <c r="B30">
        <v>1538.6402715287</v>
      </c>
      <c r="C30">
        <v>1546.3270520403</v>
      </c>
      <c r="D30">
        <v>1554.7596154129</v>
      </c>
      <c r="E30">
        <v>1561.9198477661</v>
      </c>
      <c r="F30">
        <v>1538.3935705281</v>
      </c>
      <c r="G30">
        <v>1546.5829202476</v>
      </c>
      <c r="H30">
        <v>1555.042482135</v>
      </c>
      <c r="I30">
        <v>1561.9504155382</v>
      </c>
      <c r="J30">
        <v>1538.4020440155</v>
      </c>
      <c r="K30">
        <v>1546.6901570754</v>
      </c>
      <c r="L30">
        <v>1554.7806583916</v>
      </c>
      <c r="M30">
        <v>1561.9055567002</v>
      </c>
    </row>
    <row r="31" spans="1:13">
      <c r="A31" t="s">
        <v>2518</v>
      </c>
      <c r="B31">
        <v>1538.6408495344</v>
      </c>
      <c r="C31">
        <v>1546.3241330701</v>
      </c>
      <c r="D31">
        <v>1554.7604016787</v>
      </c>
      <c r="E31">
        <v>1561.9361239129</v>
      </c>
      <c r="F31">
        <v>1538.3947261693</v>
      </c>
      <c r="G31">
        <v>1546.5827262189</v>
      </c>
      <c r="H31">
        <v>1555.0393340119</v>
      </c>
      <c r="I31">
        <v>1561.953591706</v>
      </c>
      <c r="J31">
        <v>1538.403777497</v>
      </c>
      <c r="K31">
        <v>1546.6895730063</v>
      </c>
      <c r="L31">
        <v>1554.7818387839</v>
      </c>
      <c r="M31">
        <v>1561.9105195468</v>
      </c>
    </row>
    <row r="32" spans="1:13">
      <c r="A32" t="s">
        <v>2519</v>
      </c>
      <c r="B32">
        <v>1538.6408495344</v>
      </c>
      <c r="C32">
        <v>1546.3256885851</v>
      </c>
      <c r="D32">
        <v>1554.7631545767</v>
      </c>
      <c r="E32">
        <v>1561.9301694696</v>
      </c>
      <c r="F32">
        <v>1538.3904913364</v>
      </c>
      <c r="G32">
        <v>1546.583698265</v>
      </c>
      <c r="H32">
        <v>1555.0422840548</v>
      </c>
      <c r="I32">
        <v>1561.9529960523</v>
      </c>
      <c r="J32">
        <v>1538.398770927</v>
      </c>
      <c r="K32">
        <v>1546.6921033415</v>
      </c>
      <c r="L32">
        <v>1554.7820367977</v>
      </c>
      <c r="M32">
        <v>1561.9087326856</v>
      </c>
    </row>
    <row r="33" spans="1:13">
      <c r="A33" t="s">
        <v>2520</v>
      </c>
      <c r="B33">
        <v>1538.6421975885</v>
      </c>
      <c r="C33">
        <v>1546.323743241</v>
      </c>
      <c r="D33">
        <v>1554.765121213</v>
      </c>
      <c r="E33">
        <v>1561.9297736725</v>
      </c>
      <c r="F33">
        <v>1538.3910672723</v>
      </c>
      <c r="G33">
        <v>1546.5819463002</v>
      </c>
      <c r="H33">
        <v>1555.0416936607</v>
      </c>
      <c r="I33">
        <v>1561.9488284292</v>
      </c>
      <c r="J33">
        <v>1538.4006963822</v>
      </c>
      <c r="K33">
        <v>1546.6919092854</v>
      </c>
      <c r="L33">
        <v>1554.7845917578</v>
      </c>
      <c r="M33">
        <v>1561.9140913414</v>
      </c>
    </row>
    <row r="34" spans="1:13">
      <c r="A34" t="s">
        <v>2521</v>
      </c>
      <c r="B34">
        <v>1538.6408495344</v>
      </c>
      <c r="C34">
        <v>1546.3243270339</v>
      </c>
      <c r="D34">
        <v>1554.7643349424</v>
      </c>
      <c r="E34">
        <v>1561.9238173374</v>
      </c>
      <c r="F34">
        <v>1538.3908752936</v>
      </c>
      <c r="G34">
        <v>1546.5838922939</v>
      </c>
      <c r="H34">
        <v>1555.040514797</v>
      </c>
      <c r="I34">
        <v>1561.9518047462</v>
      </c>
      <c r="J34">
        <v>1538.399926576</v>
      </c>
      <c r="K34">
        <v>1546.6921033415</v>
      </c>
      <c r="L34">
        <v>1554.7832152696</v>
      </c>
      <c r="M34">
        <v>1561.9115109558</v>
      </c>
    </row>
    <row r="35" spans="1:13">
      <c r="A35" t="s">
        <v>2522</v>
      </c>
      <c r="B35">
        <v>1538.6396935234</v>
      </c>
      <c r="C35">
        <v>1546.3231613502</v>
      </c>
      <c r="D35">
        <v>1554.7647290388</v>
      </c>
      <c r="E35">
        <v>1561.9357281127</v>
      </c>
      <c r="F35">
        <v>1538.392800729</v>
      </c>
      <c r="G35">
        <v>1546.5833102073</v>
      </c>
      <c r="H35">
        <v>1555.0385455408</v>
      </c>
      <c r="I35">
        <v>1561.9565699814</v>
      </c>
      <c r="J35">
        <v>1538.400502519</v>
      </c>
      <c r="K35">
        <v>1546.6891848955</v>
      </c>
      <c r="L35">
        <v>1554.7836093756</v>
      </c>
      <c r="M35">
        <v>1561.9130999291</v>
      </c>
    </row>
    <row r="36" spans="1:13">
      <c r="A36" t="s">
        <v>2523</v>
      </c>
      <c r="B36">
        <v>1538.6418135058</v>
      </c>
      <c r="C36">
        <v>1546.3245228994</v>
      </c>
      <c r="D36">
        <v>1554.7655153099</v>
      </c>
      <c r="E36">
        <v>1561.9367195538</v>
      </c>
      <c r="F36">
        <v>1538.3929945903</v>
      </c>
      <c r="G36">
        <v>1546.5815582433</v>
      </c>
      <c r="H36">
        <v>1555.0422840548</v>
      </c>
      <c r="I36">
        <v>1561.953591706</v>
      </c>
      <c r="J36">
        <v>1538.4018520341</v>
      </c>
      <c r="K36">
        <v>1546.690351131</v>
      </c>
      <c r="L36">
        <v>1554.7838054675</v>
      </c>
      <c r="M36">
        <v>1561.9101218195</v>
      </c>
    </row>
    <row r="37" spans="1:13">
      <c r="A37" t="s">
        <v>2524</v>
      </c>
      <c r="B37">
        <v>1538.6404654524</v>
      </c>
      <c r="C37">
        <v>1546.3245228994</v>
      </c>
      <c r="D37">
        <v>1554.7663015817</v>
      </c>
      <c r="E37">
        <v>1561.9396977648</v>
      </c>
      <c r="F37">
        <v>1538.3935705281</v>
      </c>
      <c r="G37">
        <v>1546.5823362594</v>
      </c>
      <c r="H37">
        <v>1555.0393340119</v>
      </c>
      <c r="I37">
        <v>1561.9520045906</v>
      </c>
      <c r="J37">
        <v>1538.400502519</v>
      </c>
      <c r="K37">
        <v>1546.6889889376</v>
      </c>
      <c r="L37">
        <v>1554.7849858645</v>
      </c>
      <c r="M37">
        <v>1561.9144890708</v>
      </c>
    </row>
    <row r="38" spans="1:13">
      <c r="A38" t="s">
        <v>2525</v>
      </c>
      <c r="B38">
        <v>1538.6410434582</v>
      </c>
      <c r="C38">
        <v>1546.3249108272</v>
      </c>
      <c r="D38">
        <v>1554.7621722216</v>
      </c>
      <c r="E38">
        <v>1561.9450566331</v>
      </c>
      <c r="F38">
        <v>1538.3918389518</v>
      </c>
      <c r="G38">
        <v>1546.5805842977</v>
      </c>
      <c r="H38">
        <v>1555.0430706066</v>
      </c>
      <c r="I38">
        <v>1561.9607376457</v>
      </c>
      <c r="J38">
        <v>1538.4008883634</v>
      </c>
      <c r="K38">
        <v>1546.6895730063</v>
      </c>
      <c r="L38">
        <v>1554.7838054675</v>
      </c>
      <c r="M38">
        <v>1561.9129020348</v>
      </c>
    </row>
    <row r="39" spans="1:13">
      <c r="A39" t="s">
        <v>2526</v>
      </c>
      <c r="B39">
        <v>1538.6404654524</v>
      </c>
      <c r="C39">
        <v>1546.3239391063</v>
      </c>
      <c r="D39">
        <v>1554.7668917667</v>
      </c>
      <c r="E39">
        <v>1561.9406892109</v>
      </c>
      <c r="F39">
        <v>1538.392800729</v>
      </c>
      <c r="G39">
        <v>1546.5831142763</v>
      </c>
      <c r="H39">
        <v>1555.042482135</v>
      </c>
      <c r="I39">
        <v>1561.9784039001</v>
      </c>
      <c r="J39">
        <v>1538.4010803445</v>
      </c>
      <c r="K39">
        <v>1546.693271484</v>
      </c>
      <c r="L39">
        <v>1554.7851819567</v>
      </c>
      <c r="M39">
        <v>1561.9146869654</v>
      </c>
    </row>
    <row r="40" spans="1:13">
      <c r="A40" t="s">
        <v>2527</v>
      </c>
      <c r="B40">
        <v>1538.6416214645</v>
      </c>
      <c r="C40">
        <v>1546.3231613502</v>
      </c>
      <c r="D40">
        <v>1554.7623683081</v>
      </c>
      <c r="E40">
        <v>1561.9281846653</v>
      </c>
      <c r="F40">
        <v>1538.3910672723</v>
      </c>
      <c r="G40">
        <v>1546.5831142763</v>
      </c>
      <c r="H40">
        <v>1555.0397263247</v>
      </c>
      <c r="I40">
        <v>1561.9510111899</v>
      </c>
      <c r="J40">
        <v>1538.4006963822</v>
      </c>
      <c r="K40">
        <v>1546.691325215</v>
      </c>
      <c r="L40">
        <v>1554.7826250722</v>
      </c>
      <c r="M40">
        <v>1561.9087326856</v>
      </c>
    </row>
    <row r="41" spans="1:13">
      <c r="A41" t="s">
        <v>2528</v>
      </c>
      <c r="B41">
        <v>1538.6414275405</v>
      </c>
      <c r="C41">
        <v>1546.323743241</v>
      </c>
      <c r="D41">
        <v>1554.7605977647</v>
      </c>
      <c r="E41">
        <v>1561.9510111899</v>
      </c>
      <c r="F41">
        <v>1538.3897196582</v>
      </c>
      <c r="G41">
        <v>1546.5831142763</v>
      </c>
      <c r="H41">
        <v>1555.042482135</v>
      </c>
      <c r="I41">
        <v>1561.9569657921</v>
      </c>
      <c r="J41">
        <v>1538.3979992406</v>
      </c>
      <c r="K41">
        <v>1546.693271484</v>
      </c>
      <c r="L41">
        <v>1554.7808564052</v>
      </c>
      <c r="M41">
        <v>1561.9166717355</v>
      </c>
    </row>
    <row r="42" spans="1:13">
      <c r="A42" t="s">
        <v>2529</v>
      </c>
      <c r="B42">
        <v>1538.6406574934</v>
      </c>
      <c r="C42">
        <v>1546.3243270339</v>
      </c>
      <c r="D42">
        <v>1554.7627624035</v>
      </c>
      <c r="E42">
        <v>1561.9331476557</v>
      </c>
      <c r="F42">
        <v>1538.3937643896</v>
      </c>
      <c r="G42">
        <v>1546.5831142763</v>
      </c>
      <c r="H42">
        <v>1555.0403167173</v>
      </c>
      <c r="I42">
        <v>1561.9728468936</v>
      </c>
      <c r="J42">
        <v>1538.4014661892</v>
      </c>
      <c r="K42">
        <v>1546.6915192709</v>
      </c>
      <c r="L42">
        <v>1554.7838054675</v>
      </c>
      <c r="M42">
        <v>1561.9148868003</v>
      </c>
    </row>
    <row r="43" spans="1:13">
      <c r="A43" t="s">
        <v>2530</v>
      </c>
      <c r="B43">
        <v>1538.6412354994</v>
      </c>
      <c r="C43">
        <v>1546.3254946209</v>
      </c>
      <c r="D43">
        <v>1554.7645310294</v>
      </c>
      <c r="E43">
        <v>1561.9381087374</v>
      </c>
      <c r="F43">
        <v>1538.3916450908</v>
      </c>
      <c r="G43">
        <v>1546.5819463002</v>
      </c>
      <c r="H43">
        <v>1555.0409071103</v>
      </c>
      <c r="I43">
        <v>1561.9698685561</v>
      </c>
      <c r="J43">
        <v>1538.399926576</v>
      </c>
      <c r="K43">
        <v>1546.6915192709</v>
      </c>
      <c r="L43">
        <v>1554.7841995738</v>
      </c>
      <c r="M43">
        <v>1561.9127022004</v>
      </c>
    </row>
    <row r="44" spans="1:13">
      <c r="A44" t="s">
        <v>2531</v>
      </c>
      <c r="B44">
        <v>1538.6420055471</v>
      </c>
      <c r="C44">
        <v>1546.3253006569</v>
      </c>
      <c r="D44">
        <v>1554.7645310294</v>
      </c>
      <c r="E44">
        <v>1561.9462479289</v>
      </c>
      <c r="F44">
        <v>1538.3929945903</v>
      </c>
      <c r="G44">
        <v>1546.583698265</v>
      </c>
      <c r="H44">
        <v>1555.040514797</v>
      </c>
      <c r="I44">
        <v>1561.9617310588</v>
      </c>
      <c r="J44">
        <v>1538.4012742079</v>
      </c>
      <c r="K44">
        <v>1546.691325215</v>
      </c>
      <c r="L44">
        <v>1554.7834132838</v>
      </c>
      <c r="M44">
        <v>1561.9148868003</v>
      </c>
    </row>
    <row r="45" spans="1:13">
      <c r="A45" t="s">
        <v>2532</v>
      </c>
      <c r="B45">
        <v>1538.6391174013</v>
      </c>
      <c r="C45">
        <v>1546.3239391063</v>
      </c>
      <c r="D45">
        <v>1554.7596154129</v>
      </c>
      <c r="E45">
        <v>1561.9367195538</v>
      </c>
      <c r="F45">
        <v>1538.392800729</v>
      </c>
      <c r="G45">
        <v>1546.5835042361</v>
      </c>
      <c r="H45">
        <v>1555.0418917408</v>
      </c>
      <c r="I45">
        <v>1561.9621268721</v>
      </c>
      <c r="J45">
        <v>1538.4010803445</v>
      </c>
      <c r="K45">
        <v>1546.6909352008</v>
      </c>
      <c r="L45">
        <v>1554.7798721053</v>
      </c>
      <c r="M45">
        <v>1561.9127022004</v>
      </c>
    </row>
    <row r="46" spans="1:13">
      <c r="A46" t="s">
        <v>2533</v>
      </c>
      <c r="B46">
        <v>1538.6418135058</v>
      </c>
      <c r="C46">
        <v>1546.3251066928</v>
      </c>
      <c r="D46">
        <v>1554.7586311398</v>
      </c>
      <c r="E46">
        <v>1561.9325520176</v>
      </c>
      <c r="F46">
        <v>1538.3935705281</v>
      </c>
      <c r="G46">
        <v>1546.5835042361</v>
      </c>
      <c r="H46">
        <v>1555.0416936607</v>
      </c>
      <c r="I46">
        <v>1561.9573635433</v>
      </c>
      <c r="J46">
        <v>1538.4018520341</v>
      </c>
      <c r="K46">
        <v>1546.6915192709</v>
      </c>
      <c r="L46">
        <v>1554.7802662096</v>
      </c>
      <c r="M46">
        <v>1561.9130999291</v>
      </c>
    </row>
    <row r="47" spans="1:13">
      <c r="A47" t="s">
        <v>2534</v>
      </c>
      <c r="B47">
        <v>1538.6412354994</v>
      </c>
      <c r="C47">
        <v>1546.3251066928</v>
      </c>
      <c r="D47">
        <v>1554.7635486726</v>
      </c>
      <c r="E47">
        <v>1561.9303673683</v>
      </c>
      <c r="F47">
        <v>1538.3929945903</v>
      </c>
      <c r="G47">
        <v>1546.5815582433</v>
      </c>
      <c r="H47">
        <v>1555.0416936607</v>
      </c>
      <c r="I47">
        <v>1561.9549809197</v>
      </c>
      <c r="J47">
        <v>1538.4014661892</v>
      </c>
      <c r="K47">
        <v>1546.6909352008</v>
      </c>
      <c r="L47">
        <v>1554.7824289807</v>
      </c>
      <c r="M47">
        <v>1561.9127022004</v>
      </c>
    </row>
    <row r="48" spans="1:13">
      <c r="A48" t="s">
        <v>2535</v>
      </c>
      <c r="B48">
        <v>1538.6410434582</v>
      </c>
      <c r="C48">
        <v>1546.3231613502</v>
      </c>
      <c r="D48">
        <v>1554.7619742128</v>
      </c>
      <c r="E48">
        <v>1561.9442630837</v>
      </c>
      <c r="F48">
        <v>1538.3922229097</v>
      </c>
      <c r="G48">
        <v>1546.5819463002</v>
      </c>
      <c r="H48">
        <v>1555.0411032671</v>
      </c>
      <c r="I48">
        <v>1561.9662965064</v>
      </c>
      <c r="J48">
        <v>1538.400502519</v>
      </c>
      <c r="K48">
        <v>1546.6899630198</v>
      </c>
      <c r="L48">
        <v>1554.7828230863</v>
      </c>
      <c r="M48">
        <v>1561.9136955524</v>
      </c>
    </row>
    <row r="49" spans="1:13">
      <c r="A49" t="s">
        <v>2536</v>
      </c>
      <c r="B49">
        <v>1538.6431615615</v>
      </c>
      <c r="C49">
        <v>1546.3256885851</v>
      </c>
      <c r="D49">
        <v>1554.7655153099</v>
      </c>
      <c r="E49">
        <v>1561.9357281127</v>
      </c>
      <c r="F49">
        <v>1538.3929945903</v>
      </c>
      <c r="G49">
        <v>1546.5821422309</v>
      </c>
      <c r="H49">
        <v>1555.042482135</v>
      </c>
      <c r="I49">
        <v>1561.9722512252</v>
      </c>
      <c r="J49">
        <v>1538.4012742079</v>
      </c>
      <c r="K49">
        <v>1546.6911311591</v>
      </c>
      <c r="L49">
        <v>1554.7832152696</v>
      </c>
      <c r="M49">
        <v>1561.9136955524</v>
      </c>
    </row>
    <row r="50" spans="1:13">
      <c r="A50" t="s">
        <v>2537</v>
      </c>
      <c r="B50">
        <v>1538.6421975885</v>
      </c>
      <c r="C50">
        <v>1546.3245228994</v>
      </c>
      <c r="D50">
        <v>1554.765121213</v>
      </c>
      <c r="E50">
        <v>1561.9339411938</v>
      </c>
      <c r="F50">
        <v>1538.3947261693</v>
      </c>
      <c r="G50">
        <v>1546.5823362594</v>
      </c>
      <c r="H50">
        <v>1555.0418917408</v>
      </c>
      <c r="I50">
        <v>1561.9595463279</v>
      </c>
      <c r="J50">
        <v>1538.4031996694</v>
      </c>
      <c r="K50">
        <v>1546.6893789508</v>
      </c>
      <c r="L50">
        <v>1554.7841995738</v>
      </c>
      <c r="M50">
        <v>1561.9119086839</v>
      </c>
    </row>
    <row r="51" spans="1:13">
      <c r="A51" t="s">
        <v>2538</v>
      </c>
      <c r="B51">
        <v>1538.6414275405</v>
      </c>
      <c r="C51">
        <v>1546.3245228994</v>
      </c>
      <c r="D51">
        <v>1554.7627624035</v>
      </c>
      <c r="E51">
        <v>1561.9357281127</v>
      </c>
      <c r="F51">
        <v>1538.3929945903</v>
      </c>
      <c r="G51">
        <v>1546.5823362594</v>
      </c>
      <c r="H51">
        <v>1555.0438590823</v>
      </c>
      <c r="I51">
        <v>1561.9559743254</v>
      </c>
      <c r="J51">
        <v>1538.4012742079</v>
      </c>
      <c r="K51">
        <v>1546.6909352008</v>
      </c>
      <c r="L51">
        <v>1554.7830191779</v>
      </c>
      <c r="M51">
        <v>1561.9117107899</v>
      </c>
    </row>
    <row r="52" spans="1:13">
      <c r="A52" t="s">
        <v>2539</v>
      </c>
      <c r="B52">
        <v>1538.6406574934</v>
      </c>
      <c r="C52">
        <v>1546.3245228994</v>
      </c>
      <c r="D52">
        <v>1554.7629584901</v>
      </c>
      <c r="E52">
        <v>1561.922628016</v>
      </c>
      <c r="F52">
        <v>1538.3924167708</v>
      </c>
      <c r="G52">
        <v>1546.5829202476</v>
      </c>
      <c r="H52">
        <v>1555.0416936607</v>
      </c>
      <c r="I52">
        <v>1561.9563701358</v>
      </c>
      <c r="J52">
        <v>1538.4006963822</v>
      </c>
      <c r="K52">
        <v>1546.6895730063</v>
      </c>
      <c r="L52">
        <v>1554.7818387839</v>
      </c>
      <c r="M52">
        <v>1561.9109172744</v>
      </c>
    </row>
    <row r="53" spans="1:13">
      <c r="A53" t="s">
        <v>2540</v>
      </c>
      <c r="B53">
        <v>1538.6410434582</v>
      </c>
      <c r="C53">
        <v>1546.3256885851</v>
      </c>
      <c r="D53">
        <v>1554.7615820402</v>
      </c>
      <c r="E53">
        <v>1561.9371172947</v>
      </c>
      <c r="F53">
        <v>1538.3918389518</v>
      </c>
      <c r="G53">
        <v>1546.5827262189</v>
      </c>
      <c r="H53">
        <v>1555.042482135</v>
      </c>
      <c r="I53">
        <v>1561.9605397394</v>
      </c>
      <c r="J53">
        <v>1538.3989629077</v>
      </c>
      <c r="K53">
        <v>1546.6919092854</v>
      </c>
      <c r="L53">
        <v>1554.7830191779</v>
      </c>
      <c r="M53">
        <v>1561.913497658</v>
      </c>
    </row>
    <row r="54" spans="1:13">
      <c r="A54" t="s">
        <v>2541</v>
      </c>
      <c r="B54">
        <v>1538.6427755956</v>
      </c>
      <c r="C54">
        <v>1546.323743241</v>
      </c>
      <c r="D54">
        <v>1554.7621722216</v>
      </c>
      <c r="E54">
        <v>1561.9410869538</v>
      </c>
      <c r="F54">
        <v>1538.3937643896</v>
      </c>
      <c r="G54">
        <v>1546.5821422309</v>
      </c>
      <c r="H54">
        <v>1555.0418917408</v>
      </c>
      <c r="I54">
        <v>1561.9631202869</v>
      </c>
      <c r="J54">
        <v>1538.4020440155</v>
      </c>
      <c r="K54">
        <v>1546.6905470892</v>
      </c>
      <c r="L54">
        <v>1554.7818387839</v>
      </c>
      <c r="M54">
        <v>1561.9156803199</v>
      </c>
    </row>
    <row r="55" spans="1:13">
      <c r="A55" t="s">
        <v>2542</v>
      </c>
      <c r="B55">
        <v>1538.6421975885</v>
      </c>
      <c r="C55">
        <v>1546.323743241</v>
      </c>
      <c r="D55">
        <v>1554.7623683081</v>
      </c>
      <c r="E55">
        <v>1561.9377129363</v>
      </c>
      <c r="F55">
        <v>1538.3929945903</v>
      </c>
      <c r="G55">
        <v>1546.5838922939</v>
      </c>
      <c r="H55">
        <v>1555.0418917408</v>
      </c>
      <c r="I55">
        <v>1561.9565699814</v>
      </c>
      <c r="J55">
        <v>1538.4014661892</v>
      </c>
      <c r="K55">
        <v>1546.691325215</v>
      </c>
      <c r="L55">
        <v>1554.7826250722</v>
      </c>
      <c r="M55">
        <v>1561.9117107899</v>
      </c>
    </row>
    <row r="56" spans="1:13">
      <c r="A56" t="s">
        <v>2543</v>
      </c>
      <c r="B56">
        <v>1538.6414275405</v>
      </c>
      <c r="C56">
        <v>1546.3239391063</v>
      </c>
      <c r="D56">
        <v>1554.7627624035</v>
      </c>
      <c r="E56">
        <v>1561.9311628438</v>
      </c>
      <c r="F56">
        <v>1538.3904913364</v>
      </c>
      <c r="G56">
        <v>1546.5823362594</v>
      </c>
      <c r="H56">
        <v>1555.042482135</v>
      </c>
      <c r="I56">
        <v>1561.9545851099</v>
      </c>
      <c r="J56">
        <v>1538.3993487513</v>
      </c>
      <c r="K56">
        <v>1546.6919092854</v>
      </c>
      <c r="L56">
        <v>1554.7822328892</v>
      </c>
      <c r="M56">
        <v>1561.9121065779</v>
      </c>
    </row>
    <row r="57" spans="1:13">
      <c r="A57" t="s">
        <v>2544</v>
      </c>
      <c r="B57">
        <v>1538.6412354994</v>
      </c>
      <c r="C57">
        <v>1546.3243270339</v>
      </c>
      <c r="D57">
        <v>1554.7627624035</v>
      </c>
      <c r="E57">
        <v>1561.9387043798</v>
      </c>
      <c r="F57">
        <v>1538.3935705281</v>
      </c>
      <c r="G57">
        <v>1546.5817522717</v>
      </c>
      <c r="H57">
        <v>1555.042482135</v>
      </c>
      <c r="I57">
        <v>1561.9706621316</v>
      </c>
      <c r="J57">
        <v>1538.4010803445</v>
      </c>
      <c r="K57">
        <v>1546.6901570754</v>
      </c>
      <c r="L57">
        <v>1554.7816426925</v>
      </c>
      <c r="M57">
        <v>1561.913497658</v>
      </c>
    </row>
    <row r="58" spans="1:13">
      <c r="A58" t="s">
        <v>2545</v>
      </c>
      <c r="B58">
        <v>1538.6404654524</v>
      </c>
      <c r="C58">
        <v>1546.3245228994</v>
      </c>
      <c r="D58">
        <v>1554.7637447593</v>
      </c>
      <c r="E58">
        <v>1561.9311628438</v>
      </c>
      <c r="F58">
        <v>1538.3941483485</v>
      </c>
      <c r="G58">
        <v>1546.5831142763</v>
      </c>
      <c r="H58">
        <v>1555.0422840548</v>
      </c>
      <c r="I58">
        <v>1561.9545851099</v>
      </c>
      <c r="J58">
        <v>1538.4024279785</v>
      </c>
      <c r="K58">
        <v>1546.691325215</v>
      </c>
      <c r="L58">
        <v>1554.7834132838</v>
      </c>
      <c r="M58">
        <v>1561.9097260325</v>
      </c>
    </row>
    <row r="59" spans="1:13">
      <c r="A59" t="s">
        <v>2546</v>
      </c>
      <c r="B59">
        <v>1538.6406574934</v>
      </c>
      <c r="C59">
        <v>1546.3241330701</v>
      </c>
      <c r="D59">
        <v>1554.7639408462</v>
      </c>
      <c r="E59">
        <v>1561.942674047</v>
      </c>
      <c r="F59">
        <v>1538.3924167708</v>
      </c>
      <c r="G59">
        <v>1546.5831142763</v>
      </c>
      <c r="H59">
        <v>1555.040514797</v>
      </c>
      <c r="I59">
        <v>1561.9666923221</v>
      </c>
      <c r="J59">
        <v>1538.4006963822</v>
      </c>
      <c r="K59">
        <v>1546.6917152294</v>
      </c>
      <c r="L59">
        <v>1554.7841995738</v>
      </c>
      <c r="M59">
        <v>1561.9152825899</v>
      </c>
    </row>
    <row r="60" spans="1:13">
      <c r="A60" t="s">
        <v>2547</v>
      </c>
      <c r="B60">
        <v>1538.6400794878</v>
      </c>
      <c r="C60">
        <v>1546.3243270339</v>
      </c>
      <c r="D60">
        <v>1554.7649251259</v>
      </c>
      <c r="E60">
        <v>1561.9291780369</v>
      </c>
      <c r="F60">
        <v>1538.3935705281</v>
      </c>
      <c r="G60">
        <v>1546.5819463002</v>
      </c>
      <c r="H60">
        <v>1555.0397263247</v>
      </c>
      <c r="I60">
        <v>1561.9553786698</v>
      </c>
      <c r="J60">
        <v>1538.4012742079</v>
      </c>
      <c r="K60">
        <v>1546.6899630198</v>
      </c>
      <c r="L60">
        <v>1554.7832152696</v>
      </c>
      <c r="M60">
        <v>1561.9117107899</v>
      </c>
    </row>
    <row r="61" spans="1:13">
      <c r="A61" t="s">
        <v>2548</v>
      </c>
      <c r="B61">
        <v>1538.6420055471</v>
      </c>
      <c r="C61">
        <v>1546.3251066928</v>
      </c>
      <c r="D61">
        <v>1554.7625643946</v>
      </c>
      <c r="E61">
        <v>1561.922628016</v>
      </c>
      <c r="F61">
        <v>1538.3935705281</v>
      </c>
      <c r="G61">
        <v>1546.5815582433</v>
      </c>
      <c r="H61">
        <v>1555.040514797</v>
      </c>
      <c r="I61">
        <v>1561.9557764202</v>
      </c>
      <c r="J61">
        <v>1538.4018520341</v>
      </c>
      <c r="K61">
        <v>1546.6895730063</v>
      </c>
      <c r="L61">
        <v>1554.7814466012</v>
      </c>
      <c r="M61">
        <v>1561.9109172744</v>
      </c>
    </row>
    <row r="62" spans="1:13">
      <c r="A62" t="s">
        <v>2549</v>
      </c>
      <c r="B62">
        <v>1538.6402715287</v>
      </c>
      <c r="C62">
        <v>1546.3245228994</v>
      </c>
      <c r="D62">
        <v>1554.7645310294</v>
      </c>
      <c r="E62">
        <v>1561.934536833</v>
      </c>
      <c r="F62">
        <v>1538.3943422101</v>
      </c>
      <c r="G62">
        <v>1546.5815582433</v>
      </c>
      <c r="H62">
        <v>1555.0422840548</v>
      </c>
      <c r="I62">
        <v>1561.9670900782</v>
      </c>
      <c r="J62">
        <v>1538.4020440155</v>
      </c>
      <c r="K62">
        <v>1546.6889889376</v>
      </c>
      <c r="L62">
        <v>1554.7836093756</v>
      </c>
      <c r="M62">
        <v>1561.9136955524</v>
      </c>
    </row>
    <row r="63" spans="1:13">
      <c r="A63" t="s">
        <v>2550</v>
      </c>
      <c r="B63">
        <v>1538.638923478</v>
      </c>
      <c r="C63">
        <v>1546.3243270339</v>
      </c>
      <c r="D63">
        <v>1554.7633525858</v>
      </c>
      <c r="E63">
        <v>1561.9389042208</v>
      </c>
      <c r="F63">
        <v>1538.3916450908</v>
      </c>
      <c r="G63">
        <v>1546.5838922939</v>
      </c>
      <c r="H63">
        <v>1555.040514797</v>
      </c>
      <c r="I63">
        <v>1561.9617310588</v>
      </c>
      <c r="J63">
        <v>1538.4006963822</v>
      </c>
      <c r="K63">
        <v>1546.6919092854</v>
      </c>
      <c r="L63">
        <v>1554.7836093756</v>
      </c>
      <c r="M63">
        <v>1561.9121065779</v>
      </c>
    </row>
    <row r="64" spans="1:13">
      <c r="A64" t="s">
        <v>2551</v>
      </c>
      <c r="B64">
        <v>1538.6423915126</v>
      </c>
      <c r="C64">
        <v>1546.3225775582</v>
      </c>
      <c r="D64">
        <v>1554.7594174047</v>
      </c>
      <c r="E64">
        <v>1561.9240171746</v>
      </c>
      <c r="F64">
        <v>1538.3935705281</v>
      </c>
      <c r="G64">
        <v>1546.5838922939</v>
      </c>
      <c r="H64">
        <v>1555.0411032671</v>
      </c>
      <c r="I64">
        <v>1561.9402934084</v>
      </c>
      <c r="J64">
        <v>1538.400502519</v>
      </c>
      <c r="K64">
        <v>1546.6905470892</v>
      </c>
      <c r="L64">
        <v>1554.7814466012</v>
      </c>
      <c r="M64">
        <v>1561.9089325189</v>
      </c>
    </row>
    <row r="65" spans="1:13">
      <c r="A65" t="s">
        <v>2552</v>
      </c>
      <c r="B65">
        <v>1538.6402715287</v>
      </c>
      <c r="C65">
        <v>1546.3254946209</v>
      </c>
      <c r="D65">
        <v>1554.7641388555</v>
      </c>
      <c r="E65">
        <v>1561.9246128062</v>
      </c>
      <c r="F65">
        <v>1538.3924167708</v>
      </c>
      <c r="G65">
        <v>1546.5838922939</v>
      </c>
      <c r="H65">
        <v>1555.0397263247</v>
      </c>
      <c r="I65">
        <v>1561.9690749815</v>
      </c>
      <c r="J65">
        <v>1538.4020440155</v>
      </c>
      <c r="K65">
        <v>1546.6901570754</v>
      </c>
      <c r="L65">
        <v>1554.7832152696</v>
      </c>
      <c r="M65">
        <v>1561.907541447</v>
      </c>
    </row>
    <row r="66" spans="1:13">
      <c r="A66" t="s">
        <v>2553</v>
      </c>
      <c r="B66">
        <v>1538.6423915126</v>
      </c>
      <c r="C66">
        <v>1546.3231613502</v>
      </c>
      <c r="D66">
        <v>1554.7613840316</v>
      </c>
      <c r="E66">
        <v>1561.9305672072</v>
      </c>
      <c r="F66">
        <v>1538.3924167708</v>
      </c>
      <c r="G66">
        <v>1546.5821422309</v>
      </c>
      <c r="H66">
        <v>1555.0430706066</v>
      </c>
      <c r="I66">
        <v>1561.9539894554</v>
      </c>
      <c r="J66">
        <v>1538.4008883634</v>
      </c>
      <c r="K66">
        <v>1546.6884048694</v>
      </c>
      <c r="L66">
        <v>1554.7816426925</v>
      </c>
      <c r="M66">
        <v>1561.9130999291</v>
      </c>
    </row>
    <row r="67" spans="1:13">
      <c r="A67" t="s">
        <v>2554</v>
      </c>
      <c r="B67">
        <v>1538.6420055471</v>
      </c>
      <c r="C67">
        <v>1546.3239391063</v>
      </c>
      <c r="D67">
        <v>1554.7655153099</v>
      </c>
      <c r="E67">
        <v>1561.940093567</v>
      </c>
      <c r="F67">
        <v>1538.3929945903</v>
      </c>
      <c r="G67">
        <v>1546.5835042361</v>
      </c>
      <c r="H67">
        <v>1555.0397263247</v>
      </c>
      <c r="I67">
        <v>1561.9655029354</v>
      </c>
      <c r="J67">
        <v>1538.4012742079</v>
      </c>
      <c r="K67">
        <v>1546.6895730063</v>
      </c>
      <c r="L67">
        <v>1554.7845917578</v>
      </c>
      <c r="M67">
        <v>1561.9129020348</v>
      </c>
    </row>
    <row r="68" spans="1:13">
      <c r="A68" t="s">
        <v>2555</v>
      </c>
      <c r="B68">
        <v>1538.6408495344</v>
      </c>
      <c r="C68">
        <v>1546.3262723794</v>
      </c>
      <c r="D68">
        <v>1554.7647290388</v>
      </c>
      <c r="E68">
        <v>1561.9277888691</v>
      </c>
      <c r="F68">
        <v>1538.3910672723</v>
      </c>
      <c r="G68">
        <v>1546.5840882251</v>
      </c>
      <c r="H68">
        <v>1555.0414975038</v>
      </c>
      <c r="I68">
        <v>1561.9579592003</v>
      </c>
      <c r="J68">
        <v>1538.398770927</v>
      </c>
      <c r="K68">
        <v>1546.6924933563</v>
      </c>
      <c r="L68">
        <v>1554.7838054675</v>
      </c>
      <c r="M68">
        <v>1561.9107174405</v>
      </c>
    </row>
    <row r="69" spans="1:13">
      <c r="A69" t="s">
        <v>2556</v>
      </c>
      <c r="B69">
        <v>1538.6416214645</v>
      </c>
      <c r="C69">
        <v>1546.3254946209</v>
      </c>
      <c r="D69">
        <v>1554.7655153099</v>
      </c>
      <c r="E69">
        <v>1561.932154279</v>
      </c>
      <c r="F69">
        <v>1538.3910672723</v>
      </c>
      <c r="G69">
        <v>1546.582530288</v>
      </c>
      <c r="H69">
        <v>1555.0422840548</v>
      </c>
      <c r="I69">
        <v>1561.9655029354</v>
      </c>
      <c r="J69">
        <v>1538.3981931032</v>
      </c>
      <c r="K69">
        <v>1546.690741145</v>
      </c>
      <c r="L69">
        <v>1554.785772156</v>
      </c>
      <c r="M69">
        <v>1561.9105195468</v>
      </c>
    </row>
    <row r="70" spans="1:13">
      <c r="A70" t="s">
        <v>2557</v>
      </c>
      <c r="B70">
        <v>1538.6406574934</v>
      </c>
      <c r="C70">
        <v>1546.3254946209</v>
      </c>
      <c r="D70">
        <v>1554.7631545767</v>
      </c>
      <c r="E70">
        <v>1561.9393000226</v>
      </c>
      <c r="F70">
        <v>1538.3929945903</v>
      </c>
      <c r="G70">
        <v>1546.5823362594</v>
      </c>
      <c r="H70">
        <v>1555.040514797</v>
      </c>
      <c r="I70">
        <v>1561.9712577987</v>
      </c>
      <c r="J70">
        <v>1538.4012742079</v>
      </c>
      <c r="K70">
        <v>1546.6917152294</v>
      </c>
      <c r="L70">
        <v>1554.7822328892</v>
      </c>
      <c r="M70">
        <v>1561.9138934469</v>
      </c>
    </row>
    <row r="71" spans="1:13">
      <c r="A71" t="s">
        <v>2558</v>
      </c>
      <c r="B71">
        <v>1538.6418135058</v>
      </c>
      <c r="C71">
        <v>1546.3239391063</v>
      </c>
      <c r="D71">
        <v>1554.7631545767</v>
      </c>
      <c r="E71">
        <v>1561.9204433945</v>
      </c>
      <c r="F71">
        <v>1538.3916450908</v>
      </c>
      <c r="G71">
        <v>1546.5821422309</v>
      </c>
      <c r="H71">
        <v>1555.040514797</v>
      </c>
      <c r="I71">
        <v>1561.9472393833</v>
      </c>
      <c r="J71">
        <v>1538.399926576</v>
      </c>
      <c r="K71">
        <v>1546.6909352008</v>
      </c>
      <c r="L71">
        <v>1554.7828230863</v>
      </c>
      <c r="M71">
        <v>1561.9093283055</v>
      </c>
    </row>
    <row r="72" spans="1:13">
      <c r="A72" t="s">
        <v>2559</v>
      </c>
      <c r="B72">
        <v>1538.6416214645</v>
      </c>
      <c r="C72">
        <v>1546.3225775582</v>
      </c>
      <c r="D72">
        <v>1554.7607957732</v>
      </c>
      <c r="E72">
        <v>1561.9361239129</v>
      </c>
      <c r="F72">
        <v>1538.3929945903</v>
      </c>
      <c r="G72">
        <v>1546.5805842977</v>
      </c>
      <c r="H72">
        <v>1555.0422840548</v>
      </c>
      <c r="I72">
        <v>1561.9575614488</v>
      </c>
      <c r="J72">
        <v>1538.4012742079</v>
      </c>
      <c r="K72">
        <v>1546.6899630198</v>
      </c>
      <c r="L72">
        <v>1554.7812485875</v>
      </c>
      <c r="M72">
        <v>1561.9109172744</v>
      </c>
    </row>
    <row r="73" spans="1:13">
      <c r="A73" t="s">
        <v>2560</v>
      </c>
      <c r="B73">
        <v>1538.6400794878</v>
      </c>
      <c r="C73">
        <v>1546.3243270339</v>
      </c>
      <c r="D73">
        <v>1554.7625643946</v>
      </c>
      <c r="E73">
        <v>1561.9236194404</v>
      </c>
      <c r="F73">
        <v>1538.3941483485</v>
      </c>
      <c r="G73">
        <v>1546.5838922939</v>
      </c>
      <c r="H73">
        <v>1555.0416936607</v>
      </c>
      <c r="I73">
        <v>1561.9510111899</v>
      </c>
      <c r="J73">
        <v>1538.4018520341</v>
      </c>
      <c r="K73">
        <v>1546.6919092854</v>
      </c>
      <c r="L73">
        <v>1554.7828230863</v>
      </c>
      <c r="M73">
        <v>1561.9101218195</v>
      </c>
    </row>
    <row r="74" spans="1:13">
      <c r="A74" t="s">
        <v>2561</v>
      </c>
      <c r="B74">
        <v>1538.6421975885</v>
      </c>
      <c r="C74">
        <v>1546.3243270339</v>
      </c>
      <c r="D74">
        <v>1554.7621722216</v>
      </c>
      <c r="E74">
        <v>1561.940093567</v>
      </c>
      <c r="F74">
        <v>1538.3910672723</v>
      </c>
      <c r="G74">
        <v>1546.5833102073</v>
      </c>
      <c r="H74">
        <v>1555.042482135</v>
      </c>
      <c r="I74">
        <v>1561.9660966584</v>
      </c>
      <c r="J74">
        <v>1538.4001185569</v>
      </c>
      <c r="K74">
        <v>1546.6911311591</v>
      </c>
      <c r="L74">
        <v>1554.7810524963</v>
      </c>
      <c r="M74">
        <v>1561.9146869654</v>
      </c>
    </row>
    <row r="75" spans="1:13">
      <c r="A75" t="s">
        <v>2562</v>
      </c>
      <c r="B75">
        <v>1538.6404654524</v>
      </c>
      <c r="C75">
        <v>1546.3239391063</v>
      </c>
      <c r="D75">
        <v>1554.765121213</v>
      </c>
      <c r="E75">
        <v>1561.9381087374</v>
      </c>
      <c r="F75">
        <v>1538.3922229097</v>
      </c>
      <c r="G75">
        <v>1546.5815582433</v>
      </c>
      <c r="H75">
        <v>1555.0418917408</v>
      </c>
      <c r="I75">
        <v>1561.9575614488</v>
      </c>
      <c r="J75">
        <v>1538.400502519</v>
      </c>
      <c r="K75">
        <v>1546.6899630198</v>
      </c>
      <c r="L75">
        <v>1554.7834132838</v>
      </c>
      <c r="M75">
        <v>1561.9089325189</v>
      </c>
    </row>
    <row r="76" spans="1:13">
      <c r="A76" t="s">
        <v>2563</v>
      </c>
      <c r="B76">
        <v>1538.6420055471</v>
      </c>
      <c r="C76">
        <v>1546.3256885851</v>
      </c>
      <c r="D76">
        <v>1554.7633525858</v>
      </c>
      <c r="E76">
        <v>1561.9327499168</v>
      </c>
      <c r="F76">
        <v>1538.3924167708</v>
      </c>
      <c r="G76">
        <v>1546.5823362594</v>
      </c>
      <c r="H76">
        <v>1555.0416936607</v>
      </c>
      <c r="I76">
        <v>1561.9641117627</v>
      </c>
      <c r="J76">
        <v>1538.4006963822</v>
      </c>
      <c r="K76">
        <v>1546.6915192709</v>
      </c>
      <c r="L76">
        <v>1554.7830191779</v>
      </c>
      <c r="M76">
        <v>1561.9132978234</v>
      </c>
    </row>
    <row r="77" spans="1:13">
      <c r="A77" t="s">
        <v>2564</v>
      </c>
      <c r="B77">
        <v>1538.6402715287</v>
      </c>
      <c r="C77">
        <v>1546.3243270339</v>
      </c>
      <c r="D77">
        <v>1554.7666956791</v>
      </c>
      <c r="E77">
        <v>1561.9478350326</v>
      </c>
      <c r="F77">
        <v>1538.3929945903</v>
      </c>
      <c r="G77">
        <v>1546.5817522717</v>
      </c>
      <c r="H77">
        <v>1555.0418917408</v>
      </c>
      <c r="I77">
        <v>1561.9706621316</v>
      </c>
      <c r="J77">
        <v>1538.4026218422</v>
      </c>
      <c r="K77">
        <v>1546.6901570754</v>
      </c>
      <c r="L77">
        <v>1554.7836093756</v>
      </c>
      <c r="M77">
        <v>1561.9158782149</v>
      </c>
    </row>
    <row r="78" spans="1:13">
      <c r="A78" t="s">
        <v>2565</v>
      </c>
      <c r="B78">
        <v>1538.6410434582</v>
      </c>
      <c r="C78">
        <v>1546.3251066928</v>
      </c>
      <c r="D78">
        <v>1554.7643349424</v>
      </c>
      <c r="E78">
        <v>1561.9379108368</v>
      </c>
      <c r="F78">
        <v>1538.3924167708</v>
      </c>
      <c r="G78">
        <v>1546.5811682845</v>
      </c>
      <c r="H78">
        <v>1555.042482135</v>
      </c>
      <c r="I78">
        <v>1561.9575614488</v>
      </c>
      <c r="J78">
        <v>1538.4020440155</v>
      </c>
      <c r="K78">
        <v>1546.6899630198</v>
      </c>
      <c r="L78">
        <v>1554.7826250722</v>
      </c>
      <c r="M78">
        <v>1561.9144890708</v>
      </c>
    </row>
    <row r="79" spans="1:13">
      <c r="A79" t="s">
        <v>2566</v>
      </c>
      <c r="B79">
        <v>1538.6410434582</v>
      </c>
      <c r="C79">
        <v>1546.3245228994</v>
      </c>
      <c r="D79">
        <v>1554.7619742128</v>
      </c>
      <c r="E79">
        <v>1561.932154279</v>
      </c>
      <c r="F79">
        <v>1538.3924167708</v>
      </c>
      <c r="G79">
        <v>1546.5840882251</v>
      </c>
      <c r="H79">
        <v>1555.0393340119</v>
      </c>
      <c r="I79">
        <v>1561.9641117627</v>
      </c>
      <c r="J79">
        <v>1538.4008883634</v>
      </c>
      <c r="K79">
        <v>1546.690351131</v>
      </c>
      <c r="L79">
        <v>1554.7828230863</v>
      </c>
      <c r="M79">
        <v>1561.909923926</v>
      </c>
    </row>
    <row r="80" spans="1:13">
      <c r="A80" t="s">
        <v>2567</v>
      </c>
      <c r="B80">
        <v>1538.6404654524</v>
      </c>
      <c r="C80">
        <v>1546.323743241</v>
      </c>
      <c r="D80">
        <v>1554.7627624035</v>
      </c>
      <c r="E80">
        <v>1561.9448587307</v>
      </c>
      <c r="F80">
        <v>1538.3922229097</v>
      </c>
      <c r="G80">
        <v>1546.5823362594</v>
      </c>
      <c r="H80">
        <v>1555.042482135</v>
      </c>
      <c r="I80">
        <v>1561.9716555572</v>
      </c>
      <c r="J80">
        <v>1538.399926576</v>
      </c>
      <c r="K80">
        <v>1546.6909352008</v>
      </c>
      <c r="L80">
        <v>1554.7824289807</v>
      </c>
      <c r="M80">
        <v>1561.9148868003</v>
      </c>
    </row>
    <row r="81" spans="1:13">
      <c r="A81" t="s">
        <v>2568</v>
      </c>
      <c r="B81">
        <v>1538.6420055471</v>
      </c>
      <c r="C81">
        <v>1546.3247168633</v>
      </c>
      <c r="D81">
        <v>1554.765121213</v>
      </c>
      <c r="E81">
        <v>1561.9514089381</v>
      </c>
      <c r="F81">
        <v>1538.3916450908</v>
      </c>
      <c r="G81">
        <v>1546.5833102073</v>
      </c>
      <c r="H81">
        <v>1555.0401205607</v>
      </c>
      <c r="I81">
        <v>1561.9722512252</v>
      </c>
      <c r="J81">
        <v>1538.4018520341</v>
      </c>
      <c r="K81">
        <v>1546.6909352008</v>
      </c>
      <c r="L81">
        <v>1554.7840034818</v>
      </c>
      <c r="M81">
        <v>1561.9117107899</v>
      </c>
    </row>
    <row r="82" spans="1:13">
      <c r="A82" t="s">
        <v>2569</v>
      </c>
      <c r="B82">
        <v>1538.6408495344</v>
      </c>
      <c r="C82">
        <v>1546.323743241</v>
      </c>
      <c r="D82">
        <v>1554.7625643946</v>
      </c>
      <c r="E82">
        <v>1561.9367195538</v>
      </c>
      <c r="F82">
        <v>1538.3910672723</v>
      </c>
      <c r="G82">
        <v>1546.5835042361</v>
      </c>
      <c r="H82">
        <v>1555.0411032671</v>
      </c>
      <c r="I82">
        <v>1561.9543852649</v>
      </c>
      <c r="J82">
        <v>1538.398770927</v>
      </c>
      <c r="K82">
        <v>1546.6922973976</v>
      </c>
      <c r="L82">
        <v>1554.7814466012</v>
      </c>
      <c r="M82">
        <v>1561.9132978234</v>
      </c>
    </row>
    <row r="83" spans="1:13">
      <c r="A83" t="s">
        <v>2570</v>
      </c>
      <c r="B83">
        <v>1538.6414275405</v>
      </c>
      <c r="C83">
        <v>1546.3243270339</v>
      </c>
      <c r="D83">
        <v>1554.7604016787</v>
      </c>
      <c r="E83">
        <v>1561.9410869538</v>
      </c>
      <c r="F83">
        <v>1538.3935705281</v>
      </c>
      <c r="G83">
        <v>1546.5833102073</v>
      </c>
      <c r="H83">
        <v>1555.0383493847</v>
      </c>
      <c r="I83">
        <v>1561.9553786698</v>
      </c>
      <c r="J83">
        <v>1538.4018520341</v>
      </c>
      <c r="K83">
        <v>1546.6911311591</v>
      </c>
      <c r="L83">
        <v>1554.7808564052</v>
      </c>
      <c r="M83">
        <v>1561.9136955524</v>
      </c>
    </row>
    <row r="84" spans="1:13">
      <c r="A84" t="s">
        <v>2571</v>
      </c>
      <c r="B84">
        <v>1538.6431615615</v>
      </c>
      <c r="C84">
        <v>1546.3254946209</v>
      </c>
      <c r="D84">
        <v>1554.7613840316</v>
      </c>
      <c r="E84">
        <v>1561.9432696928</v>
      </c>
      <c r="F84">
        <v>1538.3916450908</v>
      </c>
      <c r="G84">
        <v>1546.5838922939</v>
      </c>
      <c r="H84">
        <v>1555.0411032671</v>
      </c>
      <c r="I84">
        <v>1561.9601419866</v>
      </c>
      <c r="J84">
        <v>1538.400502519</v>
      </c>
      <c r="K84">
        <v>1546.690741145</v>
      </c>
      <c r="L84">
        <v>1554.7816426925</v>
      </c>
      <c r="M84">
        <v>1561.9152825899</v>
      </c>
    </row>
    <row r="85" spans="1:13">
      <c r="A85" t="s">
        <v>2572</v>
      </c>
      <c r="B85">
        <v>1538.6408495344</v>
      </c>
      <c r="C85">
        <v>1546.3229654851</v>
      </c>
      <c r="D85">
        <v>1554.7627624035</v>
      </c>
      <c r="E85">
        <v>1561.9287803001</v>
      </c>
      <c r="F85">
        <v>1538.3931865695</v>
      </c>
      <c r="G85">
        <v>1546.5823362594</v>
      </c>
      <c r="H85">
        <v>1555.0403167173</v>
      </c>
      <c r="I85">
        <v>1561.9561722306</v>
      </c>
      <c r="J85">
        <v>1538.4016581705</v>
      </c>
      <c r="K85">
        <v>1546.6911311591</v>
      </c>
      <c r="L85">
        <v>1554.7810524963</v>
      </c>
      <c r="M85">
        <v>1561.9077412801</v>
      </c>
    </row>
    <row r="86" spans="1:13">
      <c r="A86" t="s">
        <v>2573</v>
      </c>
      <c r="B86">
        <v>1538.6381534333</v>
      </c>
      <c r="C86">
        <v>1546.3249108272</v>
      </c>
      <c r="D86">
        <v>1554.7641388555</v>
      </c>
      <c r="E86">
        <v>1561.9363237533</v>
      </c>
      <c r="F86">
        <v>1538.3949200311</v>
      </c>
      <c r="G86">
        <v>1546.5831142763</v>
      </c>
      <c r="H86">
        <v>1555.0399244042</v>
      </c>
      <c r="I86">
        <v>1561.9553786698</v>
      </c>
      <c r="J86">
        <v>1538.4031996694</v>
      </c>
      <c r="K86">
        <v>1546.6915192709</v>
      </c>
      <c r="L86">
        <v>1554.7824289807</v>
      </c>
      <c r="M86">
        <v>1561.913497658</v>
      </c>
    </row>
    <row r="87" spans="1:13">
      <c r="A87" t="s">
        <v>2574</v>
      </c>
      <c r="B87">
        <v>1538.6418135058</v>
      </c>
      <c r="C87">
        <v>1546.3239391063</v>
      </c>
      <c r="D87">
        <v>1554.7631545767</v>
      </c>
      <c r="E87">
        <v>1561.9448587307</v>
      </c>
      <c r="F87">
        <v>1538.3929945903</v>
      </c>
      <c r="G87">
        <v>1546.5813623128</v>
      </c>
      <c r="H87">
        <v>1555.0385455408</v>
      </c>
      <c r="I87">
        <v>1561.9690749815</v>
      </c>
      <c r="J87">
        <v>1538.4006963822</v>
      </c>
      <c r="K87">
        <v>1546.6909352008</v>
      </c>
      <c r="L87">
        <v>1554.7834132838</v>
      </c>
      <c r="M87">
        <v>1561.913497658</v>
      </c>
    </row>
    <row r="88" spans="1:13">
      <c r="A88" t="s">
        <v>2575</v>
      </c>
      <c r="B88">
        <v>1538.6429695199</v>
      </c>
      <c r="C88">
        <v>1546.3245228994</v>
      </c>
      <c r="D88">
        <v>1554.7631545767</v>
      </c>
      <c r="E88">
        <v>1561.9341390934</v>
      </c>
      <c r="F88">
        <v>1538.3935705281</v>
      </c>
      <c r="G88">
        <v>1546.5829202476</v>
      </c>
      <c r="H88">
        <v>1555.040514797</v>
      </c>
      <c r="I88">
        <v>1561.9498198869</v>
      </c>
      <c r="J88">
        <v>1538.4012742079</v>
      </c>
      <c r="K88">
        <v>1546.6915192709</v>
      </c>
      <c r="L88">
        <v>1554.7820367977</v>
      </c>
      <c r="M88">
        <v>1561.9140913414</v>
      </c>
    </row>
    <row r="89" spans="1:13">
      <c r="A89" t="s">
        <v>2576</v>
      </c>
      <c r="B89">
        <v>1538.6408495344</v>
      </c>
      <c r="C89">
        <v>1546.3245228994</v>
      </c>
      <c r="D89">
        <v>1554.7643349424</v>
      </c>
      <c r="E89">
        <v>1561.9265976015</v>
      </c>
      <c r="F89">
        <v>1538.3941483485</v>
      </c>
      <c r="G89">
        <v>1546.5821422309</v>
      </c>
      <c r="H89">
        <v>1555.0430706066</v>
      </c>
      <c r="I89">
        <v>1561.9559743254</v>
      </c>
      <c r="J89">
        <v>1538.4024279785</v>
      </c>
      <c r="K89">
        <v>1546.6909352008</v>
      </c>
      <c r="L89">
        <v>1554.7832152696</v>
      </c>
      <c r="M89">
        <v>1561.9089325189</v>
      </c>
    </row>
    <row r="90" spans="1:13">
      <c r="A90" t="s">
        <v>2577</v>
      </c>
      <c r="B90">
        <v>1538.6420055471</v>
      </c>
      <c r="C90">
        <v>1546.3225775582</v>
      </c>
      <c r="D90">
        <v>1554.7649251259</v>
      </c>
      <c r="E90">
        <v>1561.9271932351</v>
      </c>
      <c r="F90">
        <v>1538.3935705281</v>
      </c>
      <c r="G90">
        <v>1546.5819463002</v>
      </c>
      <c r="H90">
        <v>1555.0397263247</v>
      </c>
      <c r="I90">
        <v>1561.9645095176</v>
      </c>
      <c r="J90">
        <v>1538.4018520341</v>
      </c>
      <c r="K90">
        <v>1546.691325215</v>
      </c>
      <c r="L90">
        <v>1554.7832152696</v>
      </c>
      <c r="M90">
        <v>1561.9077412801</v>
      </c>
    </row>
    <row r="91" spans="1:13">
      <c r="A91" t="s">
        <v>2578</v>
      </c>
      <c r="B91">
        <v>1538.6423915126</v>
      </c>
      <c r="C91">
        <v>1546.323743241</v>
      </c>
      <c r="D91">
        <v>1554.7623683081</v>
      </c>
      <c r="E91">
        <v>1561.9563701358</v>
      </c>
      <c r="F91">
        <v>1538.3922229097</v>
      </c>
      <c r="G91">
        <v>1546.5823362594</v>
      </c>
      <c r="H91">
        <v>1555.0399244042</v>
      </c>
      <c r="I91">
        <v>1561.9732427126</v>
      </c>
      <c r="J91">
        <v>1538.4010803445</v>
      </c>
      <c r="K91">
        <v>1546.6895730063</v>
      </c>
      <c r="L91">
        <v>1554.7840034818</v>
      </c>
      <c r="M91">
        <v>1561.9160780501</v>
      </c>
    </row>
    <row r="92" spans="1:13">
      <c r="A92" t="s">
        <v>2579</v>
      </c>
      <c r="B92">
        <v>1538.6406574934</v>
      </c>
      <c r="C92">
        <v>1546.3231613502</v>
      </c>
      <c r="D92">
        <v>1554.7604016787</v>
      </c>
      <c r="E92">
        <v>1561.9438653391</v>
      </c>
      <c r="F92">
        <v>1538.3918389518</v>
      </c>
      <c r="G92">
        <v>1546.5823362594</v>
      </c>
      <c r="H92">
        <v>1555.0422840548</v>
      </c>
      <c r="I92">
        <v>1561.9615312119</v>
      </c>
      <c r="J92">
        <v>1538.4006963822</v>
      </c>
      <c r="K92">
        <v>1546.6915192709</v>
      </c>
      <c r="L92">
        <v>1554.7820367977</v>
      </c>
      <c r="M92">
        <v>1561.9144890708</v>
      </c>
    </row>
    <row r="93" spans="1:13">
      <c r="A93" t="s">
        <v>2580</v>
      </c>
      <c r="B93">
        <v>1538.6404654524</v>
      </c>
      <c r="C93">
        <v>1546.3241330701</v>
      </c>
      <c r="D93">
        <v>1554.7639408462</v>
      </c>
      <c r="E93">
        <v>1561.9478350326</v>
      </c>
      <c r="F93">
        <v>1538.3949200311</v>
      </c>
      <c r="G93">
        <v>1546.5829202476</v>
      </c>
      <c r="H93">
        <v>1555.0407109536</v>
      </c>
      <c r="I93">
        <v>1561.963516101</v>
      </c>
      <c r="J93">
        <v>1538.403777497</v>
      </c>
      <c r="K93">
        <v>1546.6911311591</v>
      </c>
      <c r="L93">
        <v>1554.7828230863</v>
      </c>
      <c r="M93">
        <v>1561.913497658</v>
      </c>
    </row>
    <row r="94" spans="1:13">
      <c r="A94" t="s">
        <v>2581</v>
      </c>
      <c r="B94">
        <v>1538.6412354994</v>
      </c>
      <c r="C94">
        <v>1546.3239391063</v>
      </c>
      <c r="D94">
        <v>1554.7604016787</v>
      </c>
      <c r="E94">
        <v>1561.9275890309</v>
      </c>
      <c r="F94">
        <v>1538.3937643896</v>
      </c>
      <c r="G94">
        <v>1546.5801962415</v>
      </c>
      <c r="H94">
        <v>1555.0422840548</v>
      </c>
      <c r="I94">
        <v>1561.9607376457</v>
      </c>
      <c r="J94">
        <v>1538.4020440155</v>
      </c>
      <c r="K94">
        <v>1546.6895730063</v>
      </c>
      <c r="L94">
        <v>1554.7814466012</v>
      </c>
      <c r="M94">
        <v>1561.911313062</v>
      </c>
    </row>
    <row r="95" spans="1:13">
      <c r="A95" t="s">
        <v>2582</v>
      </c>
      <c r="B95">
        <v>1538.6421975885</v>
      </c>
      <c r="C95">
        <v>1546.3247168633</v>
      </c>
      <c r="D95">
        <v>1554.7663015817</v>
      </c>
      <c r="E95">
        <v>1561.9335434546</v>
      </c>
      <c r="F95">
        <v>1538.3916450908</v>
      </c>
      <c r="G95">
        <v>1546.5829202476</v>
      </c>
      <c r="H95">
        <v>1555.0401205607</v>
      </c>
      <c r="I95">
        <v>1561.9615312119</v>
      </c>
      <c r="J95">
        <v>1538.399926576</v>
      </c>
      <c r="K95">
        <v>1546.6899630198</v>
      </c>
      <c r="L95">
        <v>1554.7838054675</v>
      </c>
      <c r="M95">
        <v>1561.913497658</v>
      </c>
    </row>
    <row r="96" spans="1:13">
      <c r="A96" t="s">
        <v>2583</v>
      </c>
      <c r="B96">
        <v>1538.6396935234</v>
      </c>
      <c r="C96">
        <v>1546.3225775582</v>
      </c>
      <c r="D96">
        <v>1554.7641388555</v>
      </c>
      <c r="E96">
        <v>1561.9367195538</v>
      </c>
      <c r="F96">
        <v>1538.3916450908</v>
      </c>
      <c r="G96">
        <v>1546.5842822542</v>
      </c>
      <c r="H96">
        <v>1555.0379570726</v>
      </c>
      <c r="I96">
        <v>1561.9589506696</v>
      </c>
      <c r="J96">
        <v>1538.399926576</v>
      </c>
      <c r="K96">
        <v>1546.6901570754</v>
      </c>
      <c r="L96">
        <v>1554.7836093756</v>
      </c>
      <c r="M96">
        <v>1561.9138934469</v>
      </c>
    </row>
    <row r="97" spans="1:13">
      <c r="A97" t="s">
        <v>2584</v>
      </c>
      <c r="B97">
        <v>1538.6412354994</v>
      </c>
      <c r="C97">
        <v>1546.3231613502</v>
      </c>
      <c r="D97">
        <v>1554.7609918592</v>
      </c>
      <c r="E97">
        <v>1561.9361239129</v>
      </c>
      <c r="F97">
        <v>1538.3931865695</v>
      </c>
      <c r="G97">
        <v>1546.5835042361</v>
      </c>
      <c r="H97">
        <v>1555.0411032671</v>
      </c>
      <c r="I97">
        <v>1561.9627225328</v>
      </c>
      <c r="J97">
        <v>1538.4003105379</v>
      </c>
      <c r="K97">
        <v>1546.6901570754</v>
      </c>
      <c r="L97">
        <v>1554.7826250722</v>
      </c>
      <c r="M97">
        <v>1561.9119086839</v>
      </c>
    </row>
    <row r="98" spans="1:13">
      <c r="A98" t="s">
        <v>2585</v>
      </c>
      <c r="B98">
        <v>1538.6412354994</v>
      </c>
      <c r="C98">
        <v>1546.3231613502</v>
      </c>
      <c r="D98">
        <v>1554.7637447593</v>
      </c>
      <c r="E98">
        <v>1561.9325520176</v>
      </c>
      <c r="F98">
        <v>1538.3929945903</v>
      </c>
      <c r="G98">
        <v>1546.5827262189</v>
      </c>
      <c r="H98">
        <v>1555.0416936607</v>
      </c>
      <c r="I98">
        <v>1561.9539894554</v>
      </c>
      <c r="J98">
        <v>1538.4018520341</v>
      </c>
      <c r="K98">
        <v>1546.6915192709</v>
      </c>
      <c r="L98">
        <v>1554.7840034818</v>
      </c>
      <c r="M98">
        <v>1561.9129020348</v>
      </c>
    </row>
    <row r="99" spans="1:13">
      <c r="A99" t="s">
        <v>2586</v>
      </c>
      <c r="B99">
        <v>1538.6421975885</v>
      </c>
      <c r="C99">
        <v>1546.323743241</v>
      </c>
      <c r="D99">
        <v>1554.7663015817</v>
      </c>
      <c r="E99">
        <v>1561.9347347328</v>
      </c>
      <c r="F99">
        <v>1538.3910672723</v>
      </c>
      <c r="G99">
        <v>1546.5827262189</v>
      </c>
      <c r="H99">
        <v>1555.0416936607</v>
      </c>
      <c r="I99">
        <v>1561.9680815591</v>
      </c>
      <c r="J99">
        <v>1538.4001185569</v>
      </c>
      <c r="K99">
        <v>1546.6911311591</v>
      </c>
      <c r="L99">
        <v>1554.7853799714</v>
      </c>
      <c r="M99">
        <v>1561.9164738403</v>
      </c>
    </row>
    <row r="100" spans="1:13">
      <c r="A100" t="s">
        <v>2587</v>
      </c>
      <c r="B100">
        <v>1538.6406574934</v>
      </c>
      <c r="C100">
        <v>1546.3251066928</v>
      </c>
      <c r="D100">
        <v>1554.7637447593</v>
      </c>
      <c r="E100">
        <v>1561.9339411938</v>
      </c>
      <c r="F100">
        <v>1538.3956898323</v>
      </c>
      <c r="G100">
        <v>1546.582530288</v>
      </c>
      <c r="H100">
        <v>1555.0385455408</v>
      </c>
      <c r="I100">
        <v>1561.9591505158</v>
      </c>
      <c r="J100">
        <v>1538.4053171179</v>
      </c>
      <c r="K100">
        <v>1546.6899630198</v>
      </c>
      <c r="L100">
        <v>1554.7840034818</v>
      </c>
      <c r="M100">
        <v>1561.9125043063</v>
      </c>
    </row>
    <row r="101" spans="1:13">
      <c r="A101" t="s">
        <v>2588</v>
      </c>
      <c r="B101">
        <v>1538.6421975885</v>
      </c>
      <c r="C101">
        <v>1546.3251066928</v>
      </c>
      <c r="D101">
        <v>1554.7645310294</v>
      </c>
      <c r="E101">
        <v>1561.9210390234</v>
      </c>
      <c r="F101">
        <v>1538.3916450908</v>
      </c>
      <c r="G101">
        <v>1546.5823362594</v>
      </c>
      <c r="H101">
        <v>1555.0411032671</v>
      </c>
      <c r="I101">
        <v>1561.9438653391</v>
      </c>
      <c r="J101">
        <v>1538.4006963822</v>
      </c>
      <c r="K101">
        <v>1546.6909352008</v>
      </c>
      <c r="L101">
        <v>1554.7841995738</v>
      </c>
      <c r="M101">
        <v>1561.909923926</v>
      </c>
    </row>
    <row r="102" spans="1:13">
      <c r="A102" t="s">
        <v>2589</v>
      </c>
      <c r="B102">
        <v>1538.6400794878</v>
      </c>
      <c r="C102">
        <v>1546.3258844509</v>
      </c>
      <c r="D102">
        <v>1554.7655153099</v>
      </c>
      <c r="E102">
        <v>1561.9329478161</v>
      </c>
      <c r="F102">
        <v>1538.3935705281</v>
      </c>
      <c r="G102">
        <v>1546.5821422309</v>
      </c>
      <c r="H102">
        <v>1555.042482135</v>
      </c>
      <c r="I102">
        <v>1561.9563701358</v>
      </c>
      <c r="J102">
        <v>1538.4026218422</v>
      </c>
      <c r="K102">
        <v>1546.6889889376</v>
      </c>
      <c r="L102">
        <v>1554.7836093756</v>
      </c>
      <c r="M102">
        <v>1561.9109172744</v>
      </c>
    </row>
    <row r="103" spans="1:13">
      <c r="A103" t="s">
        <v>2590</v>
      </c>
      <c r="B103">
        <v>1538.6396935234</v>
      </c>
      <c r="C103">
        <v>1546.3229654851</v>
      </c>
      <c r="D103">
        <v>1554.7639408462</v>
      </c>
      <c r="E103">
        <v>1561.9311628438</v>
      </c>
      <c r="F103">
        <v>1538.3916450908</v>
      </c>
      <c r="G103">
        <v>1546.5835042361</v>
      </c>
      <c r="H103">
        <v>1555.040514797</v>
      </c>
      <c r="I103">
        <v>1561.9617310588</v>
      </c>
      <c r="J103">
        <v>1538.400502519</v>
      </c>
      <c r="K103">
        <v>1546.6911311591</v>
      </c>
      <c r="L103">
        <v>1554.7834132838</v>
      </c>
      <c r="M103">
        <v>1561.9111151681</v>
      </c>
    </row>
    <row r="104" spans="1:13">
      <c r="A104" t="s">
        <v>2591</v>
      </c>
      <c r="B104">
        <v>1538.6425835541</v>
      </c>
      <c r="C104">
        <v>1546.3251066928</v>
      </c>
      <c r="D104">
        <v>1554.7607957732</v>
      </c>
      <c r="E104">
        <v>1561.9472393833</v>
      </c>
      <c r="F104">
        <v>1538.3918389518</v>
      </c>
      <c r="G104">
        <v>1546.5833102073</v>
      </c>
      <c r="H104">
        <v>1555.0430706066</v>
      </c>
      <c r="I104">
        <v>1561.9563701358</v>
      </c>
      <c r="J104">
        <v>1538.3995407321</v>
      </c>
      <c r="K104">
        <v>1546.6899630198</v>
      </c>
      <c r="L104">
        <v>1554.7822328892</v>
      </c>
      <c r="M104">
        <v>1561.9158782149</v>
      </c>
    </row>
    <row r="105" spans="1:13">
      <c r="A105" t="s">
        <v>2592</v>
      </c>
      <c r="B105">
        <v>1538.6402715287</v>
      </c>
      <c r="C105">
        <v>1546.3256885851</v>
      </c>
      <c r="D105">
        <v>1554.7631545767</v>
      </c>
      <c r="E105">
        <v>1561.9470414803</v>
      </c>
      <c r="F105">
        <v>1538.3929945903</v>
      </c>
      <c r="G105">
        <v>1546.5840882251</v>
      </c>
      <c r="H105">
        <v>1555.0409071103</v>
      </c>
      <c r="I105">
        <v>1561.9641117627</v>
      </c>
      <c r="J105">
        <v>1538.4014661892</v>
      </c>
      <c r="K105">
        <v>1546.6911311591</v>
      </c>
      <c r="L105">
        <v>1554.7841995738</v>
      </c>
      <c r="M105">
        <v>1561.9119086839</v>
      </c>
    </row>
    <row r="106" spans="1:13">
      <c r="A106" t="s">
        <v>2593</v>
      </c>
      <c r="B106">
        <v>1538.639887447</v>
      </c>
      <c r="C106">
        <v>1546.3233553138</v>
      </c>
      <c r="D106">
        <v>1554.7615820402</v>
      </c>
      <c r="E106">
        <v>1561.9462479289</v>
      </c>
      <c r="F106">
        <v>1538.3910672723</v>
      </c>
      <c r="G106">
        <v>1546.583698265</v>
      </c>
      <c r="H106">
        <v>1555.042482135</v>
      </c>
      <c r="I106">
        <v>1561.9651051801</v>
      </c>
      <c r="J106">
        <v>1538.399926576</v>
      </c>
      <c r="K106">
        <v>1546.6905470892</v>
      </c>
      <c r="L106">
        <v>1554.7826250722</v>
      </c>
      <c r="M106">
        <v>1561.9136955524</v>
      </c>
    </row>
    <row r="107" spans="1:13">
      <c r="A107" t="s">
        <v>2594</v>
      </c>
      <c r="B107">
        <v>1538.6418135058</v>
      </c>
      <c r="C107">
        <v>1546.3239391063</v>
      </c>
      <c r="D107">
        <v>1554.7637447593</v>
      </c>
      <c r="E107">
        <v>1561.9335434546</v>
      </c>
      <c r="F107">
        <v>1538.3929945903</v>
      </c>
      <c r="G107">
        <v>1546.5846722146</v>
      </c>
      <c r="H107">
        <v>1555.043268687</v>
      </c>
      <c r="I107">
        <v>1561.9569657921</v>
      </c>
      <c r="J107">
        <v>1538.4012742079</v>
      </c>
      <c r="K107">
        <v>1546.6915192709</v>
      </c>
      <c r="L107">
        <v>1554.7832152696</v>
      </c>
      <c r="M107">
        <v>1561.9109172744</v>
      </c>
    </row>
    <row r="108" spans="1:13">
      <c r="A108" t="s">
        <v>2595</v>
      </c>
      <c r="B108">
        <v>1538.6412354994</v>
      </c>
      <c r="C108">
        <v>1546.3214099756</v>
      </c>
      <c r="D108">
        <v>1554.7623683081</v>
      </c>
      <c r="E108">
        <v>1561.9285824018</v>
      </c>
      <c r="F108">
        <v>1538.3937643896</v>
      </c>
      <c r="G108">
        <v>1546.5796122554</v>
      </c>
      <c r="H108">
        <v>1555.0416936607</v>
      </c>
      <c r="I108">
        <v>1561.9448587307</v>
      </c>
      <c r="J108">
        <v>1538.4014661892</v>
      </c>
      <c r="K108">
        <v>1546.6886008271</v>
      </c>
      <c r="L108">
        <v>1554.7818387839</v>
      </c>
      <c r="M108">
        <v>1561.9115109558</v>
      </c>
    </row>
    <row r="109" spans="1:13">
      <c r="A109" t="s">
        <v>2596</v>
      </c>
      <c r="B109">
        <v>1538.6420055471</v>
      </c>
      <c r="C109">
        <v>1546.3231613502</v>
      </c>
      <c r="D109">
        <v>1554.7645310294</v>
      </c>
      <c r="E109">
        <v>1561.9446588882</v>
      </c>
      <c r="F109">
        <v>1538.3916450908</v>
      </c>
      <c r="G109">
        <v>1546.5831142763</v>
      </c>
      <c r="H109">
        <v>1555.0418917408</v>
      </c>
      <c r="I109">
        <v>1561.9601419866</v>
      </c>
      <c r="J109">
        <v>1538.4012742079</v>
      </c>
      <c r="K109">
        <v>1546.691325215</v>
      </c>
      <c r="L109">
        <v>1554.7847897724</v>
      </c>
      <c r="M109">
        <v>1561.9152825899</v>
      </c>
    </row>
    <row r="110" spans="1:13">
      <c r="A110" t="s">
        <v>2597</v>
      </c>
      <c r="B110">
        <v>1538.6416214645</v>
      </c>
      <c r="C110">
        <v>1546.3245228994</v>
      </c>
      <c r="D110">
        <v>1554.7631545767</v>
      </c>
      <c r="E110">
        <v>1561.9343389333</v>
      </c>
      <c r="F110">
        <v>1538.3916450908</v>
      </c>
      <c r="G110">
        <v>1546.5831142763</v>
      </c>
      <c r="H110">
        <v>1555.0393340119</v>
      </c>
      <c r="I110">
        <v>1561.9670900782</v>
      </c>
      <c r="J110">
        <v>1538.4001185569</v>
      </c>
      <c r="K110">
        <v>1546.6905470892</v>
      </c>
      <c r="L110">
        <v>1554.7814466012</v>
      </c>
      <c r="M110">
        <v>1561.9123064121</v>
      </c>
    </row>
    <row r="111" spans="1:13">
      <c r="A111" t="s">
        <v>2598</v>
      </c>
      <c r="B111">
        <v>1538.6412354994</v>
      </c>
      <c r="C111">
        <v>1546.3256885851</v>
      </c>
      <c r="D111">
        <v>1554.7690545006</v>
      </c>
      <c r="E111">
        <v>1561.9371172947</v>
      </c>
      <c r="F111">
        <v>1538.3929945903</v>
      </c>
      <c r="G111">
        <v>1546.5835042361</v>
      </c>
      <c r="H111">
        <v>1555.041301347</v>
      </c>
      <c r="I111">
        <v>1561.9754274818</v>
      </c>
      <c r="J111">
        <v>1538.4018520341</v>
      </c>
      <c r="K111">
        <v>1546.6909352008</v>
      </c>
      <c r="L111">
        <v>1554.7845917578</v>
      </c>
      <c r="M111">
        <v>1561.9125043063</v>
      </c>
    </row>
    <row r="112" spans="1:13">
      <c r="A112" t="s">
        <v>2599</v>
      </c>
      <c r="B112">
        <v>1538.6406574934</v>
      </c>
      <c r="C112">
        <v>1546.3254946209</v>
      </c>
      <c r="D112">
        <v>1554.7645310294</v>
      </c>
      <c r="E112">
        <v>1561.9337432943</v>
      </c>
      <c r="F112">
        <v>1538.3945341897</v>
      </c>
      <c r="G112">
        <v>1546.5819463002</v>
      </c>
      <c r="H112">
        <v>1555.0418917408</v>
      </c>
      <c r="I112">
        <v>1561.9553786698</v>
      </c>
      <c r="J112">
        <v>1538.4028138239</v>
      </c>
      <c r="K112">
        <v>1546.6887948823</v>
      </c>
      <c r="L112">
        <v>1554.7834132838</v>
      </c>
      <c r="M112">
        <v>1561.913497658</v>
      </c>
    </row>
    <row r="113" spans="1:13">
      <c r="A113" t="s">
        <v>2600</v>
      </c>
      <c r="B113">
        <v>1538.6423915126</v>
      </c>
      <c r="C113">
        <v>1546.3270520403</v>
      </c>
      <c r="D113">
        <v>1554.7653192227</v>
      </c>
      <c r="E113">
        <v>1561.9238173374</v>
      </c>
      <c r="F113">
        <v>1538.3947261693</v>
      </c>
      <c r="G113">
        <v>1546.5819463002</v>
      </c>
      <c r="H113">
        <v>1555.0407109536</v>
      </c>
      <c r="I113">
        <v>1561.9655029354</v>
      </c>
      <c r="J113">
        <v>1538.4030058055</v>
      </c>
      <c r="K113">
        <v>1546.6899630198</v>
      </c>
      <c r="L113">
        <v>1554.7867564634</v>
      </c>
      <c r="M113">
        <v>1561.9081370661</v>
      </c>
    </row>
    <row r="114" spans="1:13">
      <c r="A114" t="s">
        <v>2601</v>
      </c>
      <c r="B114">
        <v>1538.6406574934</v>
      </c>
      <c r="C114">
        <v>1546.3225775582</v>
      </c>
      <c r="D114">
        <v>1554.7629584901</v>
      </c>
      <c r="E114">
        <v>1561.9228259128</v>
      </c>
      <c r="F114">
        <v>1538.3929945903</v>
      </c>
      <c r="G114">
        <v>1546.5819463002</v>
      </c>
      <c r="H114">
        <v>1555.0391359325</v>
      </c>
      <c r="I114">
        <v>1561.9520045906</v>
      </c>
      <c r="J114">
        <v>1538.4012742079</v>
      </c>
      <c r="K114">
        <v>1546.691325215</v>
      </c>
      <c r="L114">
        <v>1554.7812485875</v>
      </c>
      <c r="M114">
        <v>1561.9091304122</v>
      </c>
    </row>
    <row r="115" spans="1:13">
      <c r="A115" t="s">
        <v>2602</v>
      </c>
      <c r="B115">
        <v>1538.6412354994</v>
      </c>
      <c r="C115">
        <v>1546.3245228994</v>
      </c>
      <c r="D115">
        <v>1554.7619742128</v>
      </c>
      <c r="E115">
        <v>1561.9200476023</v>
      </c>
      <c r="F115">
        <v>1538.3949200311</v>
      </c>
      <c r="G115">
        <v>1546.5827262189</v>
      </c>
      <c r="H115">
        <v>1555.040514797</v>
      </c>
      <c r="I115">
        <v>1561.9520045906</v>
      </c>
      <c r="J115">
        <v>1538.4026218422</v>
      </c>
      <c r="K115">
        <v>1546.6889889376</v>
      </c>
      <c r="L115">
        <v>1554.7828230863</v>
      </c>
      <c r="M115">
        <v>1561.9109172744</v>
      </c>
    </row>
    <row r="116" spans="1:13">
      <c r="A116" t="s">
        <v>2603</v>
      </c>
      <c r="B116">
        <v>1538.6421975885</v>
      </c>
      <c r="C116">
        <v>1546.3251066928</v>
      </c>
      <c r="D116">
        <v>1554.7635486726</v>
      </c>
      <c r="E116">
        <v>1561.9500197307</v>
      </c>
      <c r="F116">
        <v>1538.3924167708</v>
      </c>
      <c r="G116">
        <v>1546.5827262189</v>
      </c>
      <c r="H116">
        <v>1555.0399244042</v>
      </c>
      <c r="I116">
        <v>1561.9793973357</v>
      </c>
      <c r="J116">
        <v>1538.4020440155</v>
      </c>
      <c r="K116">
        <v>1546.6891848955</v>
      </c>
      <c r="L116">
        <v>1554.7830191779</v>
      </c>
      <c r="M116">
        <v>1561.913497658</v>
      </c>
    </row>
    <row r="117" spans="1:13">
      <c r="A117" t="s">
        <v>2604</v>
      </c>
      <c r="B117">
        <v>1538.6414275405</v>
      </c>
      <c r="C117">
        <v>1546.323743241</v>
      </c>
      <c r="D117">
        <v>1554.7639408462</v>
      </c>
      <c r="E117">
        <v>1561.9256042332</v>
      </c>
      <c r="F117">
        <v>1538.3929945903</v>
      </c>
      <c r="G117">
        <v>1546.5811682845</v>
      </c>
      <c r="H117">
        <v>1555.0397263247</v>
      </c>
      <c r="I117">
        <v>1561.9641117627</v>
      </c>
      <c r="J117">
        <v>1538.4001185569</v>
      </c>
      <c r="K117">
        <v>1546.6886008271</v>
      </c>
      <c r="L117">
        <v>1554.7836093756</v>
      </c>
      <c r="M117">
        <v>1561.9119086839</v>
      </c>
    </row>
    <row r="118" spans="1:13">
      <c r="A118" t="s">
        <v>2605</v>
      </c>
      <c r="B118">
        <v>1538.6402715287</v>
      </c>
      <c r="C118">
        <v>1546.3243270339</v>
      </c>
      <c r="D118">
        <v>1554.7615820402</v>
      </c>
      <c r="E118">
        <v>1561.9391021217</v>
      </c>
      <c r="F118">
        <v>1538.3916450908</v>
      </c>
      <c r="G118">
        <v>1546.5835042361</v>
      </c>
      <c r="H118">
        <v>1555.0430706066</v>
      </c>
      <c r="I118">
        <v>1561.9468435774</v>
      </c>
      <c r="J118">
        <v>1538.4001185569</v>
      </c>
      <c r="K118">
        <v>1546.6905470892</v>
      </c>
      <c r="L118">
        <v>1554.7812485875</v>
      </c>
      <c r="M118">
        <v>1561.9136955524</v>
      </c>
    </row>
    <row r="119" spans="1:13">
      <c r="A119" t="s">
        <v>2606</v>
      </c>
      <c r="B119">
        <v>1538.638923478</v>
      </c>
      <c r="C119">
        <v>1546.3239391063</v>
      </c>
      <c r="D119">
        <v>1554.7611879454</v>
      </c>
      <c r="E119">
        <v>1561.9466456746</v>
      </c>
      <c r="F119">
        <v>1538.3916450908</v>
      </c>
      <c r="G119">
        <v>1546.5835042361</v>
      </c>
      <c r="H119">
        <v>1555.0428744494</v>
      </c>
      <c r="I119">
        <v>1561.9589506696</v>
      </c>
      <c r="J119">
        <v>1538.399926576</v>
      </c>
      <c r="K119">
        <v>1546.6909352008</v>
      </c>
      <c r="L119">
        <v>1554.7822328892</v>
      </c>
      <c r="M119">
        <v>1561.9140913414</v>
      </c>
    </row>
    <row r="120" spans="1:13">
      <c r="A120" t="s">
        <v>2607</v>
      </c>
      <c r="B120">
        <v>1538.6400794878</v>
      </c>
      <c r="C120">
        <v>1546.3249108272</v>
      </c>
      <c r="D120">
        <v>1554.7643349424</v>
      </c>
      <c r="E120">
        <v>1561.932154279</v>
      </c>
      <c r="F120">
        <v>1538.3929945903</v>
      </c>
      <c r="G120">
        <v>1546.5811682845</v>
      </c>
      <c r="H120">
        <v>1555.0397263247</v>
      </c>
      <c r="I120">
        <v>1561.9555765749</v>
      </c>
      <c r="J120">
        <v>1538.4018520341</v>
      </c>
      <c r="K120">
        <v>1546.6901570754</v>
      </c>
      <c r="L120">
        <v>1554.7845917578</v>
      </c>
      <c r="M120">
        <v>1561.9087326856</v>
      </c>
    </row>
    <row r="121" spans="1:13">
      <c r="A121" t="s">
        <v>2608</v>
      </c>
      <c r="B121">
        <v>1538.6408495344</v>
      </c>
      <c r="C121">
        <v>1546.3251066928</v>
      </c>
      <c r="D121">
        <v>1554.7621722216</v>
      </c>
      <c r="E121">
        <v>1561.9371172947</v>
      </c>
      <c r="F121">
        <v>1538.3924167708</v>
      </c>
      <c r="G121">
        <v>1546.5815582433</v>
      </c>
      <c r="H121">
        <v>1555.0411032671</v>
      </c>
      <c r="I121">
        <v>1561.9514089381</v>
      </c>
      <c r="J121">
        <v>1538.4014661892</v>
      </c>
      <c r="K121">
        <v>1546.6901570754</v>
      </c>
      <c r="L121">
        <v>1554.7830191779</v>
      </c>
      <c r="M121">
        <v>1561.9130999291</v>
      </c>
    </row>
    <row r="122" spans="1:13">
      <c r="A122" t="s">
        <v>2609</v>
      </c>
      <c r="B122">
        <v>1538.6410434582</v>
      </c>
      <c r="C122">
        <v>1546.3231613502</v>
      </c>
      <c r="D122">
        <v>1554.7627624035</v>
      </c>
      <c r="E122">
        <v>1561.9353303726</v>
      </c>
      <c r="F122">
        <v>1538.3924167708</v>
      </c>
      <c r="G122">
        <v>1546.5835042361</v>
      </c>
      <c r="H122">
        <v>1555.0403167173</v>
      </c>
      <c r="I122">
        <v>1561.9555765749</v>
      </c>
      <c r="J122">
        <v>1538.4006963822</v>
      </c>
      <c r="K122">
        <v>1546.6915192709</v>
      </c>
      <c r="L122">
        <v>1554.7824289807</v>
      </c>
      <c r="M122">
        <v>1561.9119086839</v>
      </c>
    </row>
    <row r="123" spans="1:13">
      <c r="A123" t="s">
        <v>2610</v>
      </c>
      <c r="B123">
        <v>1538.6408495344</v>
      </c>
      <c r="C123">
        <v>1546.3239391063</v>
      </c>
      <c r="D123">
        <v>1554.7655153099</v>
      </c>
      <c r="E123">
        <v>1561.9311628438</v>
      </c>
      <c r="F123">
        <v>1538.392800729</v>
      </c>
      <c r="G123">
        <v>1546.5821422309</v>
      </c>
      <c r="H123">
        <v>1555.042482135</v>
      </c>
      <c r="I123">
        <v>1561.9579592003</v>
      </c>
      <c r="J123">
        <v>1538.4012742079</v>
      </c>
      <c r="K123">
        <v>1546.690351131</v>
      </c>
      <c r="L123">
        <v>1554.7838054675</v>
      </c>
      <c r="M123">
        <v>1561.9130999291</v>
      </c>
    </row>
    <row r="124" spans="1:13">
      <c r="A124" t="s">
        <v>2611</v>
      </c>
      <c r="B124">
        <v>1538.6404654524</v>
      </c>
      <c r="C124">
        <v>1546.3239391063</v>
      </c>
      <c r="D124">
        <v>1554.7639408462</v>
      </c>
      <c r="E124">
        <v>1561.9343389333</v>
      </c>
      <c r="F124">
        <v>1538.3922229097</v>
      </c>
      <c r="G124">
        <v>1546.5840882251</v>
      </c>
      <c r="H124">
        <v>1555.042482135</v>
      </c>
      <c r="I124">
        <v>1561.9539894554</v>
      </c>
      <c r="J124">
        <v>1538.399926576</v>
      </c>
      <c r="K124">
        <v>1546.690351131</v>
      </c>
      <c r="L124">
        <v>1554.7822328892</v>
      </c>
      <c r="M124">
        <v>1561.9107174405</v>
      </c>
    </row>
    <row r="125" spans="1:13">
      <c r="A125" t="s">
        <v>2612</v>
      </c>
      <c r="B125">
        <v>1538.6404654524</v>
      </c>
      <c r="C125">
        <v>1546.3239391063</v>
      </c>
      <c r="D125">
        <v>1554.7659094069</v>
      </c>
      <c r="E125">
        <v>1561.9303673683</v>
      </c>
      <c r="F125">
        <v>1538.3933785488</v>
      </c>
      <c r="G125">
        <v>1546.5815582433</v>
      </c>
      <c r="H125">
        <v>1555.040514797</v>
      </c>
      <c r="I125">
        <v>1561.9609355521</v>
      </c>
      <c r="J125">
        <v>1538.4016581705</v>
      </c>
      <c r="K125">
        <v>1546.6889889376</v>
      </c>
      <c r="L125">
        <v>1554.7828230863</v>
      </c>
      <c r="M125">
        <v>1561.9132978234</v>
      </c>
    </row>
    <row r="126" spans="1:13">
      <c r="A126" t="s">
        <v>2613</v>
      </c>
      <c r="B126">
        <v>1538.6412354994</v>
      </c>
      <c r="C126">
        <v>1546.3225775582</v>
      </c>
      <c r="D126">
        <v>1554.7631545767</v>
      </c>
      <c r="E126">
        <v>1561.9373151951</v>
      </c>
      <c r="F126">
        <v>1538.3924167708</v>
      </c>
      <c r="G126">
        <v>1546.5819463002</v>
      </c>
      <c r="H126">
        <v>1555.040514797</v>
      </c>
      <c r="I126">
        <v>1561.9672879863</v>
      </c>
      <c r="J126">
        <v>1538.4014661892</v>
      </c>
      <c r="K126">
        <v>1546.6886008271</v>
      </c>
      <c r="L126">
        <v>1554.7820367977</v>
      </c>
      <c r="M126">
        <v>1561.9105195468</v>
      </c>
    </row>
    <row r="127" spans="1:13">
      <c r="A127" t="s">
        <v>2614</v>
      </c>
      <c r="B127">
        <v>1538.6408495344</v>
      </c>
      <c r="C127">
        <v>1546.3245228994</v>
      </c>
      <c r="D127">
        <v>1554.7633525858</v>
      </c>
      <c r="E127">
        <v>1561.9210390234</v>
      </c>
      <c r="F127">
        <v>1538.3956898323</v>
      </c>
      <c r="G127">
        <v>1546.5823362594</v>
      </c>
      <c r="H127">
        <v>1555.0411032671</v>
      </c>
      <c r="I127">
        <v>1561.9432696928</v>
      </c>
      <c r="J127">
        <v>1538.4039694789</v>
      </c>
      <c r="K127">
        <v>1546.6905470892</v>
      </c>
      <c r="L127">
        <v>1554.7836093756</v>
      </c>
      <c r="M127">
        <v>1561.9059544252</v>
      </c>
    </row>
    <row r="128" spans="1:13">
      <c r="A128" t="s">
        <v>2615</v>
      </c>
      <c r="B128">
        <v>1538.6404654524</v>
      </c>
      <c r="C128">
        <v>1546.3249108272</v>
      </c>
      <c r="D128">
        <v>1554.7649251259</v>
      </c>
      <c r="E128">
        <v>1561.9408890524</v>
      </c>
      <c r="F128">
        <v>1538.3954978525</v>
      </c>
      <c r="G128">
        <v>1546.5831142763</v>
      </c>
      <c r="H128">
        <v>1555.0385455408</v>
      </c>
      <c r="I128">
        <v>1561.9631202869</v>
      </c>
      <c r="J128">
        <v>1538.4031996694</v>
      </c>
      <c r="K128">
        <v>1546.6901570754</v>
      </c>
      <c r="L128">
        <v>1554.7838054675</v>
      </c>
      <c r="M128">
        <v>1561.9097260325</v>
      </c>
    </row>
    <row r="129" spans="1:13">
      <c r="A129" t="s">
        <v>2616</v>
      </c>
      <c r="B129">
        <v>1538.6396935234</v>
      </c>
      <c r="C129">
        <v>1546.3245228994</v>
      </c>
      <c r="D129">
        <v>1554.7619742128</v>
      </c>
      <c r="E129">
        <v>1561.9353303726</v>
      </c>
      <c r="F129">
        <v>1538.3935705281</v>
      </c>
      <c r="G129">
        <v>1546.5835042361</v>
      </c>
      <c r="H129">
        <v>1555.0411032671</v>
      </c>
      <c r="I129">
        <v>1561.958157106</v>
      </c>
      <c r="J129">
        <v>1538.4031996694</v>
      </c>
      <c r="K129">
        <v>1546.6901570754</v>
      </c>
      <c r="L129">
        <v>1554.7814466012</v>
      </c>
      <c r="M129">
        <v>1561.9150846951</v>
      </c>
    </row>
    <row r="130" spans="1:13">
      <c r="A130" t="s">
        <v>2617</v>
      </c>
      <c r="B130">
        <v>1538.6412354994</v>
      </c>
      <c r="C130">
        <v>1546.323743241</v>
      </c>
      <c r="D130">
        <v>1554.7664976692</v>
      </c>
      <c r="E130">
        <v>1561.9408890524</v>
      </c>
      <c r="F130">
        <v>1538.3941483485</v>
      </c>
      <c r="G130">
        <v>1546.5823362594</v>
      </c>
      <c r="H130">
        <v>1555.040514797</v>
      </c>
      <c r="I130">
        <v>1561.9670900782</v>
      </c>
      <c r="J130">
        <v>1538.4018520341</v>
      </c>
      <c r="K130">
        <v>1546.6909352008</v>
      </c>
      <c r="L130">
        <v>1554.7847897724</v>
      </c>
      <c r="M130">
        <v>1561.913497658</v>
      </c>
    </row>
    <row r="131" spans="1:13">
      <c r="A131" t="s">
        <v>2618</v>
      </c>
      <c r="B131">
        <v>1538.6400794878</v>
      </c>
      <c r="C131">
        <v>1546.3245228994</v>
      </c>
      <c r="D131">
        <v>1554.7633525858</v>
      </c>
      <c r="E131">
        <v>1561.9244129689</v>
      </c>
      <c r="F131">
        <v>1538.3941483485</v>
      </c>
      <c r="G131">
        <v>1546.5819463002</v>
      </c>
      <c r="H131">
        <v>1555.0416936607</v>
      </c>
      <c r="I131">
        <v>1561.9458501833</v>
      </c>
      <c r="J131">
        <v>1538.4026218422</v>
      </c>
      <c r="K131">
        <v>1546.691325215</v>
      </c>
      <c r="L131">
        <v>1554.7822328892</v>
      </c>
      <c r="M131">
        <v>1561.911313062</v>
      </c>
    </row>
    <row r="132" spans="1:13">
      <c r="A132" t="s">
        <v>2619</v>
      </c>
      <c r="B132">
        <v>1538.6391174013</v>
      </c>
      <c r="C132">
        <v>1546.3245228994</v>
      </c>
      <c r="D132">
        <v>1554.7609918592</v>
      </c>
      <c r="E132">
        <v>1561.9305672072</v>
      </c>
      <c r="F132">
        <v>1538.3922229097</v>
      </c>
      <c r="G132">
        <v>1546.5842822542</v>
      </c>
      <c r="H132">
        <v>1555.0409071103</v>
      </c>
      <c r="I132">
        <v>1561.9690749815</v>
      </c>
      <c r="J132">
        <v>1538.400502519</v>
      </c>
      <c r="K132">
        <v>1546.6909352008</v>
      </c>
      <c r="L132">
        <v>1554.7812485875</v>
      </c>
      <c r="M132">
        <v>1561.9125043063</v>
      </c>
    </row>
    <row r="133" spans="1:13">
      <c r="A133" t="s">
        <v>2620</v>
      </c>
      <c r="B133">
        <v>1538.6412354994</v>
      </c>
      <c r="C133">
        <v>1546.3249108272</v>
      </c>
      <c r="D133">
        <v>1554.7607957732</v>
      </c>
      <c r="E133">
        <v>1561.9361239129</v>
      </c>
      <c r="F133">
        <v>1538.3922229097</v>
      </c>
      <c r="G133">
        <v>1546.5835042361</v>
      </c>
      <c r="H133">
        <v>1555.0416936607</v>
      </c>
      <c r="I133">
        <v>1561.9655029354</v>
      </c>
      <c r="J133">
        <v>1538.4012742079</v>
      </c>
      <c r="K133">
        <v>1546.6924933563</v>
      </c>
      <c r="L133">
        <v>1554.7818387839</v>
      </c>
      <c r="M133">
        <v>1561.9127022004</v>
      </c>
    </row>
    <row r="134" spans="1:13">
      <c r="A134" t="s">
        <v>2621</v>
      </c>
      <c r="B134">
        <v>1538.6412354994</v>
      </c>
      <c r="C134">
        <v>1546.3270520403</v>
      </c>
      <c r="D134">
        <v>1554.7611879454</v>
      </c>
      <c r="E134">
        <v>1561.9319563799</v>
      </c>
      <c r="F134">
        <v>1538.3929945903</v>
      </c>
      <c r="G134">
        <v>1546.5817522717</v>
      </c>
      <c r="H134">
        <v>1555.0416936607</v>
      </c>
      <c r="I134">
        <v>1561.9549809197</v>
      </c>
      <c r="J134">
        <v>1538.4020440155</v>
      </c>
      <c r="K134">
        <v>1546.6895730063</v>
      </c>
      <c r="L134">
        <v>1554.7808564052</v>
      </c>
      <c r="M134">
        <v>1561.9097260325</v>
      </c>
    </row>
    <row r="135" spans="1:13">
      <c r="A135" t="s">
        <v>2622</v>
      </c>
      <c r="B135">
        <v>1538.6408495344</v>
      </c>
      <c r="C135">
        <v>1546.3251066928</v>
      </c>
      <c r="D135">
        <v>1554.7629584901</v>
      </c>
      <c r="E135">
        <v>1561.9402934084</v>
      </c>
      <c r="F135">
        <v>1538.3918389518</v>
      </c>
      <c r="G135">
        <v>1546.5833102073</v>
      </c>
      <c r="H135">
        <v>1555.040514797</v>
      </c>
      <c r="I135">
        <v>1561.9682814076</v>
      </c>
      <c r="J135">
        <v>1538.4006963822</v>
      </c>
      <c r="K135">
        <v>1546.6899630198</v>
      </c>
      <c r="L135">
        <v>1554.7826250722</v>
      </c>
      <c r="M135">
        <v>1561.9142911761</v>
      </c>
    </row>
    <row r="136" spans="1:13">
      <c r="A136" t="s">
        <v>2623</v>
      </c>
      <c r="B136">
        <v>1538.6414275405</v>
      </c>
      <c r="C136">
        <v>1546.323743241</v>
      </c>
      <c r="D136">
        <v>1554.7643349424</v>
      </c>
      <c r="E136">
        <v>1561.9180628236</v>
      </c>
      <c r="F136">
        <v>1538.3935705281</v>
      </c>
      <c r="G136">
        <v>1546.5827262189</v>
      </c>
      <c r="H136">
        <v>1555.0391359325</v>
      </c>
      <c r="I136">
        <v>1561.9500197307</v>
      </c>
      <c r="J136">
        <v>1538.4012742079</v>
      </c>
      <c r="K136">
        <v>1546.6905470892</v>
      </c>
      <c r="L136">
        <v>1554.7818387839</v>
      </c>
      <c r="M136">
        <v>1561.9083368993</v>
      </c>
    </row>
    <row r="137" spans="1:13">
      <c r="A137" t="s">
        <v>2624</v>
      </c>
      <c r="B137">
        <v>1538.6410434582</v>
      </c>
      <c r="C137">
        <v>1546.3243270339</v>
      </c>
      <c r="D137">
        <v>1554.7617781265</v>
      </c>
      <c r="E137">
        <v>1561.9490263326</v>
      </c>
      <c r="F137">
        <v>1538.3916450908</v>
      </c>
      <c r="G137">
        <v>1546.5817522717</v>
      </c>
      <c r="H137">
        <v>1555.0403167173</v>
      </c>
      <c r="I137">
        <v>1561.9784039001</v>
      </c>
      <c r="J137">
        <v>1538.3993487513</v>
      </c>
      <c r="K137">
        <v>1546.6909352008</v>
      </c>
      <c r="L137">
        <v>1554.7820367977</v>
      </c>
      <c r="M137">
        <v>1561.9184586149</v>
      </c>
    </row>
    <row r="138" spans="1:13">
      <c r="A138" t="s">
        <v>2625</v>
      </c>
      <c r="B138">
        <v>1538.6412354994</v>
      </c>
      <c r="C138">
        <v>1546.3256885851</v>
      </c>
      <c r="D138">
        <v>1554.7655153099</v>
      </c>
      <c r="E138">
        <v>1561.9414846969</v>
      </c>
      <c r="F138">
        <v>1538.3941483485</v>
      </c>
      <c r="G138">
        <v>1546.583698265</v>
      </c>
      <c r="H138">
        <v>1555.0391359325</v>
      </c>
      <c r="I138">
        <v>1561.9571656378</v>
      </c>
      <c r="J138">
        <v>1538.4018520341</v>
      </c>
      <c r="K138">
        <v>1546.6928814688</v>
      </c>
      <c r="L138">
        <v>1554.7851819567</v>
      </c>
      <c r="M138">
        <v>1561.9109172744</v>
      </c>
    </row>
    <row r="139" spans="1:13">
      <c r="A139" t="s">
        <v>2626</v>
      </c>
      <c r="B139">
        <v>1538.6412354994</v>
      </c>
      <c r="C139">
        <v>1546.3231613502</v>
      </c>
      <c r="D139">
        <v>1554.7635486726</v>
      </c>
      <c r="E139">
        <v>1561.9317584808</v>
      </c>
      <c r="F139">
        <v>1538.3945341897</v>
      </c>
      <c r="G139">
        <v>1546.5835042361</v>
      </c>
      <c r="H139">
        <v>1555.0411032671</v>
      </c>
      <c r="I139">
        <v>1561.9617310588</v>
      </c>
      <c r="J139">
        <v>1538.4014661892</v>
      </c>
      <c r="K139">
        <v>1546.6889889376</v>
      </c>
      <c r="L139">
        <v>1554.7826250722</v>
      </c>
      <c r="M139">
        <v>1561.9109172744</v>
      </c>
    </row>
    <row r="140" spans="1:13">
      <c r="A140" t="s">
        <v>2627</v>
      </c>
      <c r="B140">
        <v>1538.6406574934</v>
      </c>
      <c r="C140">
        <v>1546.3256885851</v>
      </c>
      <c r="D140">
        <v>1554.7627624035</v>
      </c>
      <c r="E140">
        <v>1561.9432696928</v>
      </c>
      <c r="F140">
        <v>1538.3935705281</v>
      </c>
      <c r="G140">
        <v>1546.5819463002</v>
      </c>
      <c r="H140">
        <v>1555.0414975038</v>
      </c>
      <c r="I140">
        <v>1561.9700684051</v>
      </c>
      <c r="J140">
        <v>1538.4030058055</v>
      </c>
      <c r="K140">
        <v>1546.6905470892</v>
      </c>
      <c r="L140">
        <v>1554.7824289807</v>
      </c>
      <c r="M140">
        <v>1561.9164738403</v>
      </c>
    </row>
    <row r="141" spans="1:13">
      <c r="A141" t="s">
        <v>2628</v>
      </c>
      <c r="B141">
        <v>1538.6406574934</v>
      </c>
      <c r="C141">
        <v>1546.323743241</v>
      </c>
      <c r="D141">
        <v>1554.765121213</v>
      </c>
      <c r="E141">
        <v>1561.940093567</v>
      </c>
      <c r="F141">
        <v>1538.3924167708</v>
      </c>
      <c r="G141">
        <v>1546.5838922939</v>
      </c>
      <c r="H141">
        <v>1555.0399244042</v>
      </c>
      <c r="I141">
        <v>1561.9680815591</v>
      </c>
      <c r="J141">
        <v>1538.4018520341</v>
      </c>
      <c r="K141">
        <v>1546.6899630198</v>
      </c>
      <c r="L141">
        <v>1554.7847897724</v>
      </c>
      <c r="M141">
        <v>1561.9146869654</v>
      </c>
    </row>
    <row r="142" spans="1:13">
      <c r="A142" t="s">
        <v>2629</v>
      </c>
      <c r="B142">
        <v>1538.639887447</v>
      </c>
      <c r="C142">
        <v>1546.3231613502</v>
      </c>
      <c r="D142">
        <v>1554.7647290388</v>
      </c>
      <c r="E142">
        <v>1561.9373151951</v>
      </c>
      <c r="F142">
        <v>1538.3924167708</v>
      </c>
      <c r="G142">
        <v>1546.5831142763</v>
      </c>
      <c r="H142">
        <v>1555.040514797</v>
      </c>
      <c r="I142">
        <v>1561.9607376457</v>
      </c>
      <c r="J142">
        <v>1538.4014661892</v>
      </c>
      <c r="K142">
        <v>1546.6905470892</v>
      </c>
      <c r="L142">
        <v>1554.7849858645</v>
      </c>
      <c r="M142">
        <v>1561.9132978234</v>
      </c>
    </row>
    <row r="143" spans="1:13">
      <c r="A143" t="s">
        <v>2630</v>
      </c>
      <c r="B143">
        <v>1538.6391174013</v>
      </c>
      <c r="C143">
        <v>1546.3249108272</v>
      </c>
      <c r="D143">
        <v>1554.7625643946</v>
      </c>
      <c r="E143">
        <v>1561.9248107035</v>
      </c>
      <c r="F143">
        <v>1538.3910672723</v>
      </c>
      <c r="G143">
        <v>1546.5840882251</v>
      </c>
      <c r="H143">
        <v>1555.0430706066</v>
      </c>
      <c r="I143">
        <v>1561.9565699814</v>
      </c>
      <c r="J143">
        <v>1538.3993487513</v>
      </c>
      <c r="K143">
        <v>1546.6891848955</v>
      </c>
      <c r="L143">
        <v>1554.7822328892</v>
      </c>
      <c r="M143">
        <v>1561.9085347924</v>
      </c>
    </row>
    <row r="144" spans="1:13">
      <c r="A144" t="s">
        <v>2631</v>
      </c>
      <c r="B144">
        <v>1538.639887447</v>
      </c>
      <c r="C144">
        <v>1546.3268561742</v>
      </c>
      <c r="D144">
        <v>1554.7639408462</v>
      </c>
      <c r="E144">
        <v>1561.9341390934</v>
      </c>
      <c r="F144">
        <v>1538.3918389518</v>
      </c>
      <c r="G144">
        <v>1546.5819463002</v>
      </c>
      <c r="H144">
        <v>1555.0389397763</v>
      </c>
      <c r="I144">
        <v>1561.9484306824</v>
      </c>
      <c r="J144">
        <v>1538.3995407321</v>
      </c>
      <c r="K144">
        <v>1546.690741145</v>
      </c>
      <c r="L144">
        <v>1554.7816426925</v>
      </c>
      <c r="M144">
        <v>1561.911313062</v>
      </c>
    </row>
    <row r="145" spans="1:13">
      <c r="A145" t="s">
        <v>2632</v>
      </c>
      <c r="B145">
        <v>1538.6418135058</v>
      </c>
      <c r="C145">
        <v>1546.3243270339</v>
      </c>
      <c r="D145">
        <v>1554.7629584901</v>
      </c>
      <c r="E145">
        <v>1561.9244129689</v>
      </c>
      <c r="F145">
        <v>1538.3935705281</v>
      </c>
      <c r="G145">
        <v>1546.5819463002</v>
      </c>
      <c r="H145">
        <v>1555.040514797</v>
      </c>
      <c r="I145">
        <v>1561.9732427126</v>
      </c>
      <c r="J145">
        <v>1538.4012742079</v>
      </c>
      <c r="K145">
        <v>1546.6911311591</v>
      </c>
      <c r="L145">
        <v>1554.7818387839</v>
      </c>
      <c r="M145">
        <v>1561.9087326856</v>
      </c>
    </row>
    <row r="146" spans="1:13">
      <c r="A146" t="s">
        <v>2633</v>
      </c>
      <c r="B146">
        <v>1538.6406574934</v>
      </c>
      <c r="C146">
        <v>1546.3254946209</v>
      </c>
      <c r="D146">
        <v>1554.7655153099</v>
      </c>
      <c r="E146">
        <v>1561.9250086008</v>
      </c>
      <c r="F146">
        <v>1538.3916450908</v>
      </c>
      <c r="G146">
        <v>1546.5844762832</v>
      </c>
      <c r="H146">
        <v>1555.0442513974</v>
      </c>
      <c r="I146">
        <v>1561.9561722306</v>
      </c>
      <c r="J146">
        <v>1538.4012742079</v>
      </c>
      <c r="K146">
        <v>1546.6928814688</v>
      </c>
      <c r="L146">
        <v>1554.7832152696</v>
      </c>
      <c r="M146">
        <v>1561.9105195468</v>
      </c>
    </row>
    <row r="147" spans="1:13">
      <c r="A147" t="s">
        <v>2634</v>
      </c>
      <c r="B147">
        <v>1538.6395014827</v>
      </c>
      <c r="C147">
        <v>1546.3245228994</v>
      </c>
      <c r="D147">
        <v>1554.765121213</v>
      </c>
      <c r="E147">
        <v>1561.9402934084</v>
      </c>
      <c r="F147">
        <v>1538.3916450908</v>
      </c>
      <c r="G147">
        <v>1546.5829202476</v>
      </c>
      <c r="H147">
        <v>1555.0379570726</v>
      </c>
      <c r="I147">
        <v>1561.9676857427</v>
      </c>
      <c r="J147">
        <v>1538.4006963822</v>
      </c>
      <c r="K147">
        <v>1546.6909352008</v>
      </c>
      <c r="L147">
        <v>1554.7826250722</v>
      </c>
      <c r="M147">
        <v>1561.9148868003</v>
      </c>
    </row>
    <row r="148" spans="1:13">
      <c r="A148" t="s">
        <v>2635</v>
      </c>
      <c r="B148">
        <v>1538.639309442</v>
      </c>
      <c r="C148">
        <v>1546.3262723794</v>
      </c>
      <c r="D148">
        <v>1554.7631545767</v>
      </c>
      <c r="E148">
        <v>1561.929971571</v>
      </c>
      <c r="F148">
        <v>1538.3918389518</v>
      </c>
      <c r="G148">
        <v>1546.5823362594</v>
      </c>
      <c r="H148">
        <v>1555.0409071103</v>
      </c>
      <c r="I148">
        <v>1561.9601419866</v>
      </c>
      <c r="J148">
        <v>1538.4003105379</v>
      </c>
      <c r="K148">
        <v>1546.6909352008</v>
      </c>
      <c r="L148">
        <v>1554.7836093756</v>
      </c>
      <c r="M148">
        <v>1561.9097260325</v>
      </c>
    </row>
    <row r="149" spans="1:13">
      <c r="A149" t="s">
        <v>2636</v>
      </c>
      <c r="B149">
        <v>1538.6410434582</v>
      </c>
      <c r="C149">
        <v>1546.323743241</v>
      </c>
      <c r="D149">
        <v>1554.7617781265</v>
      </c>
      <c r="E149">
        <v>1561.942674047</v>
      </c>
      <c r="F149">
        <v>1538.3924167708</v>
      </c>
      <c r="G149">
        <v>1546.5803902696</v>
      </c>
      <c r="H149">
        <v>1555.0430706066</v>
      </c>
      <c r="I149">
        <v>1561.9744340513</v>
      </c>
      <c r="J149">
        <v>1538.4012742079</v>
      </c>
      <c r="K149">
        <v>1546.6895730063</v>
      </c>
      <c r="L149">
        <v>1554.7834132838</v>
      </c>
      <c r="M149">
        <v>1561.917862988</v>
      </c>
    </row>
    <row r="150" spans="1:13">
      <c r="A150" t="s">
        <v>2637</v>
      </c>
      <c r="B150">
        <v>1538.6406574934</v>
      </c>
      <c r="C150">
        <v>1546.3233553138</v>
      </c>
      <c r="D150">
        <v>1554.7607957732</v>
      </c>
      <c r="E150">
        <v>1561.9309630047</v>
      </c>
      <c r="F150">
        <v>1538.3931865695</v>
      </c>
      <c r="G150">
        <v>1546.5817522717</v>
      </c>
      <c r="H150">
        <v>1555.040514797</v>
      </c>
      <c r="I150">
        <v>1561.9641117627</v>
      </c>
      <c r="J150">
        <v>1538.4008883634</v>
      </c>
      <c r="K150">
        <v>1546.6899630198</v>
      </c>
      <c r="L150">
        <v>1554.7804623006</v>
      </c>
      <c r="M150">
        <v>1561.911313062</v>
      </c>
    </row>
    <row r="151" spans="1:13">
      <c r="A151" t="s">
        <v>2638</v>
      </c>
      <c r="B151">
        <v>1538.6396935234</v>
      </c>
      <c r="C151">
        <v>1546.3229654851</v>
      </c>
      <c r="D151">
        <v>1554.7615820402</v>
      </c>
      <c r="E151">
        <v>1561.9539894554</v>
      </c>
      <c r="F151">
        <v>1538.3916450908</v>
      </c>
      <c r="G151">
        <v>1546.5831142763</v>
      </c>
      <c r="H151">
        <v>1555.0436610018</v>
      </c>
      <c r="I151">
        <v>1561.9780080785</v>
      </c>
      <c r="J151">
        <v>1538.4001185569</v>
      </c>
      <c r="K151">
        <v>1546.690741145</v>
      </c>
      <c r="L151">
        <v>1554.7812485875</v>
      </c>
      <c r="M151">
        <v>1561.9138934469</v>
      </c>
    </row>
    <row r="152" spans="1:13">
      <c r="A152" t="s">
        <v>2639</v>
      </c>
      <c r="B152">
        <v>1538.6412354994</v>
      </c>
      <c r="C152">
        <v>1546.3251066928</v>
      </c>
      <c r="D152">
        <v>1554.7633525858</v>
      </c>
      <c r="E152">
        <v>1561.9333455551</v>
      </c>
      <c r="F152">
        <v>1538.3918389518</v>
      </c>
      <c r="G152">
        <v>1546.5831142763</v>
      </c>
      <c r="H152">
        <v>1555.0411032671</v>
      </c>
      <c r="I152">
        <v>1561.9555765749</v>
      </c>
      <c r="J152">
        <v>1538.4001185569</v>
      </c>
      <c r="K152">
        <v>1546.6915192709</v>
      </c>
      <c r="L152">
        <v>1554.7830191779</v>
      </c>
      <c r="M152">
        <v>1561.9111151681</v>
      </c>
    </row>
    <row r="153" spans="1:13">
      <c r="A153" t="s">
        <v>2640</v>
      </c>
      <c r="B153">
        <v>1538.6402715287</v>
      </c>
      <c r="C153">
        <v>1546.3239391063</v>
      </c>
      <c r="D153">
        <v>1554.7625643946</v>
      </c>
      <c r="E153">
        <v>1561.9406892109</v>
      </c>
      <c r="F153">
        <v>1538.3916450908</v>
      </c>
      <c r="G153">
        <v>1546.5821422309</v>
      </c>
      <c r="H153">
        <v>1555.0391359325</v>
      </c>
      <c r="I153">
        <v>1561.9601419866</v>
      </c>
      <c r="J153">
        <v>1538.3993487513</v>
      </c>
      <c r="K153">
        <v>1546.6889889376</v>
      </c>
      <c r="L153">
        <v>1554.7822328892</v>
      </c>
      <c r="M153">
        <v>1561.9119086839</v>
      </c>
    </row>
    <row r="154" spans="1:13">
      <c r="A154" t="s">
        <v>2641</v>
      </c>
      <c r="B154">
        <v>1538.6408495344</v>
      </c>
      <c r="C154">
        <v>1546.3256885851</v>
      </c>
      <c r="D154">
        <v>1554.7635486726</v>
      </c>
      <c r="E154">
        <v>1561.9357281127</v>
      </c>
      <c r="F154">
        <v>1538.3924167708</v>
      </c>
      <c r="G154">
        <v>1546.5835042361</v>
      </c>
      <c r="H154">
        <v>1555.0422840548</v>
      </c>
      <c r="I154">
        <v>1561.9591505158</v>
      </c>
      <c r="J154">
        <v>1538.4001185569</v>
      </c>
      <c r="K154">
        <v>1546.6915192709</v>
      </c>
      <c r="L154">
        <v>1554.7832152696</v>
      </c>
      <c r="M154">
        <v>1561.9140913414</v>
      </c>
    </row>
    <row r="155" spans="1:13">
      <c r="A155" t="s">
        <v>2642</v>
      </c>
      <c r="B155">
        <v>1538.6408495344</v>
      </c>
      <c r="C155">
        <v>1546.3268561742</v>
      </c>
      <c r="D155">
        <v>1554.7623683081</v>
      </c>
      <c r="E155">
        <v>1561.9317584808</v>
      </c>
      <c r="F155">
        <v>1538.3910672723</v>
      </c>
      <c r="G155">
        <v>1546.5831142763</v>
      </c>
      <c r="H155">
        <v>1555.0409071103</v>
      </c>
      <c r="I155">
        <v>1561.9402934084</v>
      </c>
      <c r="J155">
        <v>1538.3995407321</v>
      </c>
      <c r="K155">
        <v>1546.6921033415</v>
      </c>
      <c r="L155">
        <v>1554.7826250722</v>
      </c>
      <c r="M155">
        <v>1561.9077412801</v>
      </c>
    </row>
    <row r="156" spans="1:13">
      <c r="A156" t="s">
        <v>2643</v>
      </c>
      <c r="B156">
        <v>1538.6412354994</v>
      </c>
      <c r="C156">
        <v>1546.3245228994</v>
      </c>
      <c r="D156">
        <v>1554.7643349424</v>
      </c>
      <c r="E156">
        <v>1561.9256042332</v>
      </c>
      <c r="F156">
        <v>1538.3929945903</v>
      </c>
      <c r="G156">
        <v>1546.5831142763</v>
      </c>
      <c r="H156">
        <v>1555.0387436201</v>
      </c>
      <c r="I156">
        <v>1561.9607376457</v>
      </c>
      <c r="J156">
        <v>1538.4020440155</v>
      </c>
      <c r="K156">
        <v>1546.6905470892</v>
      </c>
      <c r="L156">
        <v>1554.7832152696</v>
      </c>
      <c r="M156">
        <v>1561.909923926</v>
      </c>
    </row>
    <row r="157" spans="1:13">
      <c r="A157" t="s">
        <v>2644</v>
      </c>
      <c r="B157">
        <v>1538.6420055471</v>
      </c>
      <c r="C157">
        <v>1546.3229654851</v>
      </c>
      <c r="D157">
        <v>1554.7639408462</v>
      </c>
      <c r="E157">
        <v>1561.9252084383</v>
      </c>
      <c r="F157">
        <v>1538.3924167708</v>
      </c>
      <c r="G157">
        <v>1546.5835042361</v>
      </c>
      <c r="H157">
        <v>1555.0411032671</v>
      </c>
      <c r="I157">
        <v>1561.9553786698</v>
      </c>
      <c r="J157">
        <v>1538.399926576</v>
      </c>
      <c r="K157">
        <v>1546.6905470892</v>
      </c>
      <c r="L157">
        <v>1554.7828230863</v>
      </c>
      <c r="M157">
        <v>1561.9097260325</v>
      </c>
    </row>
    <row r="158" spans="1:13">
      <c r="A158" t="s">
        <v>2645</v>
      </c>
      <c r="B158">
        <v>1538.6402715287</v>
      </c>
      <c r="C158">
        <v>1546.3245228994</v>
      </c>
      <c r="D158">
        <v>1554.7635486726</v>
      </c>
      <c r="E158">
        <v>1561.9458501833</v>
      </c>
      <c r="F158">
        <v>1538.392800729</v>
      </c>
      <c r="G158">
        <v>1546.5823362594</v>
      </c>
      <c r="H158">
        <v>1555.040514797</v>
      </c>
      <c r="I158">
        <v>1561.9744340513</v>
      </c>
      <c r="J158">
        <v>1538.402235997</v>
      </c>
      <c r="K158">
        <v>1546.6886008271</v>
      </c>
      <c r="L158">
        <v>1554.7838054675</v>
      </c>
      <c r="M158">
        <v>1561.9180628236</v>
      </c>
    </row>
    <row r="159" spans="1:13">
      <c r="A159" t="s">
        <v>2646</v>
      </c>
      <c r="B159">
        <v>1538.6391174013</v>
      </c>
      <c r="C159">
        <v>1546.323743241</v>
      </c>
      <c r="D159">
        <v>1554.765121213</v>
      </c>
      <c r="E159">
        <v>1561.9234215435</v>
      </c>
      <c r="F159">
        <v>1538.3937643896</v>
      </c>
      <c r="G159">
        <v>1546.5819463002</v>
      </c>
      <c r="H159">
        <v>1555.0399244042</v>
      </c>
      <c r="I159">
        <v>1561.9611353988</v>
      </c>
      <c r="J159">
        <v>1538.4020440155</v>
      </c>
      <c r="K159">
        <v>1546.6893789508</v>
      </c>
      <c r="L159">
        <v>1554.7832152696</v>
      </c>
      <c r="M159">
        <v>1561.9085347924</v>
      </c>
    </row>
    <row r="160" spans="1:13">
      <c r="A160" t="s">
        <v>2647</v>
      </c>
      <c r="B160">
        <v>1538.639887447</v>
      </c>
      <c r="C160">
        <v>1546.3251066928</v>
      </c>
      <c r="D160">
        <v>1554.7637447593</v>
      </c>
      <c r="E160">
        <v>1561.9363237533</v>
      </c>
      <c r="F160">
        <v>1538.3918389518</v>
      </c>
      <c r="G160">
        <v>1546.5811682845</v>
      </c>
      <c r="H160">
        <v>1555.0416936607</v>
      </c>
      <c r="I160">
        <v>1561.9716555572</v>
      </c>
      <c r="J160">
        <v>1538.4006963822</v>
      </c>
      <c r="K160">
        <v>1546.691325215</v>
      </c>
      <c r="L160">
        <v>1554.7834132838</v>
      </c>
      <c r="M160">
        <v>1561.9123064121</v>
      </c>
    </row>
    <row r="161" spans="1:13">
      <c r="A161" t="s">
        <v>2648</v>
      </c>
      <c r="B161">
        <v>1538.6406574934</v>
      </c>
      <c r="C161">
        <v>1546.3251066928</v>
      </c>
      <c r="D161">
        <v>1554.7639408462</v>
      </c>
      <c r="E161">
        <v>1561.9412848552</v>
      </c>
      <c r="F161">
        <v>1538.3916450908</v>
      </c>
      <c r="G161">
        <v>1546.5815582433</v>
      </c>
      <c r="H161">
        <v>1555.040514797</v>
      </c>
      <c r="I161">
        <v>1561.9700684051</v>
      </c>
      <c r="J161">
        <v>1538.4006963822</v>
      </c>
      <c r="K161">
        <v>1546.6915192709</v>
      </c>
      <c r="L161">
        <v>1554.7834132838</v>
      </c>
      <c r="M161">
        <v>1561.9136955524</v>
      </c>
    </row>
    <row r="162" spans="1:13">
      <c r="A162" t="s">
        <v>2649</v>
      </c>
      <c r="B162">
        <v>1538.6421975885</v>
      </c>
      <c r="C162">
        <v>1546.3245228994</v>
      </c>
      <c r="D162">
        <v>1554.7623683081</v>
      </c>
      <c r="E162">
        <v>1561.9236194404</v>
      </c>
      <c r="F162">
        <v>1538.3916450908</v>
      </c>
      <c r="G162">
        <v>1546.5831142763</v>
      </c>
      <c r="H162">
        <v>1555.0416936607</v>
      </c>
      <c r="I162">
        <v>1561.9660966584</v>
      </c>
      <c r="J162">
        <v>1538.4001185569</v>
      </c>
      <c r="K162">
        <v>1546.6924933563</v>
      </c>
      <c r="L162">
        <v>1554.7818387839</v>
      </c>
      <c r="M162">
        <v>1561.9093283055</v>
      </c>
    </row>
    <row r="163" spans="1:13">
      <c r="A163" t="s">
        <v>2650</v>
      </c>
      <c r="B163">
        <v>1538.639887447</v>
      </c>
      <c r="C163">
        <v>1546.3249108272</v>
      </c>
      <c r="D163">
        <v>1554.7643349424</v>
      </c>
      <c r="E163">
        <v>1561.932154279</v>
      </c>
      <c r="F163">
        <v>1538.3949200311</v>
      </c>
      <c r="G163">
        <v>1546.5840882251</v>
      </c>
      <c r="H163">
        <v>1555.0379570726</v>
      </c>
      <c r="I163">
        <v>1561.9752276314</v>
      </c>
      <c r="J163">
        <v>1538.4024279785</v>
      </c>
      <c r="K163">
        <v>1546.6905470892</v>
      </c>
      <c r="L163">
        <v>1554.7826250722</v>
      </c>
      <c r="M163">
        <v>1561.9107174405</v>
      </c>
    </row>
    <row r="164" spans="1:13">
      <c r="A164" t="s">
        <v>2651</v>
      </c>
      <c r="B164">
        <v>1538.6418135058</v>
      </c>
      <c r="C164">
        <v>1546.3249108272</v>
      </c>
      <c r="D164">
        <v>1554.7617781265</v>
      </c>
      <c r="E164">
        <v>1561.9514089381</v>
      </c>
      <c r="F164">
        <v>1538.3924167708</v>
      </c>
      <c r="G164">
        <v>1546.5842822542</v>
      </c>
      <c r="H164">
        <v>1555.040514797</v>
      </c>
      <c r="I164">
        <v>1561.9696706474</v>
      </c>
      <c r="J164">
        <v>1538.4001185569</v>
      </c>
      <c r="K164">
        <v>1546.6911311591</v>
      </c>
      <c r="L164">
        <v>1554.7806583916</v>
      </c>
      <c r="M164">
        <v>1561.917467197</v>
      </c>
    </row>
    <row r="165" spans="1:13">
      <c r="A165" t="s">
        <v>2652</v>
      </c>
      <c r="B165">
        <v>1538.6406574934</v>
      </c>
      <c r="C165">
        <v>1546.3245228994</v>
      </c>
      <c r="D165">
        <v>1554.7631545767</v>
      </c>
      <c r="E165">
        <v>1561.9472393833</v>
      </c>
      <c r="F165">
        <v>1538.3910672723</v>
      </c>
      <c r="G165">
        <v>1546.5827262189</v>
      </c>
      <c r="H165">
        <v>1555.0411032671</v>
      </c>
      <c r="I165">
        <v>1561.9855500669</v>
      </c>
      <c r="J165">
        <v>1538.399926576</v>
      </c>
      <c r="K165">
        <v>1546.6915192709</v>
      </c>
      <c r="L165">
        <v>1554.7828230863</v>
      </c>
      <c r="M165">
        <v>1561.9166717355</v>
      </c>
    </row>
    <row r="166" spans="1:13">
      <c r="A166" t="s">
        <v>2653</v>
      </c>
      <c r="B166">
        <v>1538.639887447</v>
      </c>
      <c r="C166">
        <v>1546.3239391063</v>
      </c>
      <c r="D166">
        <v>1554.7655153099</v>
      </c>
      <c r="E166">
        <v>1561.9214367563</v>
      </c>
      <c r="F166">
        <v>1538.3929945903</v>
      </c>
      <c r="G166">
        <v>1546.583698265</v>
      </c>
      <c r="H166">
        <v>1555.042482135</v>
      </c>
      <c r="I166">
        <v>1561.9520045906</v>
      </c>
      <c r="J166">
        <v>1538.400502519</v>
      </c>
      <c r="K166">
        <v>1546.6893789508</v>
      </c>
      <c r="L166">
        <v>1554.7845917578</v>
      </c>
      <c r="M166">
        <v>1561.9097260325</v>
      </c>
    </row>
    <row r="167" spans="1:13">
      <c r="A167" t="s">
        <v>2654</v>
      </c>
      <c r="B167">
        <v>1538.6418135058</v>
      </c>
      <c r="C167">
        <v>1546.3251066928</v>
      </c>
      <c r="D167">
        <v>1554.7619742128</v>
      </c>
      <c r="E167">
        <v>1561.9327499168</v>
      </c>
      <c r="F167">
        <v>1538.3924167708</v>
      </c>
      <c r="G167">
        <v>1546.5833102073</v>
      </c>
      <c r="H167">
        <v>1555.0416936607</v>
      </c>
      <c r="I167">
        <v>1561.9607376457</v>
      </c>
      <c r="J167">
        <v>1538.4020440155</v>
      </c>
      <c r="K167">
        <v>1546.6899630198</v>
      </c>
      <c r="L167">
        <v>1554.7816426925</v>
      </c>
      <c r="M167">
        <v>1561.909923926</v>
      </c>
    </row>
    <row r="168" spans="1:13">
      <c r="A168" t="s">
        <v>2655</v>
      </c>
      <c r="B168">
        <v>1538.6416214645</v>
      </c>
      <c r="C168">
        <v>1546.3256885851</v>
      </c>
      <c r="D168">
        <v>1554.7623683081</v>
      </c>
      <c r="E168">
        <v>1561.9295738338</v>
      </c>
      <c r="F168">
        <v>1538.3922229097</v>
      </c>
      <c r="G168">
        <v>1546.5835042361</v>
      </c>
      <c r="H168">
        <v>1555.0399244042</v>
      </c>
      <c r="I168">
        <v>1561.9660966584</v>
      </c>
      <c r="J168">
        <v>1538.399926576</v>
      </c>
      <c r="K168">
        <v>1546.6895730063</v>
      </c>
      <c r="L168">
        <v>1554.7826250722</v>
      </c>
      <c r="M168">
        <v>1561.9073435542</v>
      </c>
    </row>
    <row r="169" spans="1:13">
      <c r="A169" t="s">
        <v>2656</v>
      </c>
      <c r="B169">
        <v>1538.6404654524</v>
      </c>
      <c r="C169">
        <v>1546.3231613502</v>
      </c>
      <c r="D169">
        <v>1554.7611879454</v>
      </c>
      <c r="E169">
        <v>1561.9244129689</v>
      </c>
      <c r="F169">
        <v>1538.3902974757</v>
      </c>
      <c r="G169">
        <v>1546.5831142763</v>
      </c>
      <c r="H169">
        <v>1555.0416936607</v>
      </c>
      <c r="I169">
        <v>1561.9543852649</v>
      </c>
      <c r="J169">
        <v>1538.3993487513</v>
      </c>
      <c r="K169">
        <v>1546.6899630198</v>
      </c>
      <c r="L169">
        <v>1554.7834132838</v>
      </c>
      <c r="M169">
        <v>1561.9119086839</v>
      </c>
    </row>
    <row r="170" spans="1:13">
      <c r="A170" t="s">
        <v>2657</v>
      </c>
      <c r="B170">
        <v>1538.6406574934</v>
      </c>
      <c r="C170">
        <v>1546.3258844509</v>
      </c>
      <c r="D170">
        <v>1554.7657113972</v>
      </c>
      <c r="E170">
        <v>1561.9301694696</v>
      </c>
      <c r="F170">
        <v>1538.3935705281</v>
      </c>
      <c r="G170">
        <v>1546.5831142763</v>
      </c>
      <c r="H170">
        <v>1555.0387436201</v>
      </c>
      <c r="I170">
        <v>1561.9529960523</v>
      </c>
      <c r="J170">
        <v>1538.4006963822</v>
      </c>
      <c r="K170">
        <v>1546.6905470892</v>
      </c>
      <c r="L170">
        <v>1554.7838054675</v>
      </c>
      <c r="M170">
        <v>1561.9105195468</v>
      </c>
    </row>
    <row r="171" spans="1:13">
      <c r="A171" t="s">
        <v>2658</v>
      </c>
      <c r="B171">
        <v>1538.6431615615</v>
      </c>
      <c r="C171">
        <v>1546.3245228994</v>
      </c>
      <c r="D171">
        <v>1554.7617781265</v>
      </c>
      <c r="E171">
        <v>1561.9484306824</v>
      </c>
      <c r="F171">
        <v>1538.3960737921</v>
      </c>
      <c r="G171">
        <v>1546.5831142763</v>
      </c>
      <c r="H171">
        <v>1555.0411032671</v>
      </c>
      <c r="I171">
        <v>1561.9758233021</v>
      </c>
      <c r="J171">
        <v>1538.4030058055</v>
      </c>
      <c r="K171">
        <v>1546.6899630198</v>
      </c>
      <c r="L171">
        <v>1554.7814466012</v>
      </c>
      <c r="M171">
        <v>1561.915482425</v>
      </c>
    </row>
    <row r="172" spans="1:13">
      <c r="A172" t="s">
        <v>2659</v>
      </c>
      <c r="B172">
        <v>1538.6437395694</v>
      </c>
      <c r="C172">
        <v>1546.323743241</v>
      </c>
      <c r="D172">
        <v>1554.7607957732</v>
      </c>
      <c r="E172">
        <v>1561.9383085783</v>
      </c>
      <c r="F172">
        <v>1538.3929945903</v>
      </c>
      <c r="G172">
        <v>1546.5811682845</v>
      </c>
      <c r="H172">
        <v>1555.0411032671</v>
      </c>
      <c r="I172">
        <v>1561.9617310588</v>
      </c>
      <c r="J172">
        <v>1538.4006963822</v>
      </c>
      <c r="K172">
        <v>1546.6889889376</v>
      </c>
      <c r="L172">
        <v>1554.7824289807</v>
      </c>
      <c r="M172">
        <v>1561.9117107899</v>
      </c>
    </row>
    <row r="173" spans="1:13">
      <c r="A173" t="s">
        <v>2660</v>
      </c>
      <c r="B173">
        <v>1538.6404654524</v>
      </c>
      <c r="C173">
        <v>1546.3245228994</v>
      </c>
      <c r="D173">
        <v>1554.765121213</v>
      </c>
      <c r="E173">
        <v>1561.934536833</v>
      </c>
      <c r="F173">
        <v>1538.3922229097</v>
      </c>
      <c r="G173">
        <v>1546.5835042361</v>
      </c>
      <c r="H173">
        <v>1555.0399244042</v>
      </c>
      <c r="I173">
        <v>1561.9716555572</v>
      </c>
      <c r="J173">
        <v>1538.400502519</v>
      </c>
      <c r="K173">
        <v>1546.6915192709</v>
      </c>
      <c r="L173">
        <v>1554.7834132838</v>
      </c>
      <c r="M173">
        <v>1561.9087326856</v>
      </c>
    </row>
    <row r="174" spans="1:13">
      <c r="A174" t="s">
        <v>2661</v>
      </c>
      <c r="B174">
        <v>1538.6387314374</v>
      </c>
      <c r="C174">
        <v>1546.3231613502</v>
      </c>
      <c r="D174">
        <v>1554.7613840316</v>
      </c>
      <c r="E174">
        <v>1561.9440651815</v>
      </c>
      <c r="F174">
        <v>1538.3924167708</v>
      </c>
      <c r="G174">
        <v>1546.5827262189</v>
      </c>
      <c r="H174">
        <v>1555.041301347</v>
      </c>
      <c r="I174">
        <v>1561.9698685561</v>
      </c>
      <c r="J174">
        <v>1538.3995407321</v>
      </c>
      <c r="K174">
        <v>1546.6909352008</v>
      </c>
      <c r="L174">
        <v>1554.7816426925</v>
      </c>
      <c r="M174">
        <v>1561.9146869654</v>
      </c>
    </row>
    <row r="175" spans="1:13">
      <c r="A175" t="s">
        <v>2662</v>
      </c>
      <c r="B175">
        <v>1538.6410434582</v>
      </c>
      <c r="C175">
        <v>1546.3262723794</v>
      </c>
      <c r="D175">
        <v>1554.7623683081</v>
      </c>
      <c r="E175">
        <v>1561.9482327791</v>
      </c>
      <c r="F175">
        <v>1538.3929945903</v>
      </c>
      <c r="G175">
        <v>1546.5823362594</v>
      </c>
      <c r="H175">
        <v>1555.0393340119</v>
      </c>
      <c r="I175">
        <v>1561.9670900782</v>
      </c>
      <c r="J175">
        <v>1538.4001185569</v>
      </c>
      <c r="K175">
        <v>1546.6897670618</v>
      </c>
      <c r="L175">
        <v>1554.7840034818</v>
      </c>
      <c r="M175">
        <v>1561.9148868003</v>
      </c>
    </row>
    <row r="176" spans="1:13">
      <c r="A176" t="s">
        <v>2663</v>
      </c>
      <c r="B176">
        <v>1538.6402715287</v>
      </c>
      <c r="C176">
        <v>1546.3256885851</v>
      </c>
      <c r="D176">
        <v>1554.7641388555</v>
      </c>
      <c r="E176">
        <v>1561.9232217064</v>
      </c>
      <c r="F176">
        <v>1538.3916450908</v>
      </c>
      <c r="G176">
        <v>1546.5823362594</v>
      </c>
      <c r="H176">
        <v>1555.040514797</v>
      </c>
      <c r="I176">
        <v>1561.9545851099</v>
      </c>
      <c r="J176">
        <v>1538.3993487513</v>
      </c>
      <c r="K176">
        <v>1546.6901570754</v>
      </c>
      <c r="L176">
        <v>1554.7824289807</v>
      </c>
      <c r="M176">
        <v>1561.9121065779</v>
      </c>
    </row>
    <row r="177" spans="1:13">
      <c r="A177" t="s">
        <v>2664</v>
      </c>
      <c r="B177">
        <v>1538.6396935234</v>
      </c>
      <c r="C177">
        <v>1546.3231613502</v>
      </c>
      <c r="D177">
        <v>1554.7629584901</v>
      </c>
      <c r="E177">
        <v>1561.9351324727</v>
      </c>
      <c r="F177">
        <v>1538.3933785488</v>
      </c>
      <c r="G177">
        <v>1546.5838922939</v>
      </c>
      <c r="H177">
        <v>1555.040514797</v>
      </c>
      <c r="I177">
        <v>1561.9611353988</v>
      </c>
      <c r="J177">
        <v>1538.403583633</v>
      </c>
      <c r="K177">
        <v>1546.6905470892</v>
      </c>
      <c r="L177">
        <v>1554.7826250722</v>
      </c>
      <c r="M177">
        <v>1561.9091304122</v>
      </c>
    </row>
    <row r="178" spans="1:13">
      <c r="A178" t="s">
        <v>2665</v>
      </c>
      <c r="B178">
        <v>1538.6414275405</v>
      </c>
      <c r="C178">
        <v>1546.3243270339</v>
      </c>
      <c r="D178">
        <v>1554.7617781265</v>
      </c>
      <c r="E178">
        <v>1561.9210390234</v>
      </c>
      <c r="F178">
        <v>1538.3924167708</v>
      </c>
      <c r="G178">
        <v>1546.5813623128</v>
      </c>
      <c r="H178">
        <v>1555.040514797</v>
      </c>
      <c r="I178">
        <v>1561.9504155382</v>
      </c>
      <c r="J178">
        <v>1538.399926576</v>
      </c>
      <c r="K178">
        <v>1546.6891848955</v>
      </c>
      <c r="L178">
        <v>1554.7826250722</v>
      </c>
      <c r="M178">
        <v>1561.9067479357</v>
      </c>
    </row>
    <row r="179" spans="1:13">
      <c r="A179" t="s">
        <v>2666</v>
      </c>
      <c r="B179">
        <v>1538.6418135058</v>
      </c>
      <c r="C179">
        <v>1546.3231613502</v>
      </c>
      <c r="D179">
        <v>1554.7635486726</v>
      </c>
      <c r="E179">
        <v>1561.9526002435</v>
      </c>
      <c r="F179">
        <v>1538.3924167708</v>
      </c>
      <c r="G179">
        <v>1546.5833102073</v>
      </c>
      <c r="H179">
        <v>1555.0385455408</v>
      </c>
      <c r="I179">
        <v>1561.9774124062</v>
      </c>
      <c r="J179">
        <v>1538.4001185569</v>
      </c>
      <c r="K179">
        <v>1546.6911311591</v>
      </c>
      <c r="L179">
        <v>1554.7836093756</v>
      </c>
      <c r="M179">
        <v>1561.9148868003</v>
      </c>
    </row>
    <row r="180" spans="1:13">
      <c r="A180" t="s">
        <v>2667</v>
      </c>
      <c r="B180">
        <v>1538.6400794878</v>
      </c>
      <c r="C180">
        <v>1546.3239391063</v>
      </c>
      <c r="D180">
        <v>1554.7627624035</v>
      </c>
      <c r="E180">
        <v>1561.9371172947</v>
      </c>
      <c r="F180">
        <v>1538.3910672723</v>
      </c>
      <c r="G180">
        <v>1546.5821422309</v>
      </c>
      <c r="H180">
        <v>1555.040514797</v>
      </c>
      <c r="I180">
        <v>1561.9676857427</v>
      </c>
      <c r="J180">
        <v>1538.4006963822</v>
      </c>
      <c r="K180">
        <v>1546.6915192709</v>
      </c>
      <c r="L180">
        <v>1554.7824289807</v>
      </c>
      <c r="M180">
        <v>1561.909923926</v>
      </c>
    </row>
    <row r="181" spans="1:13">
      <c r="A181" t="s">
        <v>2668</v>
      </c>
      <c r="B181">
        <v>1538.6416214645</v>
      </c>
      <c r="C181">
        <v>1546.3225775582</v>
      </c>
      <c r="D181">
        <v>1554.7617781265</v>
      </c>
      <c r="E181">
        <v>1561.9391021217</v>
      </c>
      <c r="F181">
        <v>1538.3922229097</v>
      </c>
      <c r="G181">
        <v>1546.5827262189</v>
      </c>
      <c r="H181">
        <v>1555.0436610018</v>
      </c>
      <c r="I181">
        <v>1561.9619289654</v>
      </c>
      <c r="J181">
        <v>1538.4018520341</v>
      </c>
      <c r="K181">
        <v>1546.6909352008</v>
      </c>
      <c r="L181">
        <v>1554.7820367977</v>
      </c>
      <c r="M181">
        <v>1561.9130999291</v>
      </c>
    </row>
    <row r="182" spans="1:13">
      <c r="A182" t="s">
        <v>2669</v>
      </c>
      <c r="B182">
        <v>1538.6416214645</v>
      </c>
      <c r="C182">
        <v>1546.3251066928</v>
      </c>
      <c r="D182">
        <v>1554.7629584901</v>
      </c>
      <c r="E182">
        <v>1561.9305672072</v>
      </c>
      <c r="F182">
        <v>1538.3943422101</v>
      </c>
      <c r="G182">
        <v>1546.582530288</v>
      </c>
      <c r="H182">
        <v>1555.0411032671</v>
      </c>
      <c r="I182">
        <v>1561.9591505158</v>
      </c>
      <c r="J182">
        <v>1538.4012742079</v>
      </c>
      <c r="K182">
        <v>1546.6919092854</v>
      </c>
      <c r="L182">
        <v>1554.7818387839</v>
      </c>
      <c r="M182">
        <v>1561.913497658</v>
      </c>
    </row>
    <row r="183" spans="1:13">
      <c r="A183" t="s">
        <v>2670</v>
      </c>
      <c r="B183">
        <v>1538.6418135058</v>
      </c>
      <c r="C183">
        <v>1546.3225775582</v>
      </c>
      <c r="D183">
        <v>1554.7633525858</v>
      </c>
      <c r="E183">
        <v>1561.9387043798</v>
      </c>
      <c r="F183">
        <v>1538.3943422101</v>
      </c>
      <c r="G183">
        <v>1546.5817522717</v>
      </c>
      <c r="H183">
        <v>1555.0385455408</v>
      </c>
      <c r="I183">
        <v>1561.9555765749</v>
      </c>
      <c r="J183">
        <v>1538.4039694789</v>
      </c>
      <c r="K183">
        <v>1546.6905470892</v>
      </c>
      <c r="L183">
        <v>1554.7830191779</v>
      </c>
      <c r="M183">
        <v>1561.9127022004</v>
      </c>
    </row>
    <row r="184" spans="1:13">
      <c r="A184" t="s">
        <v>2671</v>
      </c>
      <c r="B184">
        <v>1538.6402715287</v>
      </c>
      <c r="C184">
        <v>1546.3256885851</v>
      </c>
      <c r="D184">
        <v>1554.7629584901</v>
      </c>
      <c r="E184">
        <v>1561.9595463279</v>
      </c>
      <c r="F184">
        <v>1538.3910672723</v>
      </c>
      <c r="G184">
        <v>1546.5846722146</v>
      </c>
      <c r="H184">
        <v>1555.0428744494</v>
      </c>
      <c r="I184">
        <v>1561.9849543888</v>
      </c>
      <c r="J184">
        <v>1538.4006963822</v>
      </c>
      <c r="K184">
        <v>1546.6899630198</v>
      </c>
      <c r="L184">
        <v>1554.7820367977</v>
      </c>
      <c r="M184">
        <v>1561.9168715709</v>
      </c>
    </row>
    <row r="185" spans="1:13">
      <c r="A185" t="s">
        <v>2672</v>
      </c>
      <c r="B185">
        <v>1538.6404654524</v>
      </c>
      <c r="C185">
        <v>1546.3239391063</v>
      </c>
      <c r="D185">
        <v>1554.7635486726</v>
      </c>
      <c r="E185">
        <v>1561.9359260128</v>
      </c>
      <c r="F185">
        <v>1538.3916450908</v>
      </c>
      <c r="G185">
        <v>1546.5842822542</v>
      </c>
      <c r="H185">
        <v>1555.042482135</v>
      </c>
      <c r="I185">
        <v>1561.9722512252</v>
      </c>
      <c r="J185">
        <v>1538.400502519</v>
      </c>
      <c r="K185">
        <v>1546.6919092854</v>
      </c>
      <c r="L185">
        <v>1554.7836093756</v>
      </c>
      <c r="M185">
        <v>1561.909923926</v>
      </c>
    </row>
    <row r="186" spans="1:13">
      <c r="A186" t="s">
        <v>2673</v>
      </c>
      <c r="B186">
        <v>1538.6402715287</v>
      </c>
      <c r="C186">
        <v>1546.3239391063</v>
      </c>
      <c r="D186">
        <v>1554.7623683081</v>
      </c>
      <c r="E186">
        <v>1561.9416825984</v>
      </c>
      <c r="F186">
        <v>1538.392800729</v>
      </c>
      <c r="G186">
        <v>1546.5821422309</v>
      </c>
      <c r="H186">
        <v>1555.0399244042</v>
      </c>
      <c r="I186">
        <v>1561.9585548578</v>
      </c>
      <c r="J186">
        <v>1538.4018520341</v>
      </c>
      <c r="K186">
        <v>1546.6886008271</v>
      </c>
      <c r="L186">
        <v>1554.7820367977</v>
      </c>
      <c r="M186">
        <v>1561.9125043063</v>
      </c>
    </row>
    <row r="187" spans="1:13">
      <c r="A187" t="s">
        <v>2674</v>
      </c>
      <c r="B187">
        <v>1538.6395014827</v>
      </c>
      <c r="C187">
        <v>1546.3243270339</v>
      </c>
      <c r="D187">
        <v>1554.7590252334</v>
      </c>
      <c r="E187">
        <v>1561.9305672072</v>
      </c>
      <c r="F187">
        <v>1538.3910672723</v>
      </c>
      <c r="G187">
        <v>1546.582530288</v>
      </c>
      <c r="H187">
        <v>1555.040514797</v>
      </c>
      <c r="I187">
        <v>1561.9631202869</v>
      </c>
      <c r="J187">
        <v>1538.3993487513</v>
      </c>
      <c r="K187">
        <v>1546.6901570754</v>
      </c>
      <c r="L187">
        <v>1554.7812485875</v>
      </c>
      <c r="M187">
        <v>1561.9085347924</v>
      </c>
    </row>
    <row r="188" spans="1:13">
      <c r="A188" t="s">
        <v>2675</v>
      </c>
      <c r="B188">
        <v>1538.6425835541</v>
      </c>
      <c r="C188">
        <v>1546.3243270339</v>
      </c>
      <c r="D188">
        <v>1554.7631545767</v>
      </c>
      <c r="E188">
        <v>1561.9408890524</v>
      </c>
      <c r="F188">
        <v>1538.3941483485</v>
      </c>
      <c r="G188">
        <v>1546.5815582433</v>
      </c>
      <c r="H188">
        <v>1555.0416936607</v>
      </c>
      <c r="I188">
        <v>1561.965700843</v>
      </c>
      <c r="J188">
        <v>1538.4024279785</v>
      </c>
      <c r="K188">
        <v>1546.6899630198</v>
      </c>
      <c r="L188">
        <v>1554.7834132838</v>
      </c>
      <c r="M188">
        <v>1561.915482425</v>
      </c>
    </row>
    <row r="189" spans="1:13">
      <c r="A189" t="s">
        <v>2676</v>
      </c>
      <c r="B189">
        <v>1538.6412354994</v>
      </c>
      <c r="C189">
        <v>1546.323743241</v>
      </c>
      <c r="D189">
        <v>1554.7639408462</v>
      </c>
      <c r="E189">
        <v>1561.9422782435</v>
      </c>
      <c r="F189">
        <v>1538.392800729</v>
      </c>
      <c r="G189">
        <v>1546.5823362594</v>
      </c>
      <c r="H189">
        <v>1555.041301347</v>
      </c>
      <c r="I189">
        <v>1561.9611353988</v>
      </c>
      <c r="J189">
        <v>1538.4010803445</v>
      </c>
      <c r="K189">
        <v>1546.6889889376</v>
      </c>
      <c r="L189">
        <v>1554.7828230863</v>
      </c>
      <c r="M189">
        <v>1561.9160780501</v>
      </c>
    </row>
    <row r="190" spans="1:13">
      <c r="A190" t="s">
        <v>2677</v>
      </c>
      <c r="B190">
        <v>1538.6421975885</v>
      </c>
      <c r="C190">
        <v>1546.3235492774</v>
      </c>
      <c r="D190">
        <v>1554.7611879454</v>
      </c>
      <c r="E190">
        <v>1561.9287803001</v>
      </c>
      <c r="F190">
        <v>1538.3929945903</v>
      </c>
      <c r="G190">
        <v>1546.5815582433</v>
      </c>
      <c r="H190">
        <v>1555.0399244042</v>
      </c>
      <c r="I190">
        <v>1561.9504155382</v>
      </c>
      <c r="J190">
        <v>1538.4014661892</v>
      </c>
      <c r="K190">
        <v>1546.6905470892</v>
      </c>
      <c r="L190">
        <v>1554.7820367977</v>
      </c>
      <c r="M190">
        <v>1561.9105195468</v>
      </c>
    </row>
    <row r="191" spans="1:13">
      <c r="A191" t="s">
        <v>2678</v>
      </c>
      <c r="B191">
        <v>1538.6418135058</v>
      </c>
      <c r="C191">
        <v>1546.323743241</v>
      </c>
      <c r="D191">
        <v>1554.7611879454</v>
      </c>
      <c r="E191">
        <v>1561.9412848552</v>
      </c>
      <c r="F191">
        <v>1538.3922229097</v>
      </c>
      <c r="G191">
        <v>1546.5833102073</v>
      </c>
      <c r="H191">
        <v>1555.0403167173</v>
      </c>
      <c r="I191">
        <v>1561.9680815591</v>
      </c>
      <c r="J191">
        <v>1538.399926576</v>
      </c>
      <c r="K191">
        <v>1546.6899630198</v>
      </c>
      <c r="L191">
        <v>1554.7800681962</v>
      </c>
      <c r="M191">
        <v>1561.9125043063</v>
      </c>
    </row>
    <row r="192" spans="1:13">
      <c r="A192" t="s">
        <v>2679</v>
      </c>
      <c r="B192">
        <v>1538.6408495344</v>
      </c>
      <c r="C192">
        <v>1546.323743241</v>
      </c>
      <c r="D192">
        <v>1554.7643349424</v>
      </c>
      <c r="E192">
        <v>1561.9269933971</v>
      </c>
      <c r="F192">
        <v>1538.3924167708</v>
      </c>
      <c r="G192">
        <v>1546.5823362594</v>
      </c>
      <c r="H192">
        <v>1555.0393340119</v>
      </c>
      <c r="I192">
        <v>1561.9641117627</v>
      </c>
      <c r="J192">
        <v>1538.3995407321</v>
      </c>
      <c r="K192">
        <v>1546.6889889376</v>
      </c>
      <c r="L192">
        <v>1554.7845917578</v>
      </c>
      <c r="M192">
        <v>1561.9093283055</v>
      </c>
    </row>
    <row r="193" spans="1:13">
      <c r="A193" t="s">
        <v>2680</v>
      </c>
      <c r="B193">
        <v>1538.6410434582</v>
      </c>
      <c r="C193">
        <v>1546.3245228994</v>
      </c>
      <c r="D193">
        <v>1554.7647290388</v>
      </c>
      <c r="E193">
        <v>1561.9410869538</v>
      </c>
      <c r="F193">
        <v>1538.3935705281</v>
      </c>
      <c r="G193">
        <v>1546.5821422309</v>
      </c>
      <c r="H193">
        <v>1555.0430706066</v>
      </c>
      <c r="I193">
        <v>1561.965700843</v>
      </c>
      <c r="J193">
        <v>1538.4012742079</v>
      </c>
      <c r="K193">
        <v>1546.6895730063</v>
      </c>
      <c r="L193">
        <v>1554.7836093756</v>
      </c>
      <c r="M193">
        <v>1561.9136955524</v>
      </c>
    </row>
    <row r="194" spans="1:13">
      <c r="A194" t="s">
        <v>2681</v>
      </c>
      <c r="B194">
        <v>1538.6402715287</v>
      </c>
      <c r="C194">
        <v>1546.3262723794</v>
      </c>
      <c r="D194">
        <v>1554.7663015817</v>
      </c>
      <c r="E194">
        <v>1561.9331476557</v>
      </c>
      <c r="F194">
        <v>1538.3943422101</v>
      </c>
      <c r="G194">
        <v>1546.5835042361</v>
      </c>
      <c r="H194">
        <v>1555.0416936607</v>
      </c>
      <c r="I194">
        <v>1561.9617310588</v>
      </c>
      <c r="J194">
        <v>1538.4020440155</v>
      </c>
      <c r="K194">
        <v>1546.6899630198</v>
      </c>
      <c r="L194">
        <v>1554.7832152696</v>
      </c>
      <c r="M194">
        <v>1561.9089325189</v>
      </c>
    </row>
    <row r="195" spans="1:13">
      <c r="A195" t="s">
        <v>2682</v>
      </c>
      <c r="B195">
        <v>1538.6412354994</v>
      </c>
      <c r="C195">
        <v>1546.3245228994</v>
      </c>
      <c r="D195">
        <v>1554.7613840316</v>
      </c>
      <c r="E195">
        <v>1561.9442630837</v>
      </c>
      <c r="F195">
        <v>1538.392800729</v>
      </c>
      <c r="G195">
        <v>1546.5827262189</v>
      </c>
      <c r="H195">
        <v>1555.0407109536</v>
      </c>
      <c r="I195">
        <v>1561.9494240797</v>
      </c>
      <c r="J195">
        <v>1538.4010803445</v>
      </c>
      <c r="K195">
        <v>1546.690351131</v>
      </c>
      <c r="L195">
        <v>1554.7822328892</v>
      </c>
      <c r="M195">
        <v>1561.9130999291</v>
      </c>
    </row>
    <row r="196" spans="1:13">
      <c r="A196" t="s">
        <v>2683</v>
      </c>
      <c r="B196">
        <v>1538.6414275405</v>
      </c>
      <c r="C196">
        <v>1546.3251066928</v>
      </c>
      <c r="D196">
        <v>1554.7627624035</v>
      </c>
      <c r="E196">
        <v>1561.9287803001</v>
      </c>
      <c r="F196">
        <v>1538.3960737921</v>
      </c>
      <c r="G196">
        <v>1546.5831142763</v>
      </c>
      <c r="H196">
        <v>1555.0418917408</v>
      </c>
      <c r="I196">
        <v>1561.9559743254</v>
      </c>
      <c r="J196">
        <v>1538.4045473071</v>
      </c>
      <c r="K196">
        <v>1546.6919092854</v>
      </c>
      <c r="L196">
        <v>1554.7822328892</v>
      </c>
      <c r="M196">
        <v>1561.9117107899</v>
      </c>
    </row>
    <row r="197" spans="1:13">
      <c r="A197" t="s">
        <v>2684</v>
      </c>
      <c r="B197">
        <v>1538.6402715287</v>
      </c>
      <c r="C197">
        <v>1546.323743241</v>
      </c>
      <c r="D197">
        <v>1554.7617781265</v>
      </c>
      <c r="E197">
        <v>1561.9355282725</v>
      </c>
      <c r="F197">
        <v>1538.3920309307</v>
      </c>
      <c r="G197">
        <v>1546.5829202476</v>
      </c>
      <c r="H197">
        <v>1555.041301347</v>
      </c>
      <c r="I197">
        <v>1561.958356952</v>
      </c>
      <c r="J197">
        <v>1538.3997327129</v>
      </c>
      <c r="K197">
        <v>1546.6915192709</v>
      </c>
      <c r="L197">
        <v>1554.7812485875</v>
      </c>
      <c r="M197">
        <v>1561.915482425</v>
      </c>
    </row>
    <row r="198" spans="1:13">
      <c r="A198" t="s">
        <v>2685</v>
      </c>
      <c r="B198">
        <v>1538.6396935234</v>
      </c>
      <c r="C198">
        <v>1546.3225775582</v>
      </c>
      <c r="D198">
        <v>1554.7653192227</v>
      </c>
      <c r="E198">
        <v>1561.9269933971</v>
      </c>
      <c r="F198">
        <v>1538.3916450908</v>
      </c>
      <c r="G198">
        <v>1546.5827262189</v>
      </c>
      <c r="H198">
        <v>1555.0416936607</v>
      </c>
      <c r="I198">
        <v>1561.9498198869</v>
      </c>
      <c r="J198">
        <v>1538.400502519</v>
      </c>
      <c r="K198">
        <v>1546.6909352008</v>
      </c>
      <c r="L198">
        <v>1554.7849858645</v>
      </c>
      <c r="M198">
        <v>1561.9109172744</v>
      </c>
    </row>
    <row r="199" spans="1:13">
      <c r="A199" t="s">
        <v>2686</v>
      </c>
      <c r="B199">
        <v>1538.6412354994</v>
      </c>
      <c r="C199">
        <v>1546.323743241</v>
      </c>
      <c r="D199">
        <v>1554.7643349424</v>
      </c>
      <c r="E199">
        <v>1561.9347347328</v>
      </c>
      <c r="F199">
        <v>1538.3941483485</v>
      </c>
      <c r="G199">
        <v>1546.582530288</v>
      </c>
      <c r="H199">
        <v>1555.0416936607</v>
      </c>
      <c r="I199">
        <v>1561.9601419866</v>
      </c>
      <c r="J199">
        <v>1538.4018520341</v>
      </c>
      <c r="K199">
        <v>1546.6905470892</v>
      </c>
      <c r="L199">
        <v>1554.7826250722</v>
      </c>
      <c r="M199">
        <v>1561.9073435542</v>
      </c>
    </row>
    <row r="200" spans="1:13">
      <c r="A200" t="s">
        <v>2687</v>
      </c>
      <c r="B200">
        <v>1538.6412354994</v>
      </c>
      <c r="C200">
        <v>1546.3245228994</v>
      </c>
      <c r="D200">
        <v>1554.7635486726</v>
      </c>
      <c r="E200">
        <v>1561.9297736725</v>
      </c>
      <c r="F200">
        <v>1538.3935705281</v>
      </c>
      <c r="G200">
        <v>1546.5815582433</v>
      </c>
      <c r="H200">
        <v>1555.0411032671</v>
      </c>
      <c r="I200">
        <v>1561.9571656378</v>
      </c>
      <c r="J200">
        <v>1538.4024279785</v>
      </c>
      <c r="K200">
        <v>1546.6889889376</v>
      </c>
      <c r="L200">
        <v>1554.7832152696</v>
      </c>
      <c r="M200">
        <v>1561.9109172744</v>
      </c>
    </row>
    <row r="201" spans="1:13">
      <c r="A201" t="s">
        <v>2688</v>
      </c>
      <c r="B201">
        <v>1538.6416214645</v>
      </c>
      <c r="C201">
        <v>1546.323743241</v>
      </c>
      <c r="D201">
        <v>1554.7600075845</v>
      </c>
      <c r="E201">
        <v>1561.9351324727</v>
      </c>
      <c r="F201">
        <v>1538.3929945903</v>
      </c>
      <c r="G201">
        <v>1546.5835042361</v>
      </c>
      <c r="H201">
        <v>1555.0411032671</v>
      </c>
      <c r="I201">
        <v>1561.9500197307</v>
      </c>
      <c r="J201">
        <v>1538.4006963822</v>
      </c>
      <c r="K201">
        <v>1546.6934655404</v>
      </c>
      <c r="L201">
        <v>1554.7802662096</v>
      </c>
      <c r="M201">
        <v>1561.9130999291</v>
      </c>
    </row>
    <row r="202" spans="1:13">
      <c r="A202" t="s">
        <v>2689</v>
      </c>
      <c r="B202">
        <v>1538.6406574934</v>
      </c>
      <c r="C202">
        <v>1546.323743241</v>
      </c>
      <c r="D202">
        <v>1554.7615820402</v>
      </c>
      <c r="E202">
        <v>1561.9204433945</v>
      </c>
      <c r="F202">
        <v>1538.3935705281</v>
      </c>
      <c r="G202">
        <v>1546.5838922939</v>
      </c>
      <c r="H202">
        <v>1555.0411032671</v>
      </c>
      <c r="I202">
        <v>1561.9589506696</v>
      </c>
      <c r="J202">
        <v>1538.4018520341</v>
      </c>
      <c r="K202">
        <v>1546.6924933563</v>
      </c>
      <c r="L202">
        <v>1554.7818387839</v>
      </c>
      <c r="M202">
        <v>1561.9095261989</v>
      </c>
    </row>
    <row r="203" spans="1:13">
      <c r="A203" t="s">
        <v>2690</v>
      </c>
      <c r="B203">
        <v>1538.6412354994</v>
      </c>
      <c r="C203">
        <v>1546.323743241</v>
      </c>
      <c r="D203">
        <v>1554.7627624035</v>
      </c>
      <c r="E203">
        <v>1561.9218325492</v>
      </c>
      <c r="F203">
        <v>1538.3922229097</v>
      </c>
      <c r="G203">
        <v>1546.5827262189</v>
      </c>
      <c r="H203">
        <v>1555.0411032671</v>
      </c>
      <c r="I203">
        <v>1561.9458501833</v>
      </c>
      <c r="J203">
        <v>1538.399926576</v>
      </c>
      <c r="K203">
        <v>1546.6891848955</v>
      </c>
      <c r="L203">
        <v>1554.7824289807</v>
      </c>
      <c r="M203">
        <v>1561.9081370661</v>
      </c>
    </row>
    <row r="204" spans="1:13">
      <c r="A204" t="s">
        <v>2691</v>
      </c>
      <c r="B204">
        <v>1538.6414275405</v>
      </c>
      <c r="C204">
        <v>1546.3243270339</v>
      </c>
      <c r="D204">
        <v>1554.7649251259</v>
      </c>
      <c r="E204">
        <v>1561.9371172947</v>
      </c>
      <c r="F204">
        <v>1538.3910672723</v>
      </c>
      <c r="G204">
        <v>1546.5835042361</v>
      </c>
      <c r="H204">
        <v>1555.0416936607</v>
      </c>
      <c r="I204">
        <v>1561.9533938014</v>
      </c>
      <c r="J204">
        <v>1538.399926576</v>
      </c>
      <c r="K204">
        <v>1546.6886008271</v>
      </c>
      <c r="L204">
        <v>1554.7838054675</v>
      </c>
      <c r="M204">
        <v>1561.9142911761</v>
      </c>
    </row>
    <row r="205" spans="1:13">
      <c r="A205" t="s">
        <v>2692</v>
      </c>
      <c r="B205">
        <v>1538.6418135058</v>
      </c>
      <c r="C205">
        <v>1546.3239391063</v>
      </c>
      <c r="D205">
        <v>1554.7623683081</v>
      </c>
      <c r="E205">
        <v>1561.927391133</v>
      </c>
      <c r="F205">
        <v>1538.3929945903</v>
      </c>
      <c r="G205">
        <v>1546.5827262189</v>
      </c>
      <c r="H205">
        <v>1555.0416936607</v>
      </c>
      <c r="I205">
        <v>1561.9468435774</v>
      </c>
      <c r="J205">
        <v>1538.4012742079</v>
      </c>
      <c r="K205">
        <v>1546.6915192709</v>
      </c>
      <c r="L205">
        <v>1554.7820367977</v>
      </c>
      <c r="M205">
        <v>1561.9079391731</v>
      </c>
    </row>
    <row r="206" spans="1:13">
      <c r="A206" t="s">
        <v>2693</v>
      </c>
      <c r="B206">
        <v>1538.6402715287</v>
      </c>
      <c r="C206">
        <v>1546.3235492774</v>
      </c>
      <c r="D206">
        <v>1554.7633525858</v>
      </c>
      <c r="E206">
        <v>1561.9301694696</v>
      </c>
      <c r="F206">
        <v>1538.3924167708</v>
      </c>
      <c r="G206">
        <v>1546.5838922939</v>
      </c>
      <c r="H206">
        <v>1555.0411032671</v>
      </c>
      <c r="I206">
        <v>1561.9672879863</v>
      </c>
      <c r="J206">
        <v>1538.4001185569</v>
      </c>
      <c r="K206">
        <v>1546.690741145</v>
      </c>
      <c r="L206">
        <v>1554.7836093756</v>
      </c>
      <c r="M206">
        <v>1561.9055567002</v>
      </c>
    </row>
    <row r="207" spans="1:13">
      <c r="A207" t="s">
        <v>2694</v>
      </c>
      <c r="B207">
        <v>1538.6406574934</v>
      </c>
      <c r="C207">
        <v>1546.3254946209</v>
      </c>
      <c r="D207">
        <v>1554.7619742128</v>
      </c>
      <c r="E207">
        <v>1561.9438653391</v>
      </c>
      <c r="F207">
        <v>1538.3916450908</v>
      </c>
      <c r="G207">
        <v>1546.5844762832</v>
      </c>
      <c r="H207">
        <v>1555.0430706066</v>
      </c>
      <c r="I207">
        <v>1561.9655029354</v>
      </c>
      <c r="J207">
        <v>1538.3993487513</v>
      </c>
      <c r="K207">
        <v>1546.6901570754</v>
      </c>
      <c r="L207">
        <v>1554.7814466012</v>
      </c>
      <c r="M207">
        <v>1561.9127022004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1538.6437414522</v>
      </c>
      <c r="C2">
        <v>1546.3288034277</v>
      </c>
      <c r="D2">
        <v>1554.7647309613</v>
      </c>
      <c r="E2">
        <v>1561.9224301193</v>
      </c>
      <c r="F2">
        <v>1538.3941502306</v>
      </c>
      <c r="G2">
        <v>1546.5774722451</v>
      </c>
      <c r="H2">
        <v>1555.0414994269</v>
      </c>
      <c r="I2">
        <v>1561.9589526098</v>
      </c>
      <c r="J2">
        <v>1538.4037793792</v>
      </c>
      <c r="K2">
        <v>1546.6907430475</v>
      </c>
      <c r="L2">
        <v>1554.781644615</v>
      </c>
      <c r="M2">
        <v>1561.9113150021</v>
      </c>
    </row>
    <row r="3" spans="1:13">
      <c r="A3" t="s">
        <v>2696</v>
      </c>
      <c r="B3">
        <v>1538.6416233473</v>
      </c>
      <c r="C3">
        <v>1546.3278317019</v>
      </c>
      <c r="D3">
        <v>1554.7631564991</v>
      </c>
      <c r="E3">
        <v>1561.9331495959</v>
      </c>
      <c r="F3">
        <v>1538.3943440923</v>
      </c>
      <c r="G3">
        <v>1546.5792241998</v>
      </c>
      <c r="H3">
        <v>1555.0418936639</v>
      </c>
      <c r="I3">
        <v>1561.9799949498</v>
      </c>
      <c r="J3">
        <v>1538.4032015516</v>
      </c>
      <c r="K3">
        <v>1546.6924952588</v>
      </c>
      <c r="L3">
        <v>1554.7832171921</v>
      </c>
      <c r="M3">
        <v>1561.916873511</v>
      </c>
    </row>
    <row r="4" spans="1:13">
      <c r="A4" t="s">
        <v>2697</v>
      </c>
      <c r="B4">
        <v>1538.6435494104</v>
      </c>
      <c r="C4">
        <v>1546.326470147</v>
      </c>
      <c r="D4">
        <v>1554.7637466818</v>
      </c>
      <c r="E4">
        <v>1561.9188582866</v>
      </c>
      <c r="F4">
        <v>1538.3916469729</v>
      </c>
      <c r="G4">
        <v>1546.5803921718</v>
      </c>
      <c r="H4">
        <v>1555.0430725297</v>
      </c>
      <c r="I4">
        <v>1561.9514108783</v>
      </c>
      <c r="J4">
        <v>1538.4020458977</v>
      </c>
      <c r="K4">
        <v>1546.692689315</v>
      </c>
      <c r="L4">
        <v>1554.7808583276</v>
      </c>
      <c r="M4">
        <v>1561.9109192145</v>
      </c>
    </row>
    <row r="5" spans="1:13">
      <c r="A5" t="s">
        <v>2698</v>
      </c>
      <c r="B5">
        <v>1538.6425854369</v>
      </c>
      <c r="C5">
        <v>1546.3284154979</v>
      </c>
      <c r="D5">
        <v>1554.7641407779</v>
      </c>
      <c r="E5">
        <v>1561.9315605818</v>
      </c>
      <c r="F5">
        <v>1538.3916469729</v>
      </c>
      <c r="G5">
        <v>1546.5794182276</v>
      </c>
      <c r="H5">
        <v>1555.0405167201</v>
      </c>
      <c r="I5">
        <v>1561.9615331522</v>
      </c>
      <c r="J5">
        <v>1538.4012760901</v>
      </c>
      <c r="K5">
        <v>1546.6924952588</v>
      </c>
      <c r="L5">
        <v>1554.7798740277</v>
      </c>
      <c r="M5">
        <v>1561.9109192145</v>
      </c>
    </row>
    <row r="6" spans="1:13">
      <c r="A6" t="s">
        <v>2699</v>
      </c>
      <c r="B6">
        <v>1538.6416233473</v>
      </c>
      <c r="C6">
        <v>1546.3276377373</v>
      </c>
      <c r="D6">
        <v>1554.7602075152</v>
      </c>
      <c r="E6">
        <v>1561.933943134</v>
      </c>
      <c r="F6">
        <v>1538.3910691544</v>
      </c>
      <c r="G6">
        <v>1546.5792241998</v>
      </c>
      <c r="H6">
        <v>1555.0444514012</v>
      </c>
      <c r="I6">
        <v>1561.9595482681</v>
      </c>
      <c r="J6">
        <v>1538.4001204391</v>
      </c>
      <c r="K6">
        <v>1546.6934674429</v>
      </c>
      <c r="L6">
        <v>1554.7798740277</v>
      </c>
      <c r="M6">
        <v>1561.9099258661</v>
      </c>
    </row>
    <row r="7" spans="1:13">
      <c r="A7" t="s">
        <v>2700</v>
      </c>
      <c r="B7">
        <v>1538.6414294233</v>
      </c>
      <c r="C7">
        <v>1546.3278317019</v>
      </c>
      <c r="D7">
        <v>1554.7619761353</v>
      </c>
      <c r="E7">
        <v>1561.931760421</v>
      </c>
      <c r="F7">
        <v>1538.3941502306</v>
      </c>
      <c r="G7">
        <v>1546.5798081856</v>
      </c>
      <c r="H7">
        <v>1555.0438610054</v>
      </c>
      <c r="I7">
        <v>1561.9682833479</v>
      </c>
      <c r="J7">
        <v>1538.4032015516</v>
      </c>
      <c r="K7">
        <v>1546.6938574584</v>
      </c>
      <c r="L7">
        <v>1554.780268132</v>
      </c>
      <c r="M7">
        <v>1561.912903975</v>
      </c>
    </row>
    <row r="8" spans="1:13">
      <c r="A8" t="s">
        <v>2701</v>
      </c>
      <c r="B8">
        <v>1538.6427774784</v>
      </c>
      <c r="C8">
        <v>1546.3301649868</v>
      </c>
      <c r="D8">
        <v>1554.7639427686</v>
      </c>
      <c r="E8">
        <v>1561.9246147464</v>
      </c>
      <c r="F8">
        <v>1538.3941502306</v>
      </c>
      <c r="G8">
        <v>1546.5803921718</v>
      </c>
      <c r="H8">
        <v>1555.0418936639</v>
      </c>
      <c r="I8">
        <v>1561.9565719216</v>
      </c>
      <c r="J8">
        <v>1538.4037793792</v>
      </c>
      <c r="K8">
        <v>1546.6936634019</v>
      </c>
      <c r="L8">
        <v>1554.780268132</v>
      </c>
      <c r="M8">
        <v>1561.9123083523</v>
      </c>
    </row>
    <row r="9" spans="1:13">
      <c r="A9" t="s">
        <v>2702</v>
      </c>
      <c r="B9">
        <v>1538.6427774784</v>
      </c>
      <c r="C9">
        <v>1546.3276377373</v>
      </c>
      <c r="D9">
        <v>1554.7623702305</v>
      </c>
      <c r="E9">
        <v>1561.9337452345</v>
      </c>
      <c r="F9">
        <v>1538.3929964725</v>
      </c>
      <c r="G9">
        <v>1546.5776681747</v>
      </c>
      <c r="H9">
        <v>1555.0422859779</v>
      </c>
      <c r="I9">
        <v>1561.9645114578</v>
      </c>
      <c r="J9">
        <v>1538.4026237244</v>
      </c>
      <c r="K9">
        <v>1546.6924952588</v>
      </c>
      <c r="L9">
        <v>1554.7806603141</v>
      </c>
      <c r="M9">
        <v>1561.9111171083</v>
      </c>
    </row>
    <row r="10" spans="1:13">
      <c r="A10" t="s">
        <v>2703</v>
      </c>
      <c r="B10">
        <v>1538.6431634443</v>
      </c>
      <c r="C10">
        <v>1546.3276377373</v>
      </c>
      <c r="D10">
        <v>1554.7653211451</v>
      </c>
      <c r="E10">
        <v>1561.9458521236</v>
      </c>
      <c r="F10">
        <v>1538.3928026112</v>
      </c>
      <c r="G10">
        <v>1546.5807821303</v>
      </c>
      <c r="H10">
        <v>1555.0424840582</v>
      </c>
      <c r="I10">
        <v>1561.9692748303</v>
      </c>
      <c r="J10">
        <v>1538.4018539163</v>
      </c>
      <c r="K10">
        <v>1546.6924952588</v>
      </c>
      <c r="L10">
        <v>1554.781644615</v>
      </c>
      <c r="M10">
        <v>1561.9152845301</v>
      </c>
    </row>
    <row r="11" spans="1:13">
      <c r="A11" t="s">
        <v>2704</v>
      </c>
      <c r="B11">
        <v>1538.6421994712</v>
      </c>
      <c r="C11">
        <v>1546.324524801</v>
      </c>
      <c r="D11">
        <v>1554.7647309613</v>
      </c>
      <c r="E11">
        <v>1561.9365235937</v>
      </c>
      <c r="F11">
        <v>1538.3918408339</v>
      </c>
      <c r="G11">
        <v>1546.5803921718</v>
      </c>
      <c r="H11">
        <v>1555.0407128767</v>
      </c>
      <c r="I11">
        <v>1561.9651071203</v>
      </c>
      <c r="J11">
        <v>1538.4014680714</v>
      </c>
      <c r="K11">
        <v>1546.6922993001</v>
      </c>
      <c r="L11">
        <v>1554.7822348116</v>
      </c>
      <c r="M11">
        <v>1561.9162778853</v>
      </c>
    </row>
    <row r="12" spans="1:13">
      <c r="A12" t="s">
        <v>2705</v>
      </c>
      <c r="B12">
        <v>1538.6431634443</v>
      </c>
      <c r="C12">
        <v>1546.3282196315</v>
      </c>
      <c r="D12">
        <v>1554.7615839626</v>
      </c>
      <c r="E12">
        <v>1561.934736673</v>
      </c>
      <c r="F12">
        <v>1538.3931884517</v>
      </c>
      <c r="G12">
        <v>1546.5782521593</v>
      </c>
      <c r="H12">
        <v>1555.0411051902</v>
      </c>
      <c r="I12">
        <v>1561.9700703454</v>
      </c>
      <c r="J12">
        <v>1538.402815706</v>
      </c>
      <c r="K12">
        <v>1546.6938574584</v>
      </c>
      <c r="L12">
        <v>1554.7798740277</v>
      </c>
      <c r="M12">
        <v>1561.9132997636</v>
      </c>
    </row>
    <row r="13" spans="1:13">
      <c r="A13" t="s">
        <v>2706</v>
      </c>
      <c r="B13">
        <v>1538.6421994712</v>
      </c>
      <c r="C13">
        <v>1546.3278317019</v>
      </c>
      <c r="D13">
        <v>1554.7655172323</v>
      </c>
      <c r="E13">
        <v>1561.9365235937</v>
      </c>
      <c r="F13">
        <v>1538.3916469729</v>
      </c>
      <c r="G13">
        <v>1546.5774722451</v>
      </c>
      <c r="H13">
        <v>1555.0424840582</v>
      </c>
      <c r="I13">
        <v>1561.9585567981</v>
      </c>
      <c r="J13">
        <v>1538.4012760901</v>
      </c>
      <c r="K13">
        <v>1546.6928833713</v>
      </c>
      <c r="L13">
        <v>1554.7818407063</v>
      </c>
      <c r="M13">
        <v>1561.916873511</v>
      </c>
    </row>
    <row r="14" spans="1:13">
      <c r="A14" t="s">
        <v>2707</v>
      </c>
      <c r="B14">
        <v>1538.6427774784</v>
      </c>
      <c r="C14">
        <v>1546.3282196315</v>
      </c>
      <c r="D14">
        <v>1554.7627643259</v>
      </c>
      <c r="E14">
        <v>1561.9343408735</v>
      </c>
      <c r="F14">
        <v>1538.392418653</v>
      </c>
      <c r="G14">
        <v>1546.579030172</v>
      </c>
      <c r="H14">
        <v>1555.0424840582</v>
      </c>
      <c r="I14">
        <v>1561.9670920185</v>
      </c>
      <c r="J14">
        <v>1538.4014680714</v>
      </c>
      <c r="K14">
        <v>1546.6924952588</v>
      </c>
      <c r="L14">
        <v>1554.7790877422</v>
      </c>
      <c r="M14">
        <v>1561.912903975</v>
      </c>
    </row>
    <row r="15" spans="1:13">
      <c r="A15" t="s">
        <v>2708</v>
      </c>
      <c r="B15">
        <v>1538.6414294233</v>
      </c>
      <c r="C15">
        <v>1546.3278317019</v>
      </c>
      <c r="D15">
        <v>1554.7639427686</v>
      </c>
      <c r="E15">
        <v>1561.9319583201</v>
      </c>
      <c r="F15">
        <v>1538.3929964725</v>
      </c>
      <c r="G15">
        <v>1546.5786402145</v>
      </c>
      <c r="H15">
        <v>1555.0416955838</v>
      </c>
      <c r="I15">
        <v>1561.961732999</v>
      </c>
      <c r="J15">
        <v>1538.4020458977</v>
      </c>
      <c r="K15">
        <v>1546.6919111879</v>
      </c>
      <c r="L15">
        <v>1554.7810544188</v>
      </c>
      <c r="M15">
        <v>1561.910521487</v>
      </c>
    </row>
    <row r="16" spans="1:13">
      <c r="A16" t="s">
        <v>2709</v>
      </c>
      <c r="B16">
        <v>1538.6437414522</v>
      </c>
      <c r="C16">
        <v>1546.3297770563</v>
      </c>
      <c r="D16">
        <v>1554.7639427686</v>
      </c>
      <c r="E16">
        <v>1561.9309649449</v>
      </c>
      <c r="F16">
        <v>1538.3941502306</v>
      </c>
      <c r="G16">
        <v>1546.5784461868</v>
      </c>
      <c r="H16">
        <v>1555.0430725297</v>
      </c>
      <c r="I16">
        <v>1561.964113703</v>
      </c>
      <c r="J16">
        <v>1538.4032015516</v>
      </c>
      <c r="K16">
        <v>1546.6932733865</v>
      </c>
      <c r="L16">
        <v>1554.7822348116</v>
      </c>
      <c r="M16">
        <v>1561.911910624</v>
      </c>
    </row>
    <row r="17" spans="1:13">
      <c r="A17" t="s">
        <v>2710</v>
      </c>
      <c r="B17">
        <v>1538.643355486</v>
      </c>
      <c r="C17">
        <v>1546.3272479064</v>
      </c>
      <c r="D17">
        <v>1554.7623702305</v>
      </c>
      <c r="E17">
        <v>1561.9148887405</v>
      </c>
      <c r="F17">
        <v>1538.3929964725</v>
      </c>
      <c r="G17">
        <v>1546.5778622021</v>
      </c>
      <c r="H17">
        <v>1555.0432706101</v>
      </c>
      <c r="I17">
        <v>1561.9573654835</v>
      </c>
      <c r="J17">
        <v>1538.4026237244</v>
      </c>
      <c r="K17">
        <v>1546.6919111879</v>
      </c>
      <c r="L17">
        <v>1554.7818407063</v>
      </c>
      <c r="M17">
        <v>1561.9091323524</v>
      </c>
    </row>
    <row r="18" spans="1:13">
      <c r="A18" t="s">
        <v>2711</v>
      </c>
      <c r="B18">
        <v>1538.6421994712</v>
      </c>
      <c r="C18">
        <v>1546.3284154979</v>
      </c>
      <c r="D18">
        <v>1554.7663035041</v>
      </c>
      <c r="E18">
        <v>1561.9214386964</v>
      </c>
      <c r="F18">
        <v>1538.3928026112</v>
      </c>
      <c r="G18">
        <v>1546.5782521593</v>
      </c>
      <c r="H18">
        <v>1555.0418936639</v>
      </c>
      <c r="I18">
        <v>1561.9605416796</v>
      </c>
      <c r="J18">
        <v>1538.4024298607</v>
      </c>
      <c r="K18">
        <v>1546.6915211734</v>
      </c>
      <c r="L18">
        <v>1554.7832171921</v>
      </c>
      <c r="M18">
        <v>1561.9103235933</v>
      </c>
    </row>
    <row r="19" spans="1:13">
      <c r="A19" t="s">
        <v>2712</v>
      </c>
      <c r="B19">
        <v>1538.6431634443</v>
      </c>
      <c r="C19">
        <v>1546.3268580758</v>
      </c>
      <c r="D19">
        <v>1554.7633545082</v>
      </c>
      <c r="E19">
        <v>1561.9265995417</v>
      </c>
      <c r="F19">
        <v>1538.3949219132</v>
      </c>
      <c r="G19">
        <v>1546.5776681747</v>
      </c>
      <c r="H19">
        <v>1555.0430725297</v>
      </c>
      <c r="I19">
        <v>1561.9559762656</v>
      </c>
      <c r="J19">
        <v>1538.4037793792</v>
      </c>
      <c r="K19">
        <v>1546.6919111879</v>
      </c>
      <c r="L19">
        <v>1554.7796779369</v>
      </c>
      <c r="M19">
        <v>1561.911512896</v>
      </c>
    </row>
    <row r="20" spans="1:13">
      <c r="A20" t="s">
        <v>2713</v>
      </c>
      <c r="B20">
        <v>1538.643355486</v>
      </c>
      <c r="C20">
        <v>1546.3289992943</v>
      </c>
      <c r="D20">
        <v>1554.7655172323</v>
      </c>
      <c r="E20">
        <v>1561.9383105185</v>
      </c>
      <c r="F20">
        <v>1538.3929964725</v>
      </c>
      <c r="G20">
        <v>1546.5796141577</v>
      </c>
      <c r="H20">
        <v>1555.0416955838</v>
      </c>
      <c r="I20">
        <v>1561.9722531655</v>
      </c>
      <c r="J20">
        <v>1538.4026237244</v>
      </c>
      <c r="K20">
        <v>1546.6922993001</v>
      </c>
      <c r="L20">
        <v>1554.780464223</v>
      </c>
      <c r="M20">
        <v>1561.9148887405</v>
      </c>
    </row>
    <row r="21" spans="1:13">
      <c r="A21" t="s">
        <v>2714</v>
      </c>
      <c r="B21">
        <v>1538.6425854369</v>
      </c>
      <c r="C21">
        <v>1546.3288034277</v>
      </c>
      <c r="D21">
        <v>1554.7627643259</v>
      </c>
      <c r="E21">
        <v>1561.9081390062</v>
      </c>
      <c r="F21">
        <v>1538.3929964725</v>
      </c>
      <c r="G21">
        <v>1546.5794182276</v>
      </c>
      <c r="H21">
        <v>1555.0450417974</v>
      </c>
      <c r="I21">
        <v>1561.9490282728</v>
      </c>
      <c r="J21">
        <v>1538.4012760901</v>
      </c>
      <c r="K21">
        <v>1546.6907430475</v>
      </c>
      <c r="L21">
        <v>1554.7792838329</v>
      </c>
      <c r="M21">
        <v>1561.9081390062</v>
      </c>
    </row>
    <row r="22" spans="1:13">
      <c r="A22" t="s">
        <v>2715</v>
      </c>
      <c r="B22">
        <v>1538.6448974692</v>
      </c>
      <c r="C22">
        <v>1546.3276377373</v>
      </c>
      <c r="D22">
        <v>1554.763550595</v>
      </c>
      <c r="E22">
        <v>1561.925010541</v>
      </c>
      <c r="F22">
        <v>1538.3935724103</v>
      </c>
      <c r="G22">
        <v>1546.5796141577</v>
      </c>
      <c r="H22">
        <v>1555.0407128767</v>
      </c>
      <c r="I22">
        <v>1561.971259739</v>
      </c>
      <c r="J22">
        <v>1538.4026237244</v>
      </c>
      <c r="K22">
        <v>1546.6934674429</v>
      </c>
      <c r="L22">
        <v>1554.7824309031</v>
      </c>
      <c r="M22">
        <v>1561.9113150021</v>
      </c>
    </row>
    <row r="23" spans="1:13">
      <c r="A23" t="s">
        <v>2716</v>
      </c>
      <c r="B23">
        <v>1538.643933494</v>
      </c>
      <c r="C23">
        <v>1546.326274281</v>
      </c>
      <c r="D23">
        <v>1554.7631564991</v>
      </c>
      <c r="E23">
        <v>1561.9121085181</v>
      </c>
      <c r="F23">
        <v>1538.3916469729</v>
      </c>
      <c r="G23">
        <v>1546.5786402145</v>
      </c>
      <c r="H23">
        <v>1555.0416955838</v>
      </c>
      <c r="I23">
        <v>1561.9585567981</v>
      </c>
      <c r="J23">
        <v>1538.4012760901</v>
      </c>
      <c r="K23">
        <v>1546.6924952588</v>
      </c>
      <c r="L23">
        <v>1554.7820387202</v>
      </c>
      <c r="M23">
        <v>1561.9061542579</v>
      </c>
    </row>
    <row r="24" spans="1:13">
      <c r="A24" t="s">
        <v>2717</v>
      </c>
      <c r="B24">
        <v>1538.6427774784</v>
      </c>
      <c r="C24">
        <v>1546.327441871</v>
      </c>
      <c r="D24">
        <v>1554.7631564991</v>
      </c>
      <c r="E24">
        <v>1561.9071476015</v>
      </c>
      <c r="F24">
        <v>1538.3918408339</v>
      </c>
      <c r="G24">
        <v>1546.5786402145</v>
      </c>
      <c r="H24">
        <v>1555.0418936639</v>
      </c>
      <c r="I24">
        <v>1561.9508152262</v>
      </c>
      <c r="J24">
        <v>1538.4006982644</v>
      </c>
      <c r="K24">
        <v>1546.6901589779</v>
      </c>
      <c r="L24">
        <v>1554.780268132</v>
      </c>
      <c r="M24">
        <v>1561.9051628556</v>
      </c>
    </row>
    <row r="25" spans="1:13">
      <c r="A25" t="s">
        <v>2718</v>
      </c>
      <c r="B25">
        <v>1538.6429714027</v>
      </c>
      <c r="C25">
        <v>1546.3282196315</v>
      </c>
      <c r="D25">
        <v>1554.7631564991</v>
      </c>
      <c r="E25">
        <v>1561.9226299562</v>
      </c>
      <c r="F25">
        <v>1538.3956917144</v>
      </c>
      <c r="G25">
        <v>1546.5792241998</v>
      </c>
      <c r="H25">
        <v>1555.0430725297</v>
      </c>
      <c r="I25">
        <v>1561.9520065308</v>
      </c>
      <c r="J25">
        <v>1538.4039713611</v>
      </c>
      <c r="K25">
        <v>1546.6915211734</v>
      </c>
      <c r="L25">
        <v>1554.7808583276</v>
      </c>
      <c r="M25">
        <v>1561.9101237596</v>
      </c>
    </row>
    <row r="26" spans="1:13">
      <c r="A26" t="s">
        <v>2719</v>
      </c>
      <c r="B26">
        <v>1538.6418153885</v>
      </c>
      <c r="C26">
        <v>1546.3278317019</v>
      </c>
      <c r="D26">
        <v>1554.7666976016</v>
      </c>
      <c r="E26">
        <v>1561.9279887074</v>
      </c>
      <c r="F26">
        <v>1538.3929964725</v>
      </c>
      <c r="G26">
        <v>1546.5794182276</v>
      </c>
      <c r="H26">
        <v>1555.0438610054</v>
      </c>
      <c r="I26">
        <v>1561.961732999</v>
      </c>
      <c r="J26">
        <v>1538.4014680714</v>
      </c>
      <c r="K26">
        <v>1546.6909371033</v>
      </c>
      <c r="L26">
        <v>1554.7818407063</v>
      </c>
      <c r="M26">
        <v>1561.9136974925</v>
      </c>
    </row>
    <row r="27" spans="1:13">
      <c r="A27" t="s">
        <v>2720</v>
      </c>
      <c r="B27">
        <v>1538.6421994712</v>
      </c>
      <c r="C27">
        <v>1546.3295830911</v>
      </c>
      <c r="D27">
        <v>1554.763550595</v>
      </c>
      <c r="E27">
        <v>1561.9293778755</v>
      </c>
      <c r="F27">
        <v>1538.3928026112</v>
      </c>
      <c r="G27">
        <v>1546.5784461868</v>
      </c>
      <c r="H27">
        <v>1555.0444514012</v>
      </c>
      <c r="I27">
        <v>1561.9657027833</v>
      </c>
      <c r="J27">
        <v>1538.4018539163</v>
      </c>
      <c r="K27">
        <v>1546.692105244</v>
      </c>
      <c r="L27">
        <v>1554.7792838329</v>
      </c>
      <c r="M27">
        <v>1561.91171273</v>
      </c>
    </row>
    <row r="28" spans="1:13">
      <c r="A28" t="s">
        <v>2721</v>
      </c>
      <c r="B28">
        <v>1538.6448974692</v>
      </c>
      <c r="C28">
        <v>1546.326274281</v>
      </c>
      <c r="D28">
        <v>1554.7672877869</v>
      </c>
      <c r="E28">
        <v>1561.9283845036</v>
      </c>
      <c r="F28">
        <v>1538.3916469729</v>
      </c>
      <c r="G28">
        <v>1546.5786402145</v>
      </c>
      <c r="H28">
        <v>1555.0424840582</v>
      </c>
      <c r="I28">
        <v>1561.9595482681</v>
      </c>
      <c r="J28">
        <v>1538.4006982644</v>
      </c>
      <c r="K28">
        <v>1546.6899649223</v>
      </c>
      <c r="L28">
        <v>1554.7828250088</v>
      </c>
      <c r="M28">
        <v>1561.9134995981</v>
      </c>
    </row>
    <row r="29" spans="1:13">
      <c r="A29" t="s">
        <v>2722</v>
      </c>
      <c r="B29">
        <v>1538.6437414522</v>
      </c>
      <c r="C29">
        <v>1546.326470147</v>
      </c>
      <c r="D29">
        <v>1554.762566317</v>
      </c>
      <c r="E29">
        <v>1561.933943134</v>
      </c>
      <c r="F29">
        <v>1538.3929964725</v>
      </c>
      <c r="G29">
        <v>1546.5815601456</v>
      </c>
      <c r="H29">
        <v>1555.0428763725</v>
      </c>
      <c r="I29">
        <v>1561.973840322</v>
      </c>
      <c r="J29">
        <v>1538.4020458977</v>
      </c>
      <c r="K29">
        <v>1546.6928833713</v>
      </c>
      <c r="L29">
        <v>1554.7796779369</v>
      </c>
      <c r="M29">
        <v>1561.9125062464</v>
      </c>
    </row>
    <row r="30" spans="1:13">
      <c r="A30" t="s">
        <v>2723</v>
      </c>
      <c r="B30">
        <v>1538.6429714027</v>
      </c>
      <c r="C30">
        <v>1546.3276377373</v>
      </c>
      <c r="D30">
        <v>1554.7659113293</v>
      </c>
      <c r="E30">
        <v>1561.9460519664</v>
      </c>
      <c r="F30">
        <v>1538.3926106321</v>
      </c>
      <c r="G30">
        <v>1546.5776681747</v>
      </c>
      <c r="H30">
        <v>1555.0430725297</v>
      </c>
      <c r="I30">
        <v>1561.9736424123</v>
      </c>
      <c r="J30">
        <v>1538.4010822267</v>
      </c>
      <c r="K30">
        <v>1546.6899649223</v>
      </c>
      <c r="L30">
        <v>1554.7814485237</v>
      </c>
      <c r="M30">
        <v>1561.9160799902</v>
      </c>
    </row>
    <row r="31" spans="1:13">
      <c r="A31" t="s">
        <v>2724</v>
      </c>
      <c r="B31">
        <v>1538.6443194605</v>
      </c>
      <c r="C31">
        <v>1546.3270539419</v>
      </c>
      <c r="D31">
        <v>1554.7651231355</v>
      </c>
      <c r="E31">
        <v>1561.9331495959</v>
      </c>
      <c r="F31">
        <v>1538.3918408339</v>
      </c>
      <c r="G31">
        <v>1546.5792241998</v>
      </c>
      <c r="H31">
        <v>1555.0411051902</v>
      </c>
      <c r="I31">
        <v>1561.970863921</v>
      </c>
      <c r="J31">
        <v>1538.4014680714</v>
      </c>
      <c r="K31">
        <v>1546.6934674429</v>
      </c>
      <c r="L31">
        <v>1554.7820387202</v>
      </c>
      <c r="M31">
        <v>1561.9134995981</v>
      </c>
    </row>
    <row r="32" spans="1:13">
      <c r="A32" t="s">
        <v>2725</v>
      </c>
      <c r="B32">
        <v>1538.6437414522</v>
      </c>
      <c r="C32">
        <v>1546.3270539419</v>
      </c>
      <c r="D32">
        <v>1554.7629604125</v>
      </c>
      <c r="E32">
        <v>1561.938906161</v>
      </c>
      <c r="F32">
        <v>1538.3929964725</v>
      </c>
      <c r="G32">
        <v>1546.5792241998</v>
      </c>
      <c r="H32">
        <v>1555.0411051902</v>
      </c>
      <c r="I32">
        <v>1561.9599460206</v>
      </c>
      <c r="J32">
        <v>1538.4020458977</v>
      </c>
      <c r="K32">
        <v>1546.692105244</v>
      </c>
      <c r="L32">
        <v>1554.7786936385</v>
      </c>
      <c r="M32">
        <v>1561.9166736756</v>
      </c>
    </row>
    <row r="33" spans="1:13">
      <c r="A33" t="s">
        <v>2726</v>
      </c>
      <c r="B33">
        <v>1538.6431634443</v>
      </c>
      <c r="C33">
        <v>1546.3291932593</v>
      </c>
      <c r="D33">
        <v>1554.762566317</v>
      </c>
      <c r="E33">
        <v>1561.931164784</v>
      </c>
      <c r="F33">
        <v>1538.3941502306</v>
      </c>
      <c r="G33">
        <v>1546.579030172</v>
      </c>
      <c r="H33">
        <v>1555.0424840582</v>
      </c>
      <c r="I33">
        <v>1561.9482347194</v>
      </c>
      <c r="J33">
        <v>1538.4043572072</v>
      </c>
      <c r="K33">
        <v>1546.6938574584</v>
      </c>
      <c r="L33">
        <v>1554.7808583276</v>
      </c>
      <c r="M33">
        <v>1561.9123083523</v>
      </c>
    </row>
    <row r="34" spans="1:13">
      <c r="A34" t="s">
        <v>2727</v>
      </c>
      <c r="B34">
        <v>1538.6431634443</v>
      </c>
      <c r="C34">
        <v>1546.3291932593</v>
      </c>
      <c r="D34">
        <v>1554.7645329518</v>
      </c>
      <c r="E34">
        <v>1561.9230257497</v>
      </c>
      <c r="F34">
        <v>1538.3935724103</v>
      </c>
      <c r="G34">
        <v>1546.5794182276</v>
      </c>
      <c r="H34">
        <v>1555.0424840582</v>
      </c>
      <c r="I34">
        <v>1561.9529979925</v>
      </c>
      <c r="J34">
        <v>1538.4032015516</v>
      </c>
      <c r="K34">
        <v>1546.6909371033</v>
      </c>
      <c r="L34">
        <v>1554.7814485237</v>
      </c>
      <c r="M34">
        <v>1561.9101237596</v>
      </c>
    </row>
    <row r="35" spans="1:13">
      <c r="A35" t="s">
        <v>2728</v>
      </c>
      <c r="B35">
        <v>1538.6423933954</v>
      </c>
      <c r="C35">
        <v>1546.3276377373</v>
      </c>
      <c r="D35">
        <v>1554.7639427686</v>
      </c>
      <c r="E35">
        <v>1561.9263997038</v>
      </c>
      <c r="F35">
        <v>1538.393380431</v>
      </c>
      <c r="G35">
        <v>1546.5788361443</v>
      </c>
      <c r="H35">
        <v>1555.0411051902</v>
      </c>
      <c r="I35">
        <v>1561.9655048757</v>
      </c>
      <c r="J35">
        <v>1538.4030076877</v>
      </c>
      <c r="K35">
        <v>1546.6930793302</v>
      </c>
      <c r="L35">
        <v>1554.7814485237</v>
      </c>
      <c r="M35">
        <v>1561.9140932815</v>
      </c>
    </row>
    <row r="36" spans="1:13">
      <c r="A36" t="s">
        <v>2729</v>
      </c>
      <c r="B36">
        <v>1538.6435494104</v>
      </c>
      <c r="C36">
        <v>1546.3288034277</v>
      </c>
      <c r="D36">
        <v>1554.7633545082</v>
      </c>
      <c r="E36">
        <v>1561.9365235937</v>
      </c>
      <c r="F36">
        <v>1538.3929964725</v>
      </c>
      <c r="G36">
        <v>1546.5768882611</v>
      </c>
      <c r="H36">
        <v>1555.0430725297</v>
      </c>
      <c r="I36">
        <v>1561.9605416796</v>
      </c>
      <c r="J36">
        <v>1538.4020458977</v>
      </c>
      <c r="K36">
        <v>1546.6907430475</v>
      </c>
      <c r="L36">
        <v>1554.781644615</v>
      </c>
      <c r="M36">
        <v>1561.9136974925</v>
      </c>
    </row>
    <row r="37" spans="1:13">
      <c r="A37" t="s">
        <v>2730</v>
      </c>
      <c r="B37">
        <v>1538.6441255358</v>
      </c>
      <c r="C37">
        <v>1546.3270539419</v>
      </c>
      <c r="D37">
        <v>1554.7631564991</v>
      </c>
      <c r="E37">
        <v>1561.9279887074</v>
      </c>
      <c r="F37">
        <v>1538.3937662718</v>
      </c>
      <c r="G37">
        <v>1546.5803921718</v>
      </c>
      <c r="H37">
        <v>1555.0424840582</v>
      </c>
      <c r="I37">
        <v>1561.9549828599</v>
      </c>
      <c r="J37">
        <v>1538.4026237244</v>
      </c>
      <c r="K37">
        <v>1546.6928833713</v>
      </c>
      <c r="L37">
        <v>1554.7814485237</v>
      </c>
      <c r="M37">
        <v>1561.9148887405</v>
      </c>
    </row>
    <row r="38" spans="1:13">
      <c r="A38" t="s">
        <v>2731</v>
      </c>
      <c r="B38">
        <v>1538.6427774784</v>
      </c>
      <c r="C38">
        <v>1546.3282196315</v>
      </c>
      <c r="D38">
        <v>1554.7666976016</v>
      </c>
      <c r="E38">
        <v>1561.9361258531</v>
      </c>
      <c r="F38">
        <v>1538.3931884517</v>
      </c>
      <c r="G38">
        <v>1546.5792241998</v>
      </c>
      <c r="H38">
        <v>1555.0430725297</v>
      </c>
      <c r="I38">
        <v>1561.9609374924</v>
      </c>
      <c r="J38">
        <v>1538.4008902455</v>
      </c>
      <c r="K38">
        <v>1546.6915211734</v>
      </c>
      <c r="L38">
        <v>1554.7822348116</v>
      </c>
      <c r="M38">
        <v>1561.911512896</v>
      </c>
    </row>
    <row r="39" spans="1:13">
      <c r="A39" t="s">
        <v>2732</v>
      </c>
      <c r="B39">
        <v>1538.6425854369</v>
      </c>
      <c r="C39">
        <v>1546.3254965226</v>
      </c>
      <c r="D39">
        <v>1554.7609937817</v>
      </c>
      <c r="E39">
        <v>1561.9377148765</v>
      </c>
      <c r="F39">
        <v>1538.392418653</v>
      </c>
      <c r="G39">
        <v>1546.5772782178</v>
      </c>
      <c r="H39">
        <v>1555.0436629249</v>
      </c>
      <c r="I39">
        <v>1561.9631222272</v>
      </c>
      <c r="J39">
        <v>1538.4012760901</v>
      </c>
      <c r="K39">
        <v>1546.6915211734</v>
      </c>
      <c r="L39">
        <v>1554.7806603141</v>
      </c>
      <c r="M39">
        <v>1561.9142931163</v>
      </c>
    </row>
    <row r="40" spans="1:13">
      <c r="A40" t="s">
        <v>2733</v>
      </c>
      <c r="B40">
        <v>1538.6437414522</v>
      </c>
      <c r="C40">
        <v>1546.3284154979</v>
      </c>
      <c r="D40">
        <v>1554.7653211451</v>
      </c>
      <c r="E40">
        <v>1561.9291799771</v>
      </c>
      <c r="F40">
        <v>1538.3949219132</v>
      </c>
      <c r="G40">
        <v>1546.5794182276</v>
      </c>
      <c r="H40">
        <v>1555.0450417974</v>
      </c>
      <c r="I40">
        <v>1561.9682833479</v>
      </c>
      <c r="J40">
        <v>1538.4043572072</v>
      </c>
      <c r="K40">
        <v>1546.6938574584</v>
      </c>
      <c r="L40">
        <v>1554.7830211004</v>
      </c>
      <c r="M40">
        <v>1561.9134995981</v>
      </c>
    </row>
    <row r="41" spans="1:13">
      <c r="A41" t="s">
        <v>2734</v>
      </c>
      <c r="B41">
        <v>1538.6427774784</v>
      </c>
      <c r="C41">
        <v>1546.3278317019</v>
      </c>
      <c r="D41">
        <v>1554.762566317</v>
      </c>
      <c r="E41">
        <v>1561.9363256935</v>
      </c>
      <c r="F41">
        <v>1538.3918408339</v>
      </c>
      <c r="G41">
        <v>1546.5801981438</v>
      </c>
      <c r="H41">
        <v>1555.0411051902</v>
      </c>
      <c r="I41">
        <v>1561.9742380818</v>
      </c>
      <c r="J41">
        <v>1538.4006982644</v>
      </c>
      <c r="K41">
        <v>1546.6928833713</v>
      </c>
      <c r="L41">
        <v>1554.7822348116</v>
      </c>
      <c r="M41">
        <v>1561.911512896</v>
      </c>
    </row>
    <row r="42" spans="1:13">
      <c r="A42" t="s">
        <v>2735</v>
      </c>
      <c r="B42">
        <v>1538.6437414522</v>
      </c>
      <c r="C42">
        <v>1546.3289992943</v>
      </c>
      <c r="D42">
        <v>1554.7659113293</v>
      </c>
      <c r="E42">
        <v>1561.9470434205</v>
      </c>
      <c r="F42">
        <v>1538.3922247918</v>
      </c>
      <c r="G42">
        <v>1546.5782521593</v>
      </c>
      <c r="H42">
        <v>1555.0418936639</v>
      </c>
      <c r="I42">
        <v>1561.9883324911</v>
      </c>
      <c r="J42">
        <v>1538.3999284582</v>
      </c>
      <c r="K42">
        <v>1546.6915211734</v>
      </c>
      <c r="L42">
        <v>1554.7822348116</v>
      </c>
      <c r="M42">
        <v>1561.918460555</v>
      </c>
    </row>
    <row r="43" spans="1:13">
      <c r="A43" t="s">
        <v>2736</v>
      </c>
      <c r="B43">
        <v>1538.641045341</v>
      </c>
      <c r="C43">
        <v>1546.3293872244</v>
      </c>
      <c r="D43">
        <v>1554.7663035041</v>
      </c>
      <c r="E43">
        <v>1561.9291799771</v>
      </c>
      <c r="F43">
        <v>1538.3912630153</v>
      </c>
      <c r="G43">
        <v>1546.5796141577</v>
      </c>
      <c r="H43">
        <v>1555.0424840582</v>
      </c>
      <c r="I43">
        <v>1561.9637178886</v>
      </c>
      <c r="J43">
        <v>1538.4014680714</v>
      </c>
      <c r="K43">
        <v>1546.6930793302</v>
      </c>
      <c r="L43">
        <v>1554.7826269947</v>
      </c>
      <c r="M43">
        <v>1561.9091323524</v>
      </c>
    </row>
    <row r="44" spans="1:13">
      <c r="A44" t="s">
        <v>2737</v>
      </c>
      <c r="B44">
        <v>1538.643933494</v>
      </c>
      <c r="C44">
        <v>1546.3295830911</v>
      </c>
      <c r="D44">
        <v>1554.7649270483</v>
      </c>
      <c r="E44">
        <v>1561.9369213345</v>
      </c>
      <c r="F44">
        <v>1538.3945360718</v>
      </c>
      <c r="G44">
        <v>1546.5792241998</v>
      </c>
      <c r="H44">
        <v>1555.0436629249</v>
      </c>
      <c r="I44">
        <v>1561.9597481145</v>
      </c>
      <c r="J44">
        <v>1538.4022378791</v>
      </c>
      <c r="K44">
        <v>1546.6928833713</v>
      </c>
      <c r="L44">
        <v>1554.7818407063</v>
      </c>
      <c r="M44">
        <v>1561.9146889056</v>
      </c>
    </row>
    <row r="45" spans="1:13">
      <c r="A45" t="s">
        <v>2738</v>
      </c>
      <c r="B45">
        <v>1538.6431634443</v>
      </c>
      <c r="C45">
        <v>1546.3270539419</v>
      </c>
      <c r="D45">
        <v>1554.7592232414</v>
      </c>
      <c r="E45">
        <v>1561.932751857</v>
      </c>
      <c r="F45">
        <v>1538.3929964725</v>
      </c>
      <c r="G45">
        <v>1546.5794182276</v>
      </c>
      <c r="H45">
        <v>1555.0428763725</v>
      </c>
      <c r="I45">
        <v>1561.9718554067</v>
      </c>
      <c r="J45">
        <v>1538.4014680714</v>
      </c>
      <c r="K45">
        <v>1546.6932733865</v>
      </c>
      <c r="L45">
        <v>1554.7777112637</v>
      </c>
      <c r="M45">
        <v>1561.9146889056</v>
      </c>
    </row>
    <row r="46" spans="1:13">
      <c r="A46" t="s">
        <v>2739</v>
      </c>
      <c r="B46">
        <v>1538.6418153885</v>
      </c>
      <c r="C46">
        <v>1546.3272479064</v>
      </c>
      <c r="D46">
        <v>1554.7649270483</v>
      </c>
      <c r="E46">
        <v>1561.9287822403</v>
      </c>
      <c r="F46">
        <v>1538.392418653</v>
      </c>
      <c r="G46">
        <v>1546.5782521593</v>
      </c>
      <c r="H46">
        <v>1555.0397282478</v>
      </c>
      <c r="I46">
        <v>1561.9700703454</v>
      </c>
      <c r="J46">
        <v>1538.4014680714</v>
      </c>
      <c r="K46">
        <v>1546.6915211734</v>
      </c>
      <c r="L46">
        <v>1554.7818407063</v>
      </c>
      <c r="M46">
        <v>1561.9111171083</v>
      </c>
    </row>
    <row r="47" spans="1:13">
      <c r="A47" t="s">
        <v>2740</v>
      </c>
      <c r="B47">
        <v>1538.6437414522</v>
      </c>
      <c r="C47">
        <v>1546.3282196315</v>
      </c>
      <c r="D47">
        <v>1554.761385954</v>
      </c>
      <c r="E47">
        <v>1561.931164784</v>
      </c>
      <c r="F47">
        <v>1538.3929964725</v>
      </c>
      <c r="G47">
        <v>1546.5782521593</v>
      </c>
      <c r="H47">
        <v>1555.0416955838</v>
      </c>
      <c r="I47">
        <v>1561.9625265662</v>
      </c>
      <c r="J47">
        <v>1538.4018539163</v>
      </c>
      <c r="K47">
        <v>1546.6919111879</v>
      </c>
      <c r="L47">
        <v>1554.7796779369</v>
      </c>
      <c r="M47">
        <v>1561.9111171083</v>
      </c>
    </row>
    <row r="48" spans="1:13">
      <c r="A48" t="s">
        <v>2741</v>
      </c>
      <c r="B48">
        <v>1538.6421994712</v>
      </c>
      <c r="C48">
        <v>1546.3295830911</v>
      </c>
      <c r="D48">
        <v>1554.7653211451</v>
      </c>
      <c r="E48">
        <v>1561.934736673</v>
      </c>
      <c r="F48">
        <v>1538.3928026112</v>
      </c>
      <c r="G48">
        <v>1546.5796141577</v>
      </c>
      <c r="H48">
        <v>1555.0430725297</v>
      </c>
      <c r="I48">
        <v>1561.9655048757</v>
      </c>
      <c r="J48">
        <v>1538.4024298607</v>
      </c>
      <c r="K48">
        <v>1546.6919111879</v>
      </c>
      <c r="L48">
        <v>1554.781644615</v>
      </c>
      <c r="M48">
        <v>1561.9132997636</v>
      </c>
    </row>
    <row r="49" spans="1:13">
      <c r="A49" t="s">
        <v>2742</v>
      </c>
      <c r="B49">
        <v>1538.6427774784</v>
      </c>
      <c r="C49">
        <v>1546.3282196315</v>
      </c>
      <c r="D49">
        <v>1554.7672877869</v>
      </c>
      <c r="E49">
        <v>1561.9448606709</v>
      </c>
      <c r="F49">
        <v>1538.3928026112</v>
      </c>
      <c r="G49">
        <v>1546.5792241998</v>
      </c>
      <c r="H49">
        <v>1555.0397282478</v>
      </c>
      <c r="I49">
        <v>1561.9762230032</v>
      </c>
      <c r="J49">
        <v>1538.4024298607</v>
      </c>
      <c r="K49">
        <v>1546.6909371033</v>
      </c>
      <c r="L49">
        <v>1554.7842014962</v>
      </c>
      <c r="M49">
        <v>1561.9154843651</v>
      </c>
    </row>
    <row r="50" spans="1:13">
      <c r="A50" t="s">
        <v>2743</v>
      </c>
      <c r="B50">
        <v>1538.6421994712</v>
      </c>
      <c r="C50">
        <v>1546.3268580758</v>
      </c>
      <c r="D50">
        <v>1554.761385954</v>
      </c>
      <c r="E50">
        <v>1561.9361258531</v>
      </c>
      <c r="F50">
        <v>1538.3941502306</v>
      </c>
      <c r="G50">
        <v>1546.5796141577</v>
      </c>
      <c r="H50">
        <v>1555.0424840582</v>
      </c>
      <c r="I50">
        <v>1561.964113703</v>
      </c>
      <c r="J50">
        <v>1538.4037793792</v>
      </c>
      <c r="K50">
        <v>1546.6930793302</v>
      </c>
      <c r="L50">
        <v>1554.780268132</v>
      </c>
      <c r="M50">
        <v>1561.9146889056</v>
      </c>
    </row>
    <row r="51" spans="1:13">
      <c r="A51" t="s">
        <v>2744</v>
      </c>
      <c r="B51">
        <v>1538.6437414522</v>
      </c>
      <c r="C51">
        <v>1546.3270539419</v>
      </c>
      <c r="D51">
        <v>1554.763550595</v>
      </c>
      <c r="E51">
        <v>1561.9496239235</v>
      </c>
      <c r="F51">
        <v>1538.3902993578</v>
      </c>
      <c r="G51">
        <v>1546.5770841905</v>
      </c>
      <c r="H51">
        <v>1555.0411051902</v>
      </c>
      <c r="I51">
        <v>1561.9686791646</v>
      </c>
      <c r="J51">
        <v>1538.4012760901</v>
      </c>
      <c r="K51">
        <v>1546.6909371033</v>
      </c>
      <c r="L51">
        <v>1554.7810544188</v>
      </c>
      <c r="M51">
        <v>1561.9156822601</v>
      </c>
    </row>
    <row r="52" spans="1:13">
      <c r="A52" t="s">
        <v>2745</v>
      </c>
      <c r="B52">
        <v>1538.6414294233</v>
      </c>
      <c r="C52">
        <v>1546.3278317019</v>
      </c>
      <c r="D52">
        <v>1554.763550595</v>
      </c>
      <c r="E52">
        <v>1561.9357300529</v>
      </c>
      <c r="F52">
        <v>1538.3929964725</v>
      </c>
      <c r="G52">
        <v>1546.5786402145</v>
      </c>
      <c r="H52">
        <v>1555.0422859779</v>
      </c>
      <c r="I52">
        <v>1561.9690769217</v>
      </c>
      <c r="J52">
        <v>1538.4026237244</v>
      </c>
      <c r="K52">
        <v>1546.6905489917</v>
      </c>
      <c r="L52">
        <v>1554.78125051</v>
      </c>
      <c r="M52">
        <v>1561.9148887405</v>
      </c>
    </row>
    <row r="53" spans="1:13">
      <c r="A53" t="s">
        <v>2746</v>
      </c>
      <c r="B53">
        <v>1538.6427774784</v>
      </c>
      <c r="C53">
        <v>1546.3282196315</v>
      </c>
      <c r="D53">
        <v>1554.7653211451</v>
      </c>
      <c r="E53">
        <v>1561.9224301193</v>
      </c>
      <c r="F53">
        <v>1538.3929964725</v>
      </c>
      <c r="G53">
        <v>1546.5784461868</v>
      </c>
      <c r="H53">
        <v>1555.0418936639</v>
      </c>
      <c r="I53">
        <v>1561.9672899265</v>
      </c>
      <c r="J53">
        <v>1538.4020458977</v>
      </c>
      <c r="K53">
        <v>1546.692105244</v>
      </c>
      <c r="L53">
        <v>1554.7828250088</v>
      </c>
      <c r="M53">
        <v>1561.9107193806</v>
      </c>
    </row>
    <row r="54" spans="1:13">
      <c r="A54" t="s">
        <v>2747</v>
      </c>
      <c r="B54">
        <v>1538.6420074299</v>
      </c>
      <c r="C54">
        <v>1546.3278317019</v>
      </c>
      <c r="D54">
        <v>1554.7621741441</v>
      </c>
      <c r="E54">
        <v>1561.9228278529</v>
      </c>
      <c r="F54">
        <v>1538.3949219132</v>
      </c>
      <c r="G54">
        <v>1546.5782521593</v>
      </c>
      <c r="H54">
        <v>1555.0430725297</v>
      </c>
      <c r="I54">
        <v>1561.9631222272</v>
      </c>
      <c r="J54">
        <v>1538.4045491893</v>
      </c>
      <c r="K54">
        <v>1546.6922993001</v>
      </c>
      <c r="L54">
        <v>1554.780464223</v>
      </c>
      <c r="M54">
        <v>1561.9111171083</v>
      </c>
    </row>
    <row r="55" spans="1:13">
      <c r="A55" t="s">
        <v>2748</v>
      </c>
      <c r="B55">
        <v>1538.6425854369</v>
      </c>
      <c r="C55">
        <v>1546.3272479064</v>
      </c>
      <c r="D55">
        <v>1554.7645329518</v>
      </c>
      <c r="E55">
        <v>1561.9412867954</v>
      </c>
      <c r="F55">
        <v>1538.392418653</v>
      </c>
      <c r="G55">
        <v>1546.5788361443</v>
      </c>
      <c r="H55">
        <v>1555.0413032701</v>
      </c>
      <c r="I55">
        <v>1561.9543872051</v>
      </c>
      <c r="J55">
        <v>1538.4018539163</v>
      </c>
      <c r="K55">
        <v>1546.6922993001</v>
      </c>
      <c r="L55">
        <v>1554.7834152063</v>
      </c>
      <c r="M55">
        <v>1561.9160799902</v>
      </c>
    </row>
    <row r="56" spans="1:13">
      <c r="A56" t="s">
        <v>2749</v>
      </c>
      <c r="B56">
        <v>1538.6425854369</v>
      </c>
      <c r="C56">
        <v>1546.3278317019</v>
      </c>
      <c r="D56">
        <v>1554.7633545082</v>
      </c>
      <c r="E56">
        <v>1561.939699705</v>
      </c>
      <c r="F56">
        <v>1538.3929964725</v>
      </c>
      <c r="G56">
        <v>1546.5800022135</v>
      </c>
      <c r="H56">
        <v>1555.0411051902</v>
      </c>
      <c r="I56">
        <v>1561.9754294221</v>
      </c>
      <c r="J56">
        <v>1538.4020458977</v>
      </c>
      <c r="K56">
        <v>1546.6922993001</v>
      </c>
      <c r="L56">
        <v>1554.780268132</v>
      </c>
      <c r="M56">
        <v>1561.9142931163</v>
      </c>
    </row>
    <row r="57" spans="1:13">
      <c r="A57" t="s">
        <v>2750</v>
      </c>
      <c r="B57">
        <v>1538.6414294233</v>
      </c>
      <c r="C57">
        <v>1546.3253025585</v>
      </c>
      <c r="D57">
        <v>1554.7645329518</v>
      </c>
      <c r="E57">
        <v>1561.9222322227</v>
      </c>
      <c r="F57">
        <v>1538.392418653</v>
      </c>
      <c r="G57">
        <v>1546.5800022135</v>
      </c>
      <c r="H57">
        <v>1555.0422859779</v>
      </c>
      <c r="I57">
        <v>1561.9524023392</v>
      </c>
      <c r="J57">
        <v>1538.4014680714</v>
      </c>
      <c r="K57">
        <v>1546.6936634019</v>
      </c>
      <c r="L57">
        <v>1554.7822348116</v>
      </c>
      <c r="M57">
        <v>1561.910521487</v>
      </c>
    </row>
    <row r="58" spans="1:13">
      <c r="A58" t="s">
        <v>2751</v>
      </c>
      <c r="B58">
        <v>1538.6437414522</v>
      </c>
      <c r="C58">
        <v>1546.3295830911</v>
      </c>
      <c r="D58">
        <v>1554.7619761353</v>
      </c>
      <c r="E58">
        <v>1561.9315605818</v>
      </c>
      <c r="F58">
        <v>1538.3918408339</v>
      </c>
      <c r="G58">
        <v>1546.5778622021</v>
      </c>
      <c r="H58">
        <v>1555.0418936639</v>
      </c>
      <c r="I58">
        <v>1561.9595482681</v>
      </c>
      <c r="J58">
        <v>1538.3995426143</v>
      </c>
      <c r="K58">
        <v>1546.694051515</v>
      </c>
      <c r="L58">
        <v>1554.7808583276</v>
      </c>
      <c r="M58">
        <v>1561.911910624</v>
      </c>
    </row>
    <row r="59" spans="1:13">
      <c r="A59" t="s">
        <v>2752</v>
      </c>
      <c r="B59">
        <v>1538.6421994712</v>
      </c>
      <c r="C59">
        <v>1546.3268580758</v>
      </c>
      <c r="D59">
        <v>1554.7645329518</v>
      </c>
      <c r="E59">
        <v>1561.938906161</v>
      </c>
      <c r="F59">
        <v>1538.3926106321</v>
      </c>
      <c r="G59">
        <v>1546.5772782178</v>
      </c>
      <c r="H59">
        <v>1555.0434667675</v>
      </c>
      <c r="I59">
        <v>1561.9670920185</v>
      </c>
      <c r="J59">
        <v>1538.4022378791</v>
      </c>
      <c r="K59">
        <v>1546.6895749088</v>
      </c>
      <c r="L59">
        <v>1554.7822348116</v>
      </c>
      <c r="M59">
        <v>1561.912903975</v>
      </c>
    </row>
    <row r="60" spans="1:13">
      <c r="A60" t="s">
        <v>2753</v>
      </c>
      <c r="B60">
        <v>1538.6420074299</v>
      </c>
      <c r="C60">
        <v>1546.3284154979</v>
      </c>
      <c r="D60">
        <v>1554.7611898678</v>
      </c>
      <c r="E60">
        <v>1561.9514108783</v>
      </c>
      <c r="F60">
        <v>1538.3929964725</v>
      </c>
      <c r="G60">
        <v>1546.5805861999</v>
      </c>
      <c r="H60">
        <v>1555.0432706101</v>
      </c>
      <c r="I60">
        <v>1561.9670920185</v>
      </c>
      <c r="J60">
        <v>1538.4032015516</v>
      </c>
      <c r="K60">
        <v>1546.6932733865</v>
      </c>
      <c r="L60">
        <v>1554.78125051</v>
      </c>
      <c r="M60">
        <v>1561.9176670326</v>
      </c>
    </row>
    <row r="61" spans="1:13">
      <c r="A61" t="s">
        <v>2754</v>
      </c>
      <c r="B61">
        <v>1538.6412373821</v>
      </c>
      <c r="C61">
        <v>1546.3278317019</v>
      </c>
      <c r="D61">
        <v>1554.7641407779</v>
      </c>
      <c r="E61">
        <v>1561.9258040708</v>
      </c>
      <c r="F61">
        <v>1538.3935724103</v>
      </c>
      <c r="G61">
        <v>1546.5782521593</v>
      </c>
      <c r="H61">
        <v>1555.0426802153</v>
      </c>
      <c r="I61">
        <v>1561.9611373391</v>
      </c>
      <c r="J61">
        <v>1538.4032015516</v>
      </c>
      <c r="K61">
        <v>1546.6928833713</v>
      </c>
      <c r="L61">
        <v>1554.7822348116</v>
      </c>
      <c r="M61">
        <v>1561.9109192145</v>
      </c>
    </row>
    <row r="62" spans="1:13">
      <c r="A62" t="s">
        <v>2755</v>
      </c>
      <c r="B62">
        <v>1538.6418153885</v>
      </c>
      <c r="C62">
        <v>1546.326470147</v>
      </c>
      <c r="D62">
        <v>1554.7647309613</v>
      </c>
      <c r="E62">
        <v>1561.9210409635</v>
      </c>
      <c r="F62">
        <v>1538.392418653</v>
      </c>
      <c r="G62">
        <v>1546.5815601456</v>
      </c>
      <c r="H62">
        <v>1555.0436629249</v>
      </c>
      <c r="I62">
        <v>1561.9575633891</v>
      </c>
      <c r="J62">
        <v>1538.4026237244</v>
      </c>
      <c r="K62">
        <v>1546.6934674429</v>
      </c>
      <c r="L62">
        <v>1554.7832171921</v>
      </c>
      <c r="M62">
        <v>1561.911910624</v>
      </c>
    </row>
    <row r="63" spans="1:13">
      <c r="A63" t="s">
        <v>2756</v>
      </c>
      <c r="B63">
        <v>1538.6427774784</v>
      </c>
      <c r="C63">
        <v>1546.3258863525</v>
      </c>
      <c r="D63">
        <v>1554.7655172323</v>
      </c>
      <c r="E63">
        <v>1561.9289801386</v>
      </c>
      <c r="F63">
        <v>1538.3929964725</v>
      </c>
      <c r="G63">
        <v>1546.5798081856</v>
      </c>
      <c r="H63">
        <v>1555.0430725297</v>
      </c>
      <c r="I63">
        <v>1561.9498218271</v>
      </c>
      <c r="J63">
        <v>1538.4026237244</v>
      </c>
      <c r="K63">
        <v>1546.6913271175</v>
      </c>
      <c r="L63">
        <v>1554.7824309031</v>
      </c>
      <c r="M63">
        <v>1561.911512896</v>
      </c>
    </row>
    <row r="64" spans="1:13">
      <c r="A64" t="s">
        <v>2757</v>
      </c>
      <c r="B64">
        <v>1538.6425854369</v>
      </c>
      <c r="C64">
        <v>1546.3284154979</v>
      </c>
      <c r="D64">
        <v>1554.7651231355</v>
      </c>
      <c r="E64">
        <v>1561.9242170119</v>
      </c>
      <c r="F64">
        <v>1538.3935724103</v>
      </c>
      <c r="G64">
        <v>1546.5792241998</v>
      </c>
      <c r="H64">
        <v>1555.0422859779</v>
      </c>
      <c r="I64">
        <v>1561.9615331522</v>
      </c>
      <c r="J64">
        <v>1538.4030076877</v>
      </c>
      <c r="K64">
        <v>1546.6932733865</v>
      </c>
      <c r="L64">
        <v>1554.7820387202</v>
      </c>
      <c r="M64">
        <v>1561.9073454943</v>
      </c>
    </row>
    <row r="65" spans="1:13">
      <c r="A65" t="s">
        <v>2758</v>
      </c>
      <c r="B65">
        <v>1538.6429714027</v>
      </c>
      <c r="C65">
        <v>1546.3276377373</v>
      </c>
      <c r="D65">
        <v>1554.7639427686</v>
      </c>
      <c r="E65">
        <v>1561.9271951753</v>
      </c>
      <c r="F65">
        <v>1538.3935724103</v>
      </c>
      <c r="G65">
        <v>1546.579030172</v>
      </c>
      <c r="H65">
        <v>1555.0424840582</v>
      </c>
      <c r="I65">
        <v>1561.9651071203</v>
      </c>
      <c r="J65">
        <v>1538.4026237244</v>
      </c>
      <c r="K65">
        <v>1546.6915211734</v>
      </c>
      <c r="L65">
        <v>1554.7822348116</v>
      </c>
      <c r="M65">
        <v>1561.9109192145</v>
      </c>
    </row>
    <row r="66" spans="1:13">
      <c r="A66" t="s">
        <v>2759</v>
      </c>
      <c r="B66">
        <v>1538.6431634443</v>
      </c>
      <c r="C66">
        <v>1546.3270539419</v>
      </c>
      <c r="D66">
        <v>1554.763550595</v>
      </c>
      <c r="E66">
        <v>1561.9355302127</v>
      </c>
      <c r="F66">
        <v>1538.3929964725</v>
      </c>
      <c r="G66">
        <v>1546.5809761585</v>
      </c>
      <c r="H66">
        <v>1555.0418936639</v>
      </c>
      <c r="I66">
        <v>1561.964113703</v>
      </c>
      <c r="J66">
        <v>1538.4024298607</v>
      </c>
      <c r="K66">
        <v>1546.6928833713</v>
      </c>
      <c r="L66">
        <v>1554.7818407063</v>
      </c>
      <c r="M66">
        <v>1561.9132997636</v>
      </c>
    </row>
    <row r="67" spans="1:13">
      <c r="A67" t="s">
        <v>2760</v>
      </c>
      <c r="B67">
        <v>1538.6443194605</v>
      </c>
      <c r="C67">
        <v>1546.3284154979</v>
      </c>
      <c r="D67">
        <v>1554.7651231355</v>
      </c>
      <c r="E67">
        <v>1561.934736673</v>
      </c>
      <c r="F67">
        <v>1538.3928026112</v>
      </c>
      <c r="G67">
        <v>1546.5801981438</v>
      </c>
      <c r="H67">
        <v>1555.0426802153</v>
      </c>
      <c r="I67">
        <v>1561.9869412778</v>
      </c>
      <c r="J67">
        <v>1538.4024298607</v>
      </c>
      <c r="K67">
        <v>1546.6895749088</v>
      </c>
      <c r="L67">
        <v>1554.7814485237</v>
      </c>
      <c r="M67">
        <v>1561.9172693016</v>
      </c>
    </row>
    <row r="68" spans="1:13">
      <c r="A68" t="s">
        <v>2761</v>
      </c>
      <c r="B68">
        <v>1538.6437414522</v>
      </c>
      <c r="C68">
        <v>1546.3288034277</v>
      </c>
      <c r="D68">
        <v>1554.7615839626</v>
      </c>
      <c r="E68">
        <v>1561.9369213345</v>
      </c>
      <c r="F68">
        <v>1538.3937662718</v>
      </c>
      <c r="G68">
        <v>1546.5794182276</v>
      </c>
      <c r="H68">
        <v>1555.0416955838</v>
      </c>
      <c r="I68">
        <v>1561.9571675781</v>
      </c>
      <c r="J68">
        <v>1538.4014680714</v>
      </c>
      <c r="K68">
        <v>1546.692105244</v>
      </c>
      <c r="L68">
        <v>1554.7792838329</v>
      </c>
      <c r="M68">
        <v>1561.912903975</v>
      </c>
    </row>
    <row r="69" spans="1:13">
      <c r="A69" t="s">
        <v>2762</v>
      </c>
      <c r="B69">
        <v>1538.6406593761</v>
      </c>
      <c r="C69">
        <v>1546.3276377373</v>
      </c>
      <c r="D69">
        <v>1554.7676799624</v>
      </c>
      <c r="E69">
        <v>1561.9281866055</v>
      </c>
      <c r="F69">
        <v>1538.3929964725</v>
      </c>
      <c r="G69">
        <v>1546.579030172</v>
      </c>
      <c r="H69">
        <v>1555.0432706101</v>
      </c>
      <c r="I69">
        <v>1561.9666942624</v>
      </c>
      <c r="J69">
        <v>1538.4018539163</v>
      </c>
      <c r="K69">
        <v>1546.6928833713</v>
      </c>
      <c r="L69">
        <v>1554.7845936803</v>
      </c>
      <c r="M69">
        <v>1561.9111171083</v>
      </c>
    </row>
    <row r="70" spans="1:13">
      <c r="A70" t="s">
        <v>2763</v>
      </c>
      <c r="B70">
        <v>1538.6441255358</v>
      </c>
      <c r="C70">
        <v>1546.3284154979</v>
      </c>
      <c r="D70">
        <v>1554.7645329518</v>
      </c>
      <c r="E70">
        <v>1561.9391040619</v>
      </c>
      <c r="F70">
        <v>1538.3922247918</v>
      </c>
      <c r="G70">
        <v>1546.5782521593</v>
      </c>
      <c r="H70">
        <v>1555.0405167201</v>
      </c>
      <c r="I70">
        <v>1561.9565719216</v>
      </c>
      <c r="J70">
        <v>1538.3993506335</v>
      </c>
      <c r="K70">
        <v>1546.6928833713</v>
      </c>
      <c r="L70">
        <v>1554.7808583276</v>
      </c>
      <c r="M70">
        <v>1561.9136974925</v>
      </c>
    </row>
    <row r="71" spans="1:13">
      <c r="A71" t="s">
        <v>2764</v>
      </c>
      <c r="B71">
        <v>1538.6421994712</v>
      </c>
      <c r="C71">
        <v>1546.3282196315</v>
      </c>
      <c r="D71">
        <v>1554.7623702305</v>
      </c>
      <c r="E71">
        <v>1561.937912777</v>
      </c>
      <c r="F71">
        <v>1538.3962695364</v>
      </c>
      <c r="G71">
        <v>1546.5782521593</v>
      </c>
      <c r="H71">
        <v>1555.0436629249</v>
      </c>
      <c r="I71">
        <v>1561.9595482681</v>
      </c>
      <c r="J71">
        <v>1538.4039713611</v>
      </c>
      <c r="K71">
        <v>1546.6919111879</v>
      </c>
      <c r="L71">
        <v>1554.7794818461</v>
      </c>
      <c r="M71">
        <v>1561.9123083523</v>
      </c>
    </row>
    <row r="72" spans="1:13">
      <c r="A72" t="s">
        <v>2765</v>
      </c>
      <c r="B72">
        <v>1538.6425854369</v>
      </c>
      <c r="C72">
        <v>1546.3276377373</v>
      </c>
      <c r="D72">
        <v>1554.7655172323</v>
      </c>
      <c r="E72">
        <v>1561.9275909711</v>
      </c>
      <c r="F72">
        <v>1538.3937662718</v>
      </c>
      <c r="G72">
        <v>1546.5782521593</v>
      </c>
      <c r="H72">
        <v>1555.0411051902</v>
      </c>
      <c r="I72">
        <v>1561.9543872051</v>
      </c>
      <c r="J72">
        <v>1538.4033935333</v>
      </c>
      <c r="K72">
        <v>1546.6911330616</v>
      </c>
      <c r="L72">
        <v>1554.7830211004</v>
      </c>
      <c r="M72">
        <v>1561.9101237596</v>
      </c>
    </row>
    <row r="73" spans="1:13">
      <c r="A73" t="s">
        <v>2766</v>
      </c>
      <c r="B73">
        <v>1538.6437414522</v>
      </c>
      <c r="C73">
        <v>1546.3270539419</v>
      </c>
      <c r="D73">
        <v>1554.7645329518</v>
      </c>
      <c r="E73">
        <v>1561.9402953486</v>
      </c>
      <c r="F73">
        <v>1538.3929964725</v>
      </c>
      <c r="G73">
        <v>1546.5803921718</v>
      </c>
      <c r="H73">
        <v>1555.0436629249</v>
      </c>
      <c r="I73">
        <v>1561.9827734736</v>
      </c>
      <c r="J73">
        <v>1538.4012760901</v>
      </c>
      <c r="K73">
        <v>1546.6928833713</v>
      </c>
      <c r="L73">
        <v>1554.7808583276</v>
      </c>
      <c r="M73">
        <v>1561.9123083523</v>
      </c>
    </row>
    <row r="74" spans="1:13">
      <c r="A74" t="s">
        <v>2767</v>
      </c>
      <c r="B74">
        <v>1538.6431634443</v>
      </c>
      <c r="C74">
        <v>1546.3278317019</v>
      </c>
      <c r="D74">
        <v>1554.7649270483</v>
      </c>
      <c r="E74">
        <v>1561.9269953372</v>
      </c>
      <c r="F74">
        <v>1538.3935724103</v>
      </c>
      <c r="G74">
        <v>1546.5798081856</v>
      </c>
      <c r="H74">
        <v>1555.0424840582</v>
      </c>
      <c r="I74">
        <v>1561.9484326226</v>
      </c>
      <c r="J74">
        <v>1538.4024298607</v>
      </c>
      <c r="K74">
        <v>1546.692689315</v>
      </c>
      <c r="L74">
        <v>1554.7806603141</v>
      </c>
      <c r="M74">
        <v>1561.9132997636</v>
      </c>
    </row>
    <row r="75" spans="1:13">
      <c r="A75" t="s">
        <v>2768</v>
      </c>
      <c r="B75">
        <v>1538.6414294233</v>
      </c>
      <c r="C75">
        <v>1546.3288034277</v>
      </c>
      <c r="D75">
        <v>1554.7619761353</v>
      </c>
      <c r="E75">
        <v>1561.938906161</v>
      </c>
      <c r="F75">
        <v>1538.392418653</v>
      </c>
      <c r="G75">
        <v>1546.5788361443</v>
      </c>
      <c r="H75">
        <v>1555.0428763725</v>
      </c>
      <c r="I75">
        <v>1561.9559762656</v>
      </c>
      <c r="J75">
        <v>1538.4012760901</v>
      </c>
      <c r="K75">
        <v>1546.6919111879</v>
      </c>
      <c r="L75">
        <v>1554.7796779369</v>
      </c>
      <c r="M75">
        <v>1561.912903975</v>
      </c>
    </row>
    <row r="76" spans="1:13">
      <c r="A76" t="s">
        <v>2769</v>
      </c>
      <c r="B76">
        <v>1538.6423933954</v>
      </c>
      <c r="C76">
        <v>1546.3270539419</v>
      </c>
      <c r="D76">
        <v>1554.7611898678</v>
      </c>
      <c r="E76">
        <v>1561.9236213806</v>
      </c>
      <c r="F76">
        <v>1538.3941502306</v>
      </c>
      <c r="G76">
        <v>1546.5786402145</v>
      </c>
      <c r="H76">
        <v>1555.0422859779</v>
      </c>
      <c r="I76">
        <v>1561.9672899265</v>
      </c>
      <c r="J76">
        <v>1538.4037793792</v>
      </c>
      <c r="K76">
        <v>1546.6913271175</v>
      </c>
      <c r="L76">
        <v>1554.7794818461</v>
      </c>
      <c r="M76">
        <v>1561.9079411132</v>
      </c>
    </row>
    <row r="77" spans="1:13">
      <c r="A77" t="s">
        <v>2770</v>
      </c>
      <c r="B77">
        <v>1538.6420074299</v>
      </c>
      <c r="C77">
        <v>1546.326470147</v>
      </c>
      <c r="D77">
        <v>1554.7615839626</v>
      </c>
      <c r="E77">
        <v>1561.9343408735</v>
      </c>
      <c r="F77">
        <v>1538.3929964725</v>
      </c>
      <c r="G77">
        <v>1546.5801981438</v>
      </c>
      <c r="H77">
        <v>1555.0416955838</v>
      </c>
      <c r="I77">
        <v>1561.970863921</v>
      </c>
      <c r="J77">
        <v>1538.4018539163</v>
      </c>
      <c r="K77">
        <v>1546.6915211734</v>
      </c>
      <c r="L77">
        <v>1554.7798740277</v>
      </c>
      <c r="M77">
        <v>1561.912903975</v>
      </c>
    </row>
    <row r="78" spans="1:13">
      <c r="A78" t="s">
        <v>2771</v>
      </c>
      <c r="B78">
        <v>1538.6406593761</v>
      </c>
      <c r="C78">
        <v>1546.3282196315</v>
      </c>
      <c r="D78">
        <v>1554.7619761353</v>
      </c>
      <c r="E78">
        <v>1561.9442650239</v>
      </c>
      <c r="F78">
        <v>1538.3929964725</v>
      </c>
      <c r="G78">
        <v>1546.5803921718</v>
      </c>
      <c r="H78">
        <v>1555.0411051902</v>
      </c>
      <c r="I78">
        <v>1561.9839648269</v>
      </c>
      <c r="J78">
        <v>1538.4018539163</v>
      </c>
      <c r="K78">
        <v>1546.6917171319</v>
      </c>
      <c r="L78">
        <v>1554.781644615</v>
      </c>
      <c r="M78">
        <v>1561.9182626594</v>
      </c>
    </row>
    <row r="79" spans="1:13">
      <c r="A79" t="s">
        <v>2772</v>
      </c>
      <c r="B79">
        <v>1538.6450895113</v>
      </c>
      <c r="C79">
        <v>1546.3272479064</v>
      </c>
      <c r="D79">
        <v>1554.7607976956</v>
      </c>
      <c r="E79">
        <v>1561.9331495959</v>
      </c>
      <c r="F79">
        <v>1538.3928026112</v>
      </c>
      <c r="G79">
        <v>1546.5796141577</v>
      </c>
      <c r="H79">
        <v>1555.0442533205</v>
      </c>
      <c r="I79">
        <v>1561.9528000881</v>
      </c>
      <c r="J79">
        <v>1538.4030076877</v>
      </c>
      <c r="K79">
        <v>1546.6932733865</v>
      </c>
      <c r="L79">
        <v>1554.7818407063</v>
      </c>
      <c r="M79">
        <v>1561.91171273</v>
      </c>
    </row>
    <row r="80" spans="1:13">
      <c r="A80" t="s">
        <v>2773</v>
      </c>
      <c r="B80">
        <v>1538.6437414522</v>
      </c>
      <c r="C80">
        <v>1546.3278317019</v>
      </c>
      <c r="D80">
        <v>1554.7639427686</v>
      </c>
      <c r="E80">
        <v>1561.938906161</v>
      </c>
      <c r="F80">
        <v>1538.392418653</v>
      </c>
      <c r="G80">
        <v>1546.5792241998</v>
      </c>
      <c r="H80">
        <v>1555.0422859779</v>
      </c>
      <c r="I80">
        <v>1561.9662984467</v>
      </c>
      <c r="J80">
        <v>1538.4014680714</v>
      </c>
      <c r="K80">
        <v>1546.6924952588</v>
      </c>
      <c r="L80">
        <v>1554.781644615</v>
      </c>
      <c r="M80">
        <v>1561.9154843651</v>
      </c>
    </row>
    <row r="81" spans="1:13">
      <c r="A81" t="s">
        <v>2774</v>
      </c>
      <c r="B81">
        <v>1538.6425854369</v>
      </c>
      <c r="C81">
        <v>1546.3295830911</v>
      </c>
      <c r="D81">
        <v>1554.7631564991</v>
      </c>
      <c r="E81">
        <v>1561.9188582866</v>
      </c>
      <c r="F81">
        <v>1538.3904932185</v>
      </c>
      <c r="G81">
        <v>1546.5774722451</v>
      </c>
      <c r="H81">
        <v>1555.0416955838</v>
      </c>
      <c r="I81">
        <v>1561.9742380818</v>
      </c>
      <c r="J81">
        <v>1538.4014680714</v>
      </c>
      <c r="K81">
        <v>1546.6919111879</v>
      </c>
      <c r="L81">
        <v>1554.781644615</v>
      </c>
      <c r="M81">
        <v>1561.9103235933</v>
      </c>
    </row>
    <row r="82" spans="1:13">
      <c r="A82" t="s">
        <v>2775</v>
      </c>
      <c r="B82">
        <v>1538.6431634443</v>
      </c>
      <c r="C82">
        <v>1546.3284154979</v>
      </c>
      <c r="D82">
        <v>1554.7627643259</v>
      </c>
      <c r="E82">
        <v>1561.9361258531</v>
      </c>
      <c r="F82">
        <v>1538.3928026112</v>
      </c>
      <c r="G82">
        <v>1546.5774722451</v>
      </c>
      <c r="H82">
        <v>1555.0411051902</v>
      </c>
      <c r="I82">
        <v>1561.9621288124</v>
      </c>
      <c r="J82">
        <v>1538.4024298607</v>
      </c>
      <c r="K82">
        <v>1546.6899649223</v>
      </c>
      <c r="L82">
        <v>1554.780464223</v>
      </c>
      <c r="M82">
        <v>1561.9121085181</v>
      </c>
    </row>
    <row r="83" spans="1:13">
      <c r="A83" t="s">
        <v>2776</v>
      </c>
      <c r="B83">
        <v>1538.641045341</v>
      </c>
      <c r="C83">
        <v>1546.3266641114</v>
      </c>
      <c r="D83">
        <v>1554.7653211451</v>
      </c>
      <c r="E83">
        <v>1561.9371192349</v>
      </c>
      <c r="F83">
        <v>1538.3904932185</v>
      </c>
      <c r="G83">
        <v>1546.5794182276</v>
      </c>
      <c r="H83">
        <v>1555.0416955838</v>
      </c>
      <c r="I83">
        <v>1561.9645114578</v>
      </c>
      <c r="J83">
        <v>1538.3995426143</v>
      </c>
      <c r="K83">
        <v>1546.6928833713</v>
      </c>
      <c r="L83">
        <v>1554.781644615</v>
      </c>
      <c r="M83">
        <v>1561.9123083523</v>
      </c>
    </row>
    <row r="84" spans="1:13">
      <c r="A84" t="s">
        <v>2777</v>
      </c>
      <c r="B84">
        <v>1538.6437414522</v>
      </c>
      <c r="C84">
        <v>1546.3282196315</v>
      </c>
      <c r="D84">
        <v>1554.763550595</v>
      </c>
      <c r="E84">
        <v>1561.9470434205</v>
      </c>
      <c r="F84">
        <v>1538.392418653</v>
      </c>
      <c r="G84">
        <v>1546.5819482024</v>
      </c>
      <c r="H84">
        <v>1555.0416955838</v>
      </c>
      <c r="I84">
        <v>1561.971259739</v>
      </c>
      <c r="J84">
        <v>1538.4006982644</v>
      </c>
      <c r="K84">
        <v>1546.6934674429</v>
      </c>
      <c r="L84">
        <v>1554.7806603141</v>
      </c>
      <c r="M84">
        <v>1561.9164757804</v>
      </c>
    </row>
    <row r="85" spans="1:13">
      <c r="A85" t="s">
        <v>2778</v>
      </c>
      <c r="B85">
        <v>1538.6421994712</v>
      </c>
      <c r="C85">
        <v>1546.3270539419</v>
      </c>
      <c r="D85">
        <v>1554.7631564991</v>
      </c>
      <c r="E85">
        <v>1561.9400955072</v>
      </c>
      <c r="F85">
        <v>1538.3910691544</v>
      </c>
      <c r="G85">
        <v>1546.5803921718</v>
      </c>
      <c r="H85">
        <v>1555.0436629249</v>
      </c>
      <c r="I85">
        <v>1561.9660985987</v>
      </c>
      <c r="J85">
        <v>1538.4001204391</v>
      </c>
      <c r="K85">
        <v>1546.6928833713</v>
      </c>
      <c r="L85">
        <v>1554.7794818461</v>
      </c>
      <c r="M85">
        <v>1561.9152845301</v>
      </c>
    </row>
    <row r="86" spans="1:13">
      <c r="A86" t="s">
        <v>2779</v>
      </c>
      <c r="B86">
        <v>1538.6420074299</v>
      </c>
      <c r="C86">
        <v>1546.3282196315</v>
      </c>
      <c r="D86">
        <v>1554.7637466818</v>
      </c>
      <c r="E86">
        <v>1561.9331495959</v>
      </c>
      <c r="F86">
        <v>1538.3935724103</v>
      </c>
      <c r="G86">
        <v>1546.5796141577</v>
      </c>
      <c r="H86">
        <v>1555.0416955838</v>
      </c>
      <c r="I86">
        <v>1561.9722531655</v>
      </c>
      <c r="J86">
        <v>1538.4032015516</v>
      </c>
      <c r="K86">
        <v>1546.6911330616</v>
      </c>
      <c r="L86">
        <v>1554.7814485237</v>
      </c>
      <c r="M86">
        <v>1561.9134995981</v>
      </c>
    </row>
    <row r="87" spans="1:13">
      <c r="A87" t="s">
        <v>2780</v>
      </c>
      <c r="B87">
        <v>1538.643933494</v>
      </c>
      <c r="C87">
        <v>1546.3276377373</v>
      </c>
      <c r="D87">
        <v>1554.7674838746</v>
      </c>
      <c r="E87">
        <v>1561.9400955072</v>
      </c>
      <c r="F87">
        <v>1538.3918408339</v>
      </c>
      <c r="G87">
        <v>1546.5782521593</v>
      </c>
      <c r="H87">
        <v>1555.0430725297</v>
      </c>
      <c r="I87">
        <v>1561.9655048757</v>
      </c>
      <c r="J87">
        <v>1538.4008902455</v>
      </c>
      <c r="K87">
        <v>1546.6930793302</v>
      </c>
      <c r="L87">
        <v>1554.7830211004</v>
      </c>
      <c r="M87">
        <v>1561.915880155</v>
      </c>
    </row>
    <row r="88" spans="1:13">
      <c r="A88" t="s">
        <v>2781</v>
      </c>
      <c r="B88">
        <v>1538.6421994712</v>
      </c>
      <c r="C88">
        <v>1546.3297770563</v>
      </c>
      <c r="D88">
        <v>1554.763550595</v>
      </c>
      <c r="E88">
        <v>1561.9271951753</v>
      </c>
      <c r="F88">
        <v>1538.3929964725</v>
      </c>
      <c r="G88">
        <v>1546.5796141577</v>
      </c>
      <c r="H88">
        <v>1555.0428763725</v>
      </c>
      <c r="I88">
        <v>1561.9637178886</v>
      </c>
      <c r="J88">
        <v>1538.4020458977</v>
      </c>
      <c r="K88">
        <v>1546.6922993001</v>
      </c>
      <c r="L88">
        <v>1554.7806603141</v>
      </c>
      <c r="M88">
        <v>1561.9109192145</v>
      </c>
    </row>
    <row r="89" spans="1:13">
      <c r="A89" t="s">
        <v>2782</v>
      </c>
      <c r="B89">
        <v>1538.6418153885</v>
      </c>
      <c r="C89">
        <v>1546.3276377373</v>
      </c>
      <c r="D89">
        <v>1554.7663035041</v>
      </c>
      <c r="E89">
        <v>1561.9337452345</v>
      </c>
      <c r="F89">
        <v>1538.3929964725</v>
      </c>
      <c r="G89">
        <v>1546.5796141577</v>
      </c>
      <c r="H89">
        <v>1555.0422859779</v>
      </c>
      <c r="I89">
        <v>1561.9631222272</v>
      </c>
      <c r="J89">
        <v>1538.4032015516</v>
      </c>
      <c r="K89">
        <v>1546.6922993001</v>
      </c>
      <c r="L89">
        <v>1554.7840054043</v>
      </c>
      <c r="M89">
        <v>1561.9140932815</v>
      </c>
    </row>
    <row r="90" spans="1:13">
      <c r="A90" t="s">
        <v>2783</v>
      </c>
      <c r="B90">
        <v>1538.6448974692</v>
      </c>
      <c r="C90">
        <v>1546.3282196315</v>
      </c>
      <c r="D90">
        <v>1554.7655172323</v>
      </c>
      <c r="E90">
        <v>1561.9468455177</v>
      </c>
      <c r="F90">
        <v>1538.3922247918</v>
      </c>
      <c r="G90">
        <v>1546.5784461868</v>
      </c>
      <c r="H90">
        <v>1555.0411051902</v>
      </c>
      <c r="I90">
        <v>1561.9591524561</v>
      </c>
      <c r="J90">
        <v>1538.4018539163</v>
      </c>
      <c r="K90">
        <v>1546.692105244</v>
      </c>
      <c r="L90">
        <v>1554.7826269947</v>
      </c>
      <c r="M90">
        <v>1561.9172693016</v>
      </c>
    </row>
    <row r="91" spans="1:13">
      <c r="A91" t="s">
        <v>2784</v>
      </c>
      <c r="B91">
        <v>1538.6429714027</v>
      </c>
      <c r="C91">
        <v>1546.3284154979</v>
      </c>
      <c r="D91">
        <v>1554.7643368648</v>
      </c>
      <c r="E91">
        <v>1561.9432716331</v>
      </c>
      <c r="F91">
        <v>1538.392418653</v>
      </c>
      <c r="G91">
        <v>1546.579030172</v>
      </c>
      <c r="H91">
        <v>1555.0450417974</v>
      </c>
      <c r="I91">
        <v>1561.9698704964</v>
      </c>
      <c r="J91">
        <v>1538.4014680714</v>
      </c>
      <c r="K91">
        <v>1546.6922993001</v>
      </c>
      <c r="L91">
        <v>1554.7814485237</v>
      </c>
      <c r="M91">
        <v>1561.9154843651</v>
      </c>
    </row>
    <row r="92" spans="1:13">
      <c r="A92" t="s">
        <v>2785</v>
      </c>
      <c r="B92">
        <v>1538.6423933954</v>
      </c>
      <c r="C92">
        <v>1546.3266641114</v>
      </c>
      <c r="D92">
        <v>1554.7651231355</v>
      </c>
      <c r="E92">
        <v>1561.9218344894</v>
      </c>
      <c r="F92">
        <v>1538.3935724103</v>
      </c>
      <c r="G92">
        <v>1546.5801981438</v>
      </c>
      <c r="H92">
        <v>1555.0405167201</v>
      </c>
      <c r="I92">
        <v>1561.9549828599</v>
      </c>
      <c r="J92">
        <v>1538.4005044011</v>
      </c>
      <c r="K92">
        <v>1546.692689315</v>
      </c>
      <c r="L92">
        <v>1554.7828250088</v>
      </c>
      <c r="M92">
        <v>1561.9093302457</v>
      </c>
    </row>
    <row r="93" spans="1:13">
      <c r="A93" t="s">
        <v>2786</v>
      </c>
      <c r="B93">
        <v>1538.6435494104</v>
      </c>
      <c r="C93">
        <v>1546.3289992943</v>
      </c>
      <c r="D93">
        <v>1554.7655172323</v>
      </c>
      <c r="E93">
        <v>1561.9351344128</v>
      </c>
      <c r="F93">
        <v>1538.3941502306</v>
      </c>
      <c r="G93">
        <v>1546.5786402145</v>
      </c>
      <c r="H93">
        <v>1555.0424840582</v>
      </c>
      <c r="I93">
        <v>1561.9605416796</v>
      </c>
      <c r="J93">
        <v>1538.4037793792</v>
      </c>
      <c r="K93">
        <v>1546.6911330616</v>
      </c>
      <c r="L93">
        <v>1554.7818407063</v>
      </c>
      <c r="M93">
        <v>1561.9125062464</v>
      </c>
    </row>
    <row r="94" spans="1:13">
      <c r="A94" t="s">
        <v>2787</v>
      </c>
      <c r="B94">
        <v>1538.6420074299</v>
      </c>
      <c r="C94">
        <v>1546.3282196315</v>
      </c>
      <c r="D94">
        <v>1554.763550595</v>
      </c>
      <c r="E94">
        <v>1561.9341410336</v>
      </c>
      <c r="F94">
        <v>1538.3904932185</v>
      </c>
      <c r="G94">
        <v>1546.5798081856</v>
      </c>
      <c r="H94">
        <v>1555.0426802153</v>
      </c>
      <c r="I94">
        <v>1561.9615331522</v>
      </c>
      <c r="J94">
        <v>1538.4006982644</v>
      </c>
      <c r="K94">
        <v>1546.6909371033</v>
      </c>
      <c r="L94">
        <v>1554.7818407063</v>
      </c>
      <c r="M94">
        <v>1561.9132997636</v>
      </c>
    </row>
    <row r="95" spans="1:13">
      <c r="A95" t="s">
        <v>2788</v>
      </c>
      <c r="B95">
        <v>1538.6416233473</v>
      </c>
      <c r="C95">
        <v>1546.326274281</v>
      </c>
      <c r="D95">
        <v>1554.7629604125</v>
      </c>
      <c r="E95">
        <v>1561.9353323128</v>
      </c>
      <c r="F95">
        <v>1538.3926106321</v>
      </c>
      <c r="G95">
        <v>1546.5766942339</v>
      </c>
      <c r="H95">
        <v>1555.0430725297</v>
      </c>
      <c r="I95">
        <v>1561.9655048757</v>
      </c>
      <c r="J95">
        <v>1538.4024298607</v>
      </c>
      <c r="K95">
        <v>1546.6905489917</v>
      </c>
      <c r="L95">
        <v>1554.78125051</v>
      </c>
      <c r="M95">
        <v>1561.913895387</v>
      </c>
    </row>
    <row r="96" spans="1:13">
      <c r="A96" t="s">
        <v>2789</v>
      </c>
      <c r="B96">
        <v>1538.6427774784</v>
      </c>
      <c r="C96">
        <v>1546.327441871</v>
      </c>
      <c r="D96">
        <v>1554.763550595</v>
      </c>
      <c r="E96">
        <v>1561.928584342</v>
      </c>
      <c r="F96">
        <v>1538.392418653</v>
      </c>
      <c r="G96">
        <v>1546.5766942339</v>
      </c>
      <c r="H96">
        <v>1555.0416955838</v>
      </c>
      <c r="I96">
        <v>1561.9573654835</v>
      </c>
      <c r="J96">
        <v>1538.4014680714</v>
      </c>
      <c r="K96">
        <v>1546.6934674429</v>
      </c>
      <c r="L96">
        <v>1554.780464223</v>
      </c>
      <c r="M96">
        <v>1561.9142931163</v>
      </c>
    </row>
    <row r="97" spans="1:13">
      <c r="A97" t="s">
        <v>2790</v>
      </c>
      <c r="B97">
        <v>1538.6414294233</v>
      </c>
      <c r="C97">
        <v>1546.3276377373</v>
      </c>
      <c r="D97">
        <v>1554.7615839626</v>
      </c>
      <c r="E97">
        <v>1561.9373171353</v>
      </c>
      <c r="F97">
        <v>1538.392418653</v>
      </c>
      <c r="G97">
        <v>1546.5807821303</v>
      </c>
      <c r="H97">
        <v>1555.0430725297</v>
      </c>
      <c r="I97">
        <v>1561.9744359916</v>
      </c>
      <c r="J97">
        <v>1538.4026237244</v>
      </c>
      <c r="K97">
        <v>1546.6924952588</v>
      </c>
      <c r="L97">
        <v>1554.7798740277</v>
      </c>
      <c r="M97">
        <v>1561.9146889056</v>
      </c>
    </row>
    <row r="98" spans="1:13">
      <c r="A98" t="s">
        <v>2791</v>
      </c>
      <c r="B98">
        <v>1538.6441255358</v>
      </c>
      <c r="C98">
        <v>1546.326470147</v>
      </c>
      <c r="D98">
        <v>1554.7643368648</v>
      </c>
      <c r="E98">
        <v>1561.9468455177</v>
      </c>
      <c r="F98">
        <v>1538.3935724103</v>
      </c>
      <c r="G98">
        <v>1546.5782521593</v>
      </c>
      <c r="H98">
        <v>1555.0411051902</v>
      </c>
      <c r="I98">
        <v>1561.9637178886</v>
      </c>
      <c r="J98">
        <v>1538.4032015516</v>
      </c>
      <c r="K98">
        <v>1546.6901589779</v>
      </c>
      <c r="L98">
        <v>1554.7818407063</v>
      </c>
      <c r="M98">
        <v>1561.916873511</v>
      </c>
    </row>
    <row r="99" spans="1:13">
      <c r="A99" t="s">
        <v>2792</v>
      </c>
      <c r="B99">
        <v>1538.643933494</v>
      </c>
      <c r="C99">
        <v>1546.326274281</v>
      </c>
      <c r="D99">
        <v>1554.7670897768</v>
      </c>
      <c r="E99">
        <v>1561.9258040708</v>
      </c>
      <c r="F99">
        <v>1538.3937662718</v>
      </c>
      <c r="G99">
        <v>1546.5784461868</v>
      </c>
      <c r="H99">
        <v>1555.0450417974</v>
      </c>
      <c r="I99">
        <v>1561.9605416796</v>
      </c>
      <c r="J99">
        <v>1538.4033935333</v>
      </c>
      <c r="K99">
        <v>1546.6928833713</v>
      </c>
      <c r="L99">
        <v>1554.7842014962</v>
      </c>
      <c r="M99">
        <v>1561.9107193806</v>
      </c>
    </row>
    <row r="100" spans="1:13">
      <c r="A100" t="s">
        <v>2793</v>
      </c>
      <c r="B100">
        <v>1538.6418153885</v>
      </c>
      <c r="C100">
        <v>1546.3272479064</v>
      </c>
      <c r="D100">
        <v>1554.7645329518</v>
      </c>
      <c r="E100">
        <v>1561.9180647638</v>
      </c>
      <c r="F100">
        <v>1538.3910691544</v>
      </c>
      <c r="G100">
        <v>1546.5766942339</v>
      </c>
      <c r="H100">
        <v>1555.0405167201</v>
      </c>
      <c r="I100">
        <v>1561.9589526098</v>
      </c>
      <c r="J100">
        <v>1538.3999284582</v>
      </c>
      <c r="K100">
        <v>1546.6909371033</v>
      </c>
      <c r="L100">
        <v>1554.7814485237</v>
      </c>
      <c r="M100">
        <v>1561.9101237596</v>
      </c>
    </row>
    <row r="101" spans="1:13">
      <c r="A101" t="s">
        <v>2794</v>
      </c>
      <c r="B101">
        <v>1538.6427774784</v>
      </c>
      <c r="C101">
        <v>1546.3258863525</v>
      </c>
      <c r="D101">
        <v>1554.7657133196</v>
      </c>
      <c r="E101">
        <v>1561.9248126437</v>
      </c>
      <c r="F101">
        <v>1538.3910691544</v>
      </c>
      <c r="G101">
        <v>1546.5778622021</v>
      </c>
      <c r="H101">
        <v>1555.0413032701</v>
      </c>
      <c r="I101">
        <v>1561.9657027833</v>
      </c>
      <c r="J101">
        <v>1538.4001204391</v>
      </c>
      <c r="K101">
        <v>1546.6932733865</v>
      </c>
      <c r="L101">
        <v>1554.7826269947</v>
      </c>
      <c r="M101">
        <v>1561.9111171083</v>
      </c>
    </row>
    <row r="102" spans="1:13">
      <c r="A102" t="s">
        <v>2795</v>
      </c>
      <c r="B102">
        <v>1538.6412373821</v>
      </c>
      <c r="C102">
        <v>1546.3268580758</v>
      </c>
      <c r="D102">
        <v>1554.7655172323</v>
      </c>
      <c r="E102">
        <v>1561.9262018062</v>
      </c>
      <c r="F102">
        <v>1538.3956917144</v>
      </c>
      <c r="G102">
        <v>1546.579030172</v>
      </c>
      <c r="H102">
        <v>1555.0411051902</v>
      </c>
      <c r="I102">
        <v>1561.954784955</v>
      </c>
      <c r="J102">
        <v>1538.4047411713</v>
      </c>
      <c r="K102">
        <v>1546.6917171319</v>
      </c>
      <c r="L102">
        <v>1554.7818407063</v>
      </c>
      <c r="M102">
        <v>1561.9131018692</v>
      </c>
    </row>
    <row r="103" spans="1:13">
      <c r="A103" t="s">
        <v>2796</v>
      </c>
      <c r="B103">
        <v>1538.6431634443</v>
      </c>
      <c r="C103">
        <v>1546.326470147</v>
      </c>
      <c r="D103">
        <v>1554.7627643259</v>
      </c>
      <c r="E103">
        <v>1561.9269953372</v>
      </c>
      <c r="F103">
        <v>1538.3929964725</v>
      </c>
      <c r="G103">
        <v>1546.5792241998</v>
      </c>
      <c r="H103">
        <v>1555.0422859779</v>
      </c>
      <c r="I103">
        <v>1561.9549828599</v>
      </c>
      <c r="J103">
        <v>1538.4026237244</v>
      </c>
      <c r="K103">
        <v>1546.6938574584</v>
      </c>
      <c r="L103">
        <v>1554.7792838329</v>
      </c>
      <c r="M103">
        <v>1561.9113150021</v>
      </c>
    </row>
    <row r="104" spans="1:13">
      <c r="A104" t="s">
        <v>2797</v>
      </c>
      <c r="B104">
        <v>1538.6431634443</v>
      </c>
      <c r="C104">
        <v>1546.3276377373</v>
      </c>
      <c r="D104">
        <v>1554.7639427686</v>
      </c>
      <c r="E104">
        <v>1561.9351344128</v>
      </c>
      <c r="F104">
        <v>1538.392418653</v>
      </c>
      <c r="G104">
        <v>1546.5780562296</v>
      </c>
      <c r="H104">
        <v>1555.0424840582</v>
      </c>
      <c r="I104">
        <v>1561.9662984467</v>
      </c>
      <c r="J104">
        <v>1538.4014680714</v>
      </c>
      <c r="K104">
        <v>1546.6938574584</v>
      </c>
      <c r="L104">
        <v>1554.7810544188</v>
      </c>
      <c r="M104">
        <v>1561.91171273</v>
      </c>
    </row>
    <row r="105" spans="1:13">
      <c r="A105" t="s">
        <v>2798</v>
      </c>
      <c r="B105">
        <v>1538.6421994712</v>
      </c>
      <c r="C105">
        <v>1546.3266641114</v>
      </c>
      <c r="D105">
        <v>1554.7639427686</v>
      </c>
      <c r="E105">
        <v>1561.9103235933</v>
      </c>
      <c r="F105">
        <v>1538.3910691544</v>
      </c>
      <c r="G105">
        <v>1546.5778622021</v>
      </c>
      <c r="H105">
        <v>1555.0428763725</v>
      </c>
      <c r="I105">
        <v>1561.9383105185</v>
      </c>
      <c r="J105">
        <v>1538.4006982644</v>
      </c>
      <c r="K105">
        <v>1546.6889908401</v>
      </c>
      <c r="L105">
        <v>1554.7822348116</v>
      </c>
      <c r="M105">
        <v>1561.9071476015</v>
      </c>
    </row>
    <row r="106" spans="1:13">
      <c r="A106" t="s">
        <v>2799</v>
      </c>
      <c r="B106">
        <v>1538.6429714027</v>
      </c>
      <c r="C106">
        <v>1546.3276377373</v>
      </c>
      <c r="D106">
        <v>1554.7615839626</v>
      </c>
      <c r="E106">
        <v>1561.932751857</v>
      </c>
      <c r="F106">
        <v>1538.3951138929</v>
      </c>
      <c r="G106">
        <v>1546.5770841905</v>
      </c>
      <c r="H106">
        <v>1555.0416955838</v>
      </c>
      <c r="I106">
        <v>1561.9686791646</v>
      </c>
      <c r="J106">
        <v>1538.4033935333</v>
      </c>
      <c r="K106">
        <v>1546.6915211734</v>
      </c>
      <c r="L106">
        <v>1554.780464223</v>
      </c>
      <c r="M106">
        <v>1561.91171273</v>
      </c>
    </row>
    <row r="107" spans="1:13">
      <c r="A107" t="s">
        <v>2800</v>
      </c>
      <c r="B107">
        <v>1538.6429714027</v>
      </c>
      <c r="C107">
        <v>1546.3260803167</v>
      </c>
      <c r="D107">
        <v>1554.7655172323</v>
      </c>
      <c r="E107">
        <v>1561.9371192349</v>
      </c>
      <c r="F107">
        <v>1538.393380431</v>
      </c>
      <c r="G107">
        <v>1546.5784461868</v>
      </c>
      <c r="H107">
        <v>1555.0444514012</v>
      </c>
      <c r="I107">
        <v>1561.9865454519</v>
      </c>
      <c r="J107">
        <v>1538.4030076877</v>
      </c>
      <c r="K107">
        <v>1546.6917171319</v>
      </c>
      <c r="L107">
        <v>1554.7832171921</v>
      </c>
      <c r="M107">
        <v>1561.9162778853</v>
      </c>
    </row>
    <row r="108" spans="1:13">
      <c r="A108" t="s">
        <v>2801</v>
      </c>
      <c r="B108">
        <v>1538.6437414522</v>
      </c>
      <c r="C108">
        <v>1546.3258863525</v>
      </c>
      <c r="D108">
        <v>1554.7637466818</v>
      </c>
      <c r="E108">
        <v>1561.9458521236</v>
      </c>
      <c r="F108">
        <v>1538.3931884517</v>
      </c>
      <c r="G108">
        <v>1546.5786402145</v>
      </c>
      <c r="H108">
        <v>1555.0432706101</v>
      </c>
      <c r="I108">
        <v>1561.9635180413</v>
      </c>
      <c r="J108">
        <v>1538.4020458977</v>
      </c>
      <c r="K108">
        <v>1546.6917171319</v>
      </c>
      <c r="L108">
        <v>1554.7806603141</v>
      </c>
      <c r="M108">
        <v>1561.915880155</v>
      </c>
    </row>
    <row r="109" spans="1:13">
      <c r="A109" t="s">
        <v>2802</v>
      </c>
      <c r="B109">
        <v>1538.643355486</v>
      </c>
      <c r="C109">
        <v>1546.3256904867</v>
      </c>
      <c r="D109">
        <v>1554.7651231355</v>
      </c>
      <c r="E109">
        <v>1561.9216365929</v>
      </c>
      <c r="F109">
        <v>1538.3918408339</v>
      </c>
      <c r="G109">
        <v>1546.579030172</v>
      </c>
      <c r="H109">
        <v>1555.0442533205</v>
      </c>
      <c r="I109">
        <v>1561.9666942624</v>
      </c>
      <c r="J109">
        <v>1538.4001204391</v>
      </c>
      <c r="K109">
        <v>1546.6909371033</v>
      </c>
      <c r="L109">
        <v>1554.7834152063</v>
      </c>
      <c r="M109">
        <v>1561.910521487</v>
      </c>
    </row>
    <row r="110" spans="1:13">
      <c r="A110" t="s">
        <v>2803</v>
      </c>
      <c r="B110">
        <v>1538.6427774784</v>
      </c>
      <c r="C110">
        <v>1546.326470147</v>
      </c>
      <c r="D110">
        <v>1554.7663035041</v>
      </c>
      <c r="E110">
        <v>1561.9428758293</v>
      </c>
      <c r="F110">
        <v>1538.3937662718</v>
      </c>
      <c r="G110">
        <v>1546.5778622021</v>
      </c>
      <c r="H110">
        <v>1555.0416955838</v>
      </c>
      <c r="I110">
        <v>1561.9670920185</v>
      </c>
      <c r="J110">
        <v>1538.4035855151</v>
      </c>
      <c r="K110">
        <v>1546.6905489917</v>
      </c>
      <c r="L110">
        <v>1554.7826269947</v>
      </c>
      <c r="M110">
        <v>1561.9160799902</v>
      </c>
    </row>
    <row r="111" spans="1:13">
      <c r="A111" t="s">
        <v>2804</v>
      </c>
      <c r="B111">
        <v>1538.6431634443</v>
      </c>
      <c r="C111">
        <v>1546.3270539419</v>
      </c>
      <c r="D111">
        <v>1554.7653211451</v>
      </c>
      <c r="E111">
        <v>1561.9375150357</v>
      </c>
      <c r="F111">
        <v>1538.3916469729</v>
      </c>
      <c r="G111">
        <v>1546.5796141577</v>
      </c>
      <c r="H111">
        <v>1555.0416955838</v>
      </c>
      <c r="I111">
        <v>1561.9581590463</v>
      </c>
      <c r="J111">
        <v>1538.4005044011</v>
      </c>
      <c r="K111">
        <v>1546.6928833713</v>
      </c>
      <c r="L111">
        <v>1554.7822348116</v>
      </c>
      <c r="M111">
        <v>1561.915880155</v>
      </c>
    </row>
    <row r="112" spans="1:13">
      <c r="A112" t="s">
        <v>2805</v>
      </c>
      <c r="B112">
        <v>1538.6429714027</v>
      </c>
      <c r="C112">
        <v>1546.3286094628</v>
      </c>
      <c r="D112">
        <v>1554.7649270483</v>
      </c>
      <c r="E112">
        <v>1561.9321562192</v>
      </c>
      <c r="F112">
        <v>1538.3931884517</v>
      </c>
      <c r="G112">
        <v>1546.5770841905</v>
      </c>
      <c r="H112">
        <v>1555.0444514012</v>
      </c>
      <c r="I112">
        <v>1561.9698704964</v>
      </c>
      <c r="J112">
        <v>1538.402815706</v>
      </c>
      <c r="K112">
        <v>1546.6919111879</v>
      </c>
      <c r="L112">
        <v>1554.7818407063</v>
      </c>
      <c r="M112">
        <v>1561.9127041406</v>
      </c>
    </row>
    <row r="113" spans="1:13">
      <c r="A113" t="s">
        <v>2806</v>
      </c>
      <c r="B113">
        <v>1538.643933494</v>
      </c>
      <c r="C113">
        <v>1546.3270539419</v>
      </c>
      <c r="D113">
        <v>1554.7611898678</v>
      </c>
      <c r="E113">
        <v>1561.9496239235</v>
      </c>
      <c r="F113">
        <v>1538.3941502306</v>
      </c>
      <c r="G113">
        <v>1546.5792241998</v>
      </c>
      <c r="H113">
        <v>1555.0436629249</v>
      </c>
      <c r="I113">
        <v>1561.9706640718</v>
      </c>
      <c r="J113">
        <v>1538.4037793792</v>
      </c>
      <c r="K113">
        <v>1546.6915211734</v>
      </c>
      <c r="L113">
        <v>1554.7796779369</v>
      </c>
      <c r="M113">
        <v>1561.9156822601</v>
      </c>
    </row>
    <row r="114" spans="1:13">
      <c r="A114" t="s">
        <v>2807</v>
      </c>
      <c r="B114">
        <v>1538.6427774784</v>
      </c>
      <c r="C114">
        <v>1546.3284154979</v>
      </c>
      <c r="D114">
        <v>1554.763550595</v>
      </c>
      <c r="E114">
        <v>1561.9309649449</v>
      </c>
      <c r="F114">
        <v>1538.3928026112</v>
      </c>
      <c r="G114">
        <v>1546.5807821303</v>
      </c>
      <c r="H114">
        <v>1555.0430725297</v>
      </c>
      <c r="I114">
        <v>1561.9601439268</v>
      </c>
      <c r="J114">
        <v>1538.4024298607</v>
      </c>
      <c r="K114">
        <v>1546.6924952588</v>
      </c>
      <c r="L114">
        <v>1554.7818407063</v>
      </c>
      <c r="M114">
        <v>1561.911910624</v>
      </c>
    </row>
    <row r="115" spans="1:13">
      <c r="A115" t="s">
        <v>2808</v>
      </c>
      <c r="B115">
        <v>1538.6427774784</v>
      </c>
      <c r="C115">
        <v>1546.3289992943</v>
      </c>
      <c r="D115">
        <v>1554.7651231355</v>
      </c>
      <c r="E115">
        <v>1561.932751857</v>
      </c>
      <c r="F115">
        <v>1538.3941502306</v>
      </c>
      <c r="G115">
        <v>1546.579030172</v>
      </c>
      <c r="H115">
        <v>1555.0450417974</v>
      </c>
      <c r="I115">
        <v>1561.9458521236</v>
      </c>
      <c r="J115">
        <v>1538.4032015516</v>
      </c>
      <c r="K115">
        <v>1546.6901589779</v>
      </c>
      <c r="L115">
        <v>1554.7822348116</v>
      </c>
      <c r="M115">
        <v>1561.9127041406</v>
      </c>
    </row>
    <row r="116" spans="1:13">
      <c r="A116" t="s">
        <v>2809</v>
      </c>
      <c r="B116">
        <v>1538.6427774784</v>
      </c>
      <c r="C116">
        <v>1546.3270539419</v>
      </c>
      <c r="D116">
        <v>1554.7645329518</v>
      </c>
      <c r="E116">
        <v>1561.9333474953</v>
      </c>
      <c r="F116">
        <v>1538.3954997346</v>
      </c>
      <c r="G116">
        <v>1546.5792241998</v>
      </c>
      <c r="H116">
        <v>1555.0416955838</v>
      </c>
      <c r="I116">
        <v>1561.9581590463</v>
      </c>
      <c r="J116">
        <v>1538.4043572072</v>
      </c>
      <c r="K116">
        <v>1546.692105244</v>
      </c>
      <c r="L116">
        <v>1554.7808583276</v>
      </c>
      <c r="M116">
        <v>1561.9144910109</v>
      </c>
    </row>
    <row r="117" spans="1:13">
      <c r="A117" t="s">
        <v>2810</v>
      </c>
      <c r="B117">
        <v>1538.6429714027</v>
      </c>
      <c r="C117">
        <v>1546.3276377373</v>
      </c>
      <c r="D117">
        <v>1554.7649270483</v>
      </c>
      <c r="E117">
        <v>1561.9281866055</v>
      </c>
      <c r="F117">
        <v>1538.3928026112</v>
      </c>
      <c r="G117">
        <v>1546.5784461868</v>
      </c>
      <c r="H117">
        <v>1555.0416955838</v>
      </c>
      <c r="I117">
        <v>1561.9660985987</v>
      </c>
      <c r="J117">
        <v>1538.4030076877</v>
      </c>
      <c r="K117">
        <v>1546.6928833713</v>
      </c>
      <c r="L117">
        <v>1554.7806603141</v>
      </c>
      <c r="M117">
        <v>1561.9061542579</v>
      </c>
    </row>
    <row r="118" spans="1:13">
      <c r="A118" t="s">
        <v>2811</v>
      </c>
      <c r="B118">
        <v>1538.6435494104</v>
      </c>
      <c r="C118">
        <v>1546.3284154979</v>
      </c>
      <c r="D118">
        <v>1554.7655172323</v>
      </c>
      <c r="E118">
        <v>1561.9232236466</v>
      </c>
      <c r="F118">
        <v>1538.3926106321</v>
      </c>
      <c r="G118">
        <v>1546.5800022135</v>
      </c>
      <c r="H118">
        <v>1555.0430725297</v>
      </c>
      <c r="I118">
        <v>1561.9583588923</v>
      </c>
      <c r="J118">
        <v>1538.4022378791</v>
      </c>
      <c r="K118">
        <v>1546.6944415308</v>
      </c>
      <c r="L118">
        <v>1554.7832171921</v>
      </c>
      <c r="M118">
        <v>1561.9089344591</v>
      </c>
    </row>
    <row r="119" spans="1:13">
      <c r="A119" t="s">
        <v>2812</v>
      </c>
      <c r="B119">
        <v>1538.6429714027</v>
      </c>
      <c r="C119">
        <v>1546.3276377373</v>
      </c>
      <c r="D119">
        <v>1554.7643368648</v>
      </c>
      <c r="E119">
        <v>1561.9315605818</v>
      </c>
      <c r="F119">
        <v>1538.3941502306</v>
      </c>
      <c r="G119">
        <v>1546.5784461868</v>
      </c>
      <c r="H119">
        <v>1555.0405167201</v>
      </c>
      <c r="I119">
        <v>1561.9575633891</v>
      </c>
      <c r="J119">
        <v>1538.4024298607</v>
      </c>
      <c r="K119">
        <v>1546.6909371033</v>
      </c>
      <c r="L119">
        <v>1554.7826269947</v>
      </c>
      <c r="M119">
        <v>1561.9113150021</v>
      </c>
    </row>
    <row r="120" spans="1:13">
      <c r="A120" t="s">
        <v>2813</v>
      </c>
      <c r="B120">
        <v>1538.6431634443</v>
      </c>
      <c r="C120">
        <v>1546.3276377373</v>
      </c>
      <c r="D120">
        <v>1554.7659113293</v>
      </c>
      <c r="E120">
        <v>1561.925010541</v>
      </c>
      <c r="F120">
        <v>1538.3929964725</v>
      </c>
      <c r="G120">
        <v>1546.5794182276</v>
      </c>
      <c r="H120">
        <v>1555.0411051902</v>
      </c>
      <c r="I120">
        <v>1561.9655048757</v>
      </c>
      <c r="J120">
        <v>1538.4024298607</v>
      </c>
      <c r="K120">
        <v>1546.6924952588</v>
      </c>
      <c r="L120">
        <v>1554.7834152063</v>
      </c>
      <c r="M120">
        <v>1561.9101237596</v>
      </c>
    </row>
    <row r="121" spans="1:13">
      <c r="A121" t="s">
        <v>2814</v>
      </c>
      <c r="B121">
        <v>1538.6445115024</v>
      </c>
      <c r="C121">
        <v>1546.326470147</v>
      </c>
      <c r="D121">
        <v>1554.7659113293</v>
      </c>
      <c r="E121">
        <v>1561.9412867954</v>
      </c>
      <c r="F121">
        <v>1538.3916469729</v>
      </c>
      <c r="G121">
        <v>1546.5786402145</v>
      </c>
      <c r="H121">
        <v>1555.0422859779</v>
      </c>
      <c r="I121">
        <v>1561.9609374924</v>
      </c>
      <c r="J121">
        <v>1538.3999284582</v>
      </c>
      <c r="K121">
        <v>1546.6899649223</v>
      </c>
      <c r="L121">
        <v>1554.7842014962</v>
      </c>
      <c r="M121">
        <v>1561.9132997636</v>
      </c>
    </row>
    <row r="122" spans="1:13">
      <c r="A122" t="s">
        <v>2815</v>
      </c>
      <c r="B122">
        <v>1538.643355486</v>
      </c>
      <c r="C122">
        <v>1546.3291932593</v>
      </c>
      <c r="D122">
        <v>1554.7633545082</v>
      </c>
      <c r="E122">
        <v>1561.9089344591</v>
      </c>
      <c r="F122">
        <v>1538.3941502306</v>
      </c>
      <c r="G122">
        <v>1546.5794182276</v>
      </c>
      <c r="H122">
        <v>1555.0413032701</v>
      </c>
      <c r="I122">
        <v>1561.9526021838</v>
      </c>
      <c r="J122">
        <v>1538.4018539163</v>
      </c>
      <c r="K122">
        <v>1546.6928833713</v>
      </c>
      <c r="L122">
        <v>1554.781644615</v>
      </c>
      <c r="M122">
        <v>1561.9037737306</v>
      </c>
    </row>
    <row r="123" spans="1:13">
      <c r="A123" t="s">
        <v>2816</v>
      </c>
      <c r="B123">
        <v>1538.6421994712</v>
      </c>
      <c r="C123">
        <v>1546.3286094628</v>
      </c>
      <c r="D123">
        <v>1554.7631564991</v>
      </c>
      <c r="E123">
        <v>1561.938906161</v>
      </c>
      <c r="F123">
        <v>1538.392418653</v>
      </c>
      <c r="G123">
        <v>1546.5798081856</v>
      </c>
      <c r="H123">
        <v>1555.0418936639</v>
      </c>
      <c r="I123">
        <v>1561.9702682542</v>
      </c>
      <c r="J123">
        <v>1538.4014680714</v>
      </c>
      <c r="K123">
        <v>1546.6932733865</v>
      </c>
      <c r="L123">
        <v>1554.780268132</v>
      </c>
      <c r="M123">
        <v>1561.9134995981</v>
      </c>
    </row>
    <row r="124" spans="1:13">
      <c r="A124" t="s">
        <v>2817</v>
      </c>
      <c r="B124">
        <v>1538.6431634443</v>
      </c>
      <c r="C124">
        <v>1546.3295830911</v>
      </c>
      <c r="D124">
        <v>1554.7647309613</v>
      </c>
      <c r="E124">
        <v>1561.939699705</v>
      </c>
      <c r="F124">
        <v>1538.3916469729</v>
      </c>
      <c r="G124">
        <v>1546.5780562296</v>
      </c>
      <c r="H124">
        <v>1555.0432706101</v>
      </c>
      <c r="I124">
        <v>1561.979399276</v>
      </c>
      <c r="J124">
        <v>1538.4018539163</v>
      </c>
      <c r="K124">
        <v>1546.6911330616</v>
      </c>
      <c r="L124">
        <v>1554.7822348116</v>
      </c>
      <c r="M124">
        <v>1561.9142931163</v>
      </c>
    </row>
    <row r="125" spans="1:13">
      <c r="A125" t="s">
        <v>2818</v>
      </c>
      <c r="B125">
        <v>1538.6435494104</v>
      </c>
      <c r="C125">
        <v>1546.3270539419</v>
      </c>
      <c r="D125">
        <v>1554.7643368648</v>
      </c>
      <c r="E125">
        <v>1561.9333474953</v>
      </c>
      <c r="F125">
        <v>1538.393380431</v>
      </c>
      <c r="G125">
        <v>1546.5780562296</v>
      </c>
      <c r="H125">
        <v>1555.0418936639</v>
      </c>
      <c r="I125">
        <v>1561.9666942624</v>
      </c>
      <c r="J125">
        <v>1538.4024298607</v>
      </c>
      <c r="K125">
        <v>1546.6919111879</v>
      </c>
      <c r="L125">
        <v>1554.7826269947</v>
      </c>
      <c r="M125">
        <v>1561.9136974925</v>
      </c>
    </row>
    <row r="126" spans="1:13">
      <c r="A126" t="s">
        <v>2819</v>
      </c>
      <c r="B126">
        <v>1538.641045341</v>
      </c>
      <c r="C126">
        <v>1546.3256904867</v>
      </c>
      <c r="D126">
        <v>1554.7627643259</v>
      </c>
      <c r="E126">
        <v>1561.9408909926</v>
      </c>
      <c r="F126">
        <v>1538.3929964725</v>
      </c>
      <c r="G126">
        <v>1546.579030172</v>
      </c>
      <c r="H126">
        <v>1555.0416955838</v>
      </c>
      <c r="I126">
        <v>1561.9591524561</v>
      </c>
      <c r="J126">
        <v>1538.4026237244</v>
      </c>
      <c r="K126">
        <v>1546.6915211734</v>
      </c>
      <c r="L126">
        <v>1554.7810544188</v>
      </c>
      <c r="M126">
        <v>1561.9134995981</v>
      </c>
    </row>
    <row r="127" spans="1:13">
      <c r="A127" t="s">
        <v>2820</v>
      </c>
      <c r="B127">
        <v>1538.643355486</v>
      </c>
      <c r="C127">
        <v>1546.3289992943</v>
      </c>
      <c r="D127">
        <v>1554.7659113293</v>
      </c>
      <c r="E127">
        <v>1561.9224301193</v>
      </c>
      <c r="F127">
        <v>1538.3935724103</v>
      </c>
      <c r="G127">
        <v>1546.5803921718</v>
      </c>
      <c r="H127">
        <v>1555.0436629249</v>
      </c>
      <c r="I127">
        <v>1561.9529979925</v>
      </c>
      <c r="J127">
        <v>1538.4018539163</v>
      </c>
      <c r="K127">
        <v>1546.6922993001</v>
      </c>
      <c r="L127">
        <v>1554.7830211004</v>
      </c>
      <c r="M127">
        <v>1561.9127041406</v>
      </c>
    </row>
    <row r="128" spans="1:13">
      <c r="A128" t="s">
        <v>2821</v>
      </c>
      <c r="B128">
        <v>1538.6429714027</v>
      </c>
      <c r="C128">
        <v>1546.3276377373</v>
      </c>
      <c r="D128">
        <v>1554.7672877869</v>
      </c>
      <c r="E128">
        <v>1561.9156822601</v>
      </c>
      <c r="F128">
        <v>1538.392418653</v>
      </c>
      <c r="G128">
        <v>1546.5768882611</v>
      </c>
      <c r="H128">
        <v>1555.0430725297</v>
      </c>
      <c r="I128">
        <v>1561.9569677324</v>
      </c>
      <c r="J128">
        <v>1538.402815706</v>
      </c>
      <c r="K128">
        <v>1546.6911330616</v>
      </c>
      <c r="L128">
        <v>1554.7822348116</v>
      </c>
      <c r="M128">
        <v>1561.9099258661</v>
      </c>
    </row>
    <row r="129" spans="1:13">
      <c r="A129" t="s">
        <v>2822</v>
      </c>
      <c r="B129">
        <v>1538.6421994712</v>
      </c>
      <c r="C129">
        <v>1546.3270539419</v>
      </c>
      <c r="D129">
        <v>1554.7631564991</v>
      </c>
      <c r="E129">
        <v>1561.9269953372</v>
      </c>
      <c r="F129">
        <v>1538.3918408339</v>
      </c>
      <c r="G129">
        <v>1546.5780562296</v>
      </c>
      <c r="H129">
        <v>1555.0430725297</v>
      </c>
      <c r="I129">
        <v>1561.9764209135</v>
      </c>
      <c r="J129">
        <v>1538.4008902455</v>
      </c>
      <c r="K129">
        <v>1546.6919111879</v>
      </c>
      <c r="L129">
        <v>1554.7808583276</v>
      </c>
      <c r="M129">
        <v>1561.911910624</v>
      </c>
    </row>
    <row r="130" spans="1:13">
      <c r="A130" t="s">
        <v>2823</v>
      </c>
      <c r="B130">
        <v>1538.6427774784</v>
      </c>
      <c r="C130">
        <v>1546.326274281</v>
      </c>
      <c r="D130">
        <v>1554.7643368648</v>
      </c>
      <c r="E130">
        <v>1561.9188582866</v>
      </c>
      <c r="F130">
        <v>1538.3926106321</v>
      </c>
      <c r="G130">
        <v>1546.5776681747</v>
      </c>
      <c r="H130">
        <v>1555.0411051902</v>
      </c>
      <c r="I130">
        <v>1561.9565719216</v>
      </c>
      <c r="J130">
        <v>1538.4022378791</v>
      </c>
      <c r="K130">
        <v>1546.6924952588</v>
      </c>
      <c r="L130">
        <v>1554.7840054043</v>
      </c>
      <c r="M130">
        <v>1561.9097279726</v>
      </c>
    </row>
    <row r="131" spans="1:13">
      <c r="A131" t="s">
        <v>2824</v>
      </c>
      <c r="B131">
        <v>1538.6420074299</v>
      </c>
      <c r="C131">
        <v>1546.3270539419</v>
      </c>
      <c r="D131">
        <v>1554.7609937817</v>
      </c>
      <c r="E131">
        <v>1561.9269953372</v>
      </c>
      <c r="F131">
        <v>1538.3904932185</v>
      </c>
      <c r="G131">
        <v>1546.5778622021</v>
      </c>
      <c r="H131">
        <v>1555.0430725297</v>
      </c>
      <c r="I131">
        <v>1561.971259739</v>
      </c>
      <c r="J131">
        <v>1538.3999284582</v>
      </c>
      <c r="K131">
        <v>1546.6932733865</v>
      </c>
      <c r="L131">
        <v>1554.7779073541</v>
      </c>
      <c r="M131">
        <v>1561.9101237596</v>
      </c>
    </row>
    <row r="132" spans="1:13">
      <c r="A132" t="s">
        <v>2825</v>
      </c>
      <c r="B132">
        <v>1538.6429714027</v>
      </c>
      <c r="C132">
        <v>1546.3295830911</v>
      </c>
      <c r="D132">
        <v>1554.7627643259</v>
      </c>
      <c r="E132">
        <v>1561.9269953372</v>
      </c>
      <c r="F132">
        <v>1538.3935724103</v>
      </c>
      <c r="G132">
        <v>1546.5778622021</v>
      </c>
      <c r="H132">
        <v>1555.0405167201</v>
      </c>
      <c r="I132">
        <v>1561.9601439268</v>
      </c>
      <c r="J132">
        <v>1538.4012760901</v>
      </c>
      <c r="K132">
        <v>1546.692105244</v>
      </c>
      <c r="L132">
        <v>1554.7810544188</v>
      </c>
      <c r="M132">
        <v>1561.911512896</v>
      </c>
    </row>
    <row r="133" spans="1:13">
      <c r="A133" t="s">
        <v>2826</v>
      </c>
      <c r="B133">
        <v>1538.6443194605</v>
      </c>
      <c r="C133">
        <v>1546.3282196315</v>
      </c>
      <c r="D133">
        <v>1554.763550595</v>
      </c>
      <c r="E133">
        <v>1561.9363256935</v>
      </c>
      <c r="F133">
        <v>1538.3922247918</v>
      </c>
      <c r="G133">
        <v>1546.5782521593</v>
      </c>
      <c r="H133">
        <v>1555.0411051902</v>
      </c>
      <c r="I133">
        <v>1561.9637178886</v>
      </c>
      <c r="J133">
        <v>1538.4005044011</v>
      </c>
      <c r="K133">
        <v>1546.6924952588</v>
      </c>
      <c r="L133">
        <v>1554.78125051</v>
      </c>
      <c r="M133">
        <v>1561.9134995981</v>
      </c>
    </row>
    <row r="134" spans="1:13">
      <c r="A134" t="s">
        <v>2827</v>
      </c>
      <c r="B134">
        <v>1538.6421994712</v>
      </c>
      <c r="C134">
        <v>1546.3276377373</v>
      </c>
      <c r="D134">
        <v>1554.7631564991</v>
      </c>
      <c r="E134">
        <v>1561.9260039086</v>
      </c>
      <c r="F134">
        <v>1538.3941502306</v>
      </c>
      <c r="G134">
        <v>1546.5800022135</v>
      </c>
      <c r="H134">
        <v>1555.0432706101</v>
      </c>
      <c r="I134">
        <v>1561.9605416796</v>
      </c>
      <c r="J134">
        <v>1538.4032015516</v>
      </c>
      <c r="K134">
        <v>1546.6919111879</v>
      </c>
      <c r="L134">
        <v>1554.7820387202</v>
      </c>
      <c r="M134">
        <v>1561.9123083523</v>
      </c>
    </row>
    <row r="135" spans="1:13">
      <c r="A135" t="s">
        <v>2828</v>
      </c>
      <c r="B135">
        <v>1538.6427774784</v>
      </c>
      <c r="C135">
        <v>1546.3284154979</v>
      </c>
      <c r="D135">
        <v>1554.7596173353</v>
      </c>
      <c r="E135">
        <v>1561.9488303694</v>
      </c>
      <c r="F135">
        <v>1538.3937662718</v>
      </c>
      <c r="G135">
        <v>1546.5807821303</v>
      </c>
      <c r="H135">
        <v>1555.0430725297</v>
      </c>
      <c r="I135">
        <v>1562.016718053</v>
      </c>
      <c r="J135">
        <v>1538.4026237244</v>
      </c>
      <c r="K135">
        <v>1546.6924952588</v>
      </c>
      <c r="L135">
        <v>1554.7798740277</v>
      </c>
      <c r="M135">
        <v>1561.9166736756</v>
      </c>
    </row>
    <row r="136" spans="1:13">
      <c r="A136" t="s">
        <v>2829</v>
      </c>
      <c r="B136">
        <v>1538.6448974692</v>
      </c>
      <c r="C136">
        <v>1546.327441871</v>
      </c>
      <c r="D136">
        <v>1554.7619761353</v>
      </c>
      <c r="E136">
        <v>1561.9202474385</v>
      </c>
      <c r="F136">
        <v>1538.3949219132</v>
      </c>
      <c r="G136">
        <v>1546.5792241998</v>
      </c>
      <c r="H136">
        <v>1555.0430725297</v>
      </c>
      <c r="I136">
        <v>1561.9482347194</v>
      </c>
      <c r="J136">
        <v>1538.4039713611</v>
      </c>
      <c r="K136">
        <v>1546.6928833713</v>
      </c>
      <c r="L136">
        <v>1554.780268132</v>
      </c>
      <c r="M136">
        <v>1561.9091323524</v>
      </c>
    </row>
    <row r="137" spans="1:13">
      <c r="A137" t="s">
        <v>2830</v>
      </c>
      <c r="B137">
        <v>1538.6443194605</v>
      </c>
      <c r="C137">
        <v>1546.3272479064</v>
      </c>
      <c r="D137">
        <v>1554.7607976956</v>
      </c>
      <c r="E137">
        <v>1561.93870632</v>
      </c>
      <c r="F137">
        <v>1538.3935724103</v>
      </c>
      <c r="G137">
        <v>1546.5796141577</v>
      </c>
      <c r="H137">
        <v>1555.0424840582</v>
      </c>
      <c r="I137">
        <v>1561.971259739</v>
      </c>
      <c r="J137">
        <v>1538.4024298607</v>
      </c>
      <c r="K137">
        <v>1546.6919111879</v>
      </c>
      <c r="L137">
        <v>1554.7788916515</v>
      </c>
      <c r="M137">
        <v>1561.911512896</v>
      </c>
    </row>
    <row r="138" spans="1:13">
      <c r="A138" t="s">
        <v>2831</v>
      </c>
      <c r="B138">
        <v>1538.6420074299</v>
      </c>
      <c r="C138">
        <v>1546.3278317019</v>
      </c>
      <c r="D138">
        <v>1554.7600095069</v>
      </c>
      <c r="E138">
        <v>1561.9226299562</v>
      </c>
      <c r="F138">
        <v>1538.3945360718</v>
      </c>
      <c r="G138">
        <v>1546.5778622021</v>
      </c>
      <c r="H138">
        <v>1555.0411051902</v>
      </c>
      <c r="I138">
        <v>1561.9589526098</v>
      </c>
      <c r="J138">
        <v>1538.4022378791</v>
      </c>
      <c r="K138">
        <v>1546.6919111879</v>
      </c>
      <c r="L138">
        <v>1554.7790877422</v>
      </c>
      <c r="M138">
        <v>1561.9075433872</v>
      </c>
    </row>
    <row r="139" spans="1:13">
      <c r="A139" t="s">
        <v>2832</v>
      </c>
      <c r="B139">
        <v>1538.6418153885</v>
      </c>
      <c r="C139">
        <v>1546.326470147</v>
      </c>
      <c r="D139">
        <v>1554.7670897768</v>
      </c>
      <c r="E139">
        <v>1561.9234234836</v>
      </c>
      <c r="F139">
        <v>1538.3916469729</v>
      </c>
      <c r="G139">
        <v>1546.5803921718</v>
      </c>
      <c r="H139">
        <v>1555.0438610054</v>
      </c>
      <c r="I139">
        <v>1561.9528000881</v>
      </c>
      <c r="J139">
        <v>1538.4018539163</v>
      </c>
      <c r="K139">
        <v>1546.6934674429</v>
      </c>
      <c r="L139">
        <v>1554.7842014962</v>
      </c>
      <c r="M139">
        <v>1561.9103235933</v>
      </c>
    </row>
    <row r="140" spans="1:13">
      <c r="A140" t="s">
        <v>2833</v>
      </c>
      <c r="B140">
        <v>1538.6431634443</v>
      </c>
      <c r="C140">
        <v>1546.3295830911</v>
      </c>
      <c r="D140">
        <v>1554.7627643259</v>
      </c>
      <c r="E140">
        <v>1561.9442650239</v>
      </c>
      <c r="F140">
        <v>1538.3935724103</v>
      </c>
      <c r="G140">
        <v>1546.5774722451</v>
      </c>
      <c r="H140">
        <v>1555.0418936639</v>
      </c>
      <c r="I140">
        <v>1561.9696725877</v>
      </c>
      <c r="J140">
        <v>1538.4037793792</v>
      </c>
      <c r="K140">
        <v>1546.6911330616</v>
      </c>
      <c r="L140">
        <v>1554.780464223</v>
      </c>
      <c r="M140">
        <v>1561.9156822601</v>
      </c>
    </row>
    <row r="141" spans="1:13">
      <c r="A141" t="s">
        <v>2834</v>
      </c>
      <c r="B141">
        <v>1538.6431634443</v>
      </c>
      <c r="C141">
        <v>1546.3272479064</v>
      </c>
      <c r="D141">
        <v>1554.7627643259</v>
      </c>
      <c r="E141">
        <v>1561.9351344128</v>
      </c>
      <c r="F141">
        <v>1538.3929964725</v>
      </c>
      <c r="G141">
        <v>1546.5784461868</v>
      </c>
      <c r="H141">
        <v>1555.0432706101</v>
      </c>
      <c r="I141">
        <v>1561.9782079296</v>
      </c>
      <c r="J141">
        <v>1538.4024298607</v>
      </c>
      <c r="K141">
        <v>1546.692689315</v>
      </c>
      <c r="L141">
        <v>1554.7796779369</v>
      </c>
      <c r="M141">
        <v>1561.912903975</v>
      </c>
    </row>
    <row r="142" spans="1:13">
      <c r="A142" t="s">
        <v>2835</v>
      </c>
      <c r="B142">
        <v>1538.6421994712</v>
      </c>
      <c r="C142">
        <v>1546.3272479064</v>
      </c>
      <c r="D142">
        <v>1554.7619761353</v>
      </c>
      <c r="E142">
        <v>1561.9279887074</v>
      </c>
      <c r="F142">
        <v>1538.392418653</v>
      </c>
      <c r="G142">
        <v>1546.579030172</v>
      </c>
      <c r="H142">
        <v>1555.0411051902</v>
      </c>
      <c r="I142">
        <v>1561.9662984467</v>
      </c>
      <c r="J142">
        <v>1538.4020458977</v>
      </c>
      <c r="K142">
        <v>1546.6919111879</v>
      </c>
      <c r="L142">
        <v>1554.780268132</v>
      </c>
      <c r="M142">
        <v>1561.9136974925</v>
      </c>
    </row>
    <row r="143" spans="1:13">
      <c r="A143" t="s">
        <v>2836</v>
      </c>
      <c r="B143">
        <v>1538.6421994712</v>
      </c>
      <c r="C143">
        <v>1546.326470147</v>
      </c>
      <c r="D143">
        <v>1554.7633545082</v>
      </c>
      <c r="E143">
        <v>1561.933943134</v>
      </c>
      <c r="F143">
        <v>1538.3910691544</v>
      </c>
      <c r="G143">
        <v>1546.5794182276</v>
      </c>
      <c r="H143">
        <v>1555.0407128767</v>
      </c>
      <c r="I143">
        <v>1561.9631222272</v>
      </c>
      <c r="J143">
        <v>1538.4006982644</v>
      </c>
      <c r="K143">
        <v>1546.6909371033</v>
      </c>
      <c r="L143">
        <v>1554.780268132</v>
      </c>
      <c r="M143">
        <v>1561.9136974925</v>
      </c>
    </row>
    <row r="144" spans="1:13">
      <c r="A144" t="s">
        <v>2837</v>
      </c>
      <c r="B144">
        <v>1538.6445115024</v>
      </c>
      <c r="C144">
        <v>1546.326274281</v>
      </c>
      <c r="D144">
        <v>1554.7680740605</v>
      </c>
      <c r="E144">
        <v>1561.9406911511</v>
      </c>
      <c r="F144">
        <v>1538.3931884517</v>
      </c>
      <c r="G144">
        <v>1546.5801981438</v>
      </c>
      <c r="H144">
        <v>1555.0422859779</v>
      </c>
      <c r="I144">
        <v>1561.9635180413</v>
      </c>
      <c r="J144">
        <v>1538.4022378791</v>
      </c>
      <c r="K144">
        <v>1546.6911330616</v>
      </c>
      <c r="L144">
        <v>1554.7843975882</v>
      </c>
      <c r="M144">
        <v>1561.9150866353</v>
      </c>
    </row>
    <row r="145" spans="1:13">
      <c r="A145" t="s">
        <v>2838</v>
      </c>
      <c r="B145">
        <v>1538.6414294233</v>
      </c>
      <c r="C145">
        <v>1546.326470147</v>
      </c>
      <c r="D145">
        <v>1554.7639427686</v>
      </c>
      <c r="E145">
        <v>1561.939699705</v>
      </c>
      <c r="F145">
        <v>1538.3941502306</v>
      </c>
      <c r="G145">
        <v>1546.5778622021</v>
      </c>
      <c r="H145">
        <v>1555.0411051902</v>
      </c>
      <c r="I145">
        <v>1561.967687683</v>
      </c>
      <c r="J145">
        <v>1538.4037793792</v>
      </c>
      <c r="K145">
        <v>1546.6899649223</v>
      </c>
      <c r="L145">
        <v>1554.781644615</v>
      </c>
      <c r="M145">
        <v>1561.9142931163</v>
      </c>
    </row>
    <row r="146" spans="1:13">
      <c r="A146" t="s">
        <v>2839</v>
      </c>
      <c r="B146">
        <v>1538.6423933954</v>
      </c>
      <c r="C146">
        <v>1546.3268580758</v>
      </c>
      <c r="D146">
        <v>1554.7651231355</v>
      </c>
      <c r="E146">
        <v>1561.9319583201</v>
      </c>
      <c r="F146">
        <v>1538.3931884517</v>
      </c>
      <c r="G146">
        <v>1546.5782521593</v>
      </c>
      <c r="H146">
        <v>1555.0424840582</v>
      </c>
      <c r="I146">
        <v>1561.9768186746</v>
      </c>
      <c r="J146">
        <v>1538.4020458977</v>
      </c>
      <c r="K146">
        <v>1546.6919111879</v>
      </c>
      <c r="L146">
        <v>1554.7828250088</v>
      </c>
      <c r="M146">
        <v>1561.91171273</v>
      </c>
    </row>
    <row r="147" spans="1:13">
      <c r="A147" t="s">
        <v>2840</v>
      </c>
      <c r="B147">
        <v>1538.6418153885</v>
      </c>
      <c r="C147">
        <v>1546.3282196315</v>
      </c>
      <c r="D147">
        <v>1554.7631564991</v>
      </c>
      <c r="E147">
        <v>1561.9337452345</v>
      </c>
      <c r="F147">
        <v>1538.3937662718</v>
      </c>
      <c r="G147">
        <v>1546.5788361443</v>
      </c>
      <c r="H147">
        <v>1555.0432706101</v>
      </c>
      <c r="I147">
        <v>1561.9768186746</v>
      </c>
      <c r="J147">
        <v>1538.4033935333</v>
      </c>
      <c r="K147">
        <v>1546.6911330616</v>
      </c>
      <c r="L147">
        <v>1554.7806603141</v>
      </c>
      <c r="M147">
        <v>1561.9136974925</v>
      </c>
    </row>
    <row r="148" spans="1:13">
      <c r="A148" t="s">
        <v>2841</v>
      </c>
      <c r="B148">
        <v>1538.6429714027</v>
      </c>
      <c r="C148">
        <v>1546.3276377373</v>
      </c>
      <c r="D148">
        <v>1554.7651231355</v>
      </c>
      <c r="E148">
        <v>1561.9416845386</v>
      </c>
      <c r="F148">
        <v>1538.3935724103</v>
      </c>
      <c r="G148">
        <v>1546.5796141577</v>
      </c>
      <c r="H148">
        <v>1555.0418936639</v>
      </c>
      <c r="I148">
        <v>1561.9742380818</v>
      </c>
      <c r="J148">
        <v>1538.4020458977</v>
      </c>
      <c r="K148">
        <v>1546.6922993001</v>
      </c>
      <c r="L148">
        <v>1554.7822348116</v>
      </c>
      <c r="M148">
        <v>1561.9150866353</v>
      </c>
    </row>
    <row r="149" spans="1:13">
      <c r="A149" t="s">
        <v>2842</v>
      </c>
      <c r="B149">
        <v>1538.6437414522</v>
      </c>
      <c r="C149">
        <v>1546.3288034277</v>
      </c>
      <c r="D149">
        <v>1554.7663035041</v>
      </c>
      <c r="E149">
        <v>1561.9309649449</v>
      </c>
      <c r="F149">
        <v>1538.392418653</v>
      </c>
      <c r="G149">
        <v>1546.5796141577</v>
      </c>
      <c r="H149">
        <v>1555.0405167201</v>
      </c>
      <c r="I149">
        <v>1561.9655048757</v>
      </c>
      <c r="J149">
        <v>1538.4014680714</v>
      </c>
      <c r="K149">
        <v>1546.6905489917</v>
      </c>
      <c r="L149">
        <v>1554.7826269947</v>
      </c>
      <c r="M149">
        <v>1561.9109192145</v>
      </c>
    </row>
    <row r="150" spans="1:13">
      <c r="A150" t="s">
        <v>2843</v>
      </c>
      <c r="B150">
        <v>1538.6421994712</v>
      </c>
      <c r="C150">
        <v>1546.3270539419</v>
      </c>
      <c r="D150">
        <v>1554.7582408913</v>
      </c>
      <c r="E150">
        <v>1561.9426759872</v>
      </c>
      <c r="F150">
        <v>1538.3941502306</v>
      </c>
      <c r="G150">
        <v>1546.5798081856</v>
      </c>
      <c r="H150">
        <v>1555.0450417974</v>
      </c>
      <c r="I150">
        <v>1561.9706640718</v>
      </c>
      <c r="J150">
        <v>1538.4032015516</v>
      </c>
      <c r="K150">
        <v>1546.6913271175</v>
      </c>
      <c r="L150">
        <v>1554.7779073541</v>
      </c>
      <c r="M150">
        <v>1561.9146889056</v>
      </c>
    </row>
    <row r="151" spans="1:13">
      <c r="A151" t="s">
        <v>2844</v>
      </c>
      <c r="B151">
        <v>1538.6420074299</v>
      </c>
      <c r="C151">
        <v>1546.3270539419</v>
      </c>
      <c r="D151">
        <v>1554.7619761353</v>
      </c>
      <c r="E151">
        <v>1561.9385084192</v>
      </c>
      <c r="F151">
        <v>1538.3922247918</v>
      </c>
      <c r="G151">
        <v>1546.5807821303</v>
      </c>
      <c r="H151">
        <v>1555.0430725297</v>
      </c>
      <c r="I151">
        <v>1561.9722531655</v>
      </c>
      <c r="J151">
        <v>1538.4010822267</v>
      </c>
      <c r="K151">
        <v>1546.6932733865</v>
      </c>
      <c r="L151">
        <v>1554.7790877422</v>
      </c>
      <c r="M151">
        <v>1561.9156822601</v>
      </c>
    </row>
    <row r="152" spans="1:13">
      <c r="A152" t="s">
        <v>2845</v>
      </c>
      <c r="B152">
        <v>1538.6423933954</v>
      </c>
      <c r="C152">
        <v>1546.3301649868</v>
      </c>
      <c r="D152">
        <v>1554.7647309613</v>
      </c>
      <c r="E152">
        <v>1561.920645171</v>
      </c>
      <c r="F152">
        <v>1538.3935724103</v>
      </c>
      <c r="G152">
        <v>1546.5784461868</v>
      </c>
      <c r="H152">
        <v>1555.0424840582</v>
      </c>
      <c r="I152">
        <v>1561.9599460206</v>
      </c>
      <c r="J152">
        <v>1538.4032015516</v>
      </c>
      <c r="K152">
        <v>1546.6915211734</v>
      </c>
      <c r="L152">
        <v>1554.7824309031</v>
      </c>
      <c r="M152">
        <v>1561.9071476015</v>
      </c>
    </row>
    <row r="153" spans="1:13">
      <c r="A153" t="s">
        <v>2846</v>
      </c>
      <c r="B153">
        <v>1538.6435494104</v>
      </c>
      <c r="C153">
        <v>1546.3289992943</v>
      </c>
      <c r="D153">
        <v>1554.763550595</v>
      </c>
      <c r="E153">
        <v>1561.9297756126</v>
      </c>
      <c r="F153">
        <v>1538.3929964725</v>
      </c>
      <c r="G153">
        <v>1546.5784461868</v>
      </c>
      <c r="H153">
        <v>1555.0422859779</v>
      </c>
      <c r="I153">
        <v>1561.9565719216</v>
      </c>
      <c r="J153">
        <v>1538.4026237244</v>
      </c>
      <c r="K153">
        <v>1546.6928833713</v>
      </c>
      <c r="L153">
        <v>1554.7818407063</v>
      </c>
      <c r="M153">
        <v>1561.9134995981</v>
      </c>
    </row>
    <row r="154" spans="1:13">
      <c r="A154" t="s">
        <v>2847</v>
      </c>
      <c r="B154">
        <v>1538.6425854369</v>
      </c>
      <c r="C154">
        <v>1546.3272479064</v>
      </c>
      <c r="D154">
        <v>1554.7627643259</v>
      </c>
      <c r="E154">
        <v>1561.925010541</v>
      </c>
      <c r="F154">
        <v>1538.3928026112</v>
      </c>
      <c r="G154">
        <v>1546.5780562296</v>
      </c>
      <c r="H154">
        <v>1555.0418936639</v>
      </c>
      <c r="I154">
        <v>1561.9581590463</v>
      </c>
      <c r="J154">
        <v>1538.4024298607</v>
      </c>
      <c r="K154">
        <v>1546.6936634019</v>
      </c>
      <c r="L154">
        <v>1554.7824309031</v>
      </c>
      <c r="M154">
        <v>1561.9099258661</v>
      </c>
    </row>
    <row r="155" spans="1:13">
      <c r="A155" t="s">
        <v>2848</v>
      </c>
      <c r="B155">
        <v>1538.6427774784</v>
      </c>
      <c r="C155">
        <v>1546.3258863525</v>
      </c>
      <c r="D155">
        <v>1554.7645329518</v>
      </c>
      <c r="E155">
        <v>1561.9291799771</v>
      </c>
      <c r="F155">
        <v>1538.3928026112</v>
      </c>
      <c r="G155">
        <v>1546.5798081856</v>
      </c>
      <c r="H155">
        <v>1555.0411051902</v>
      </c>
      <c r="I155">
        <v>1561.9605416796</v>
      </c>
      <c r="J155">
        <v>1538.4024298607</v>
      </c>
      <c r="K155">
        <v>1546.6919111879</v>
      </c>
      <c r="L155">
        <v>1554.7822348116</v>
      </c>
      <c r="M155">
        <v>1561.9162778853</v>
      </c>
    </row>
    <row r="156" spans="1:13">
      <c r="A156" t="s">
        <v>2849</v>
      </c>
      <c r="B156">
        <v>1538.6412373821</v>
      </c>
      <c r="C156">
        <v>1546.3284154979</v>
      </c>
      <c r="D156">
        <v>1554.7643368648</v>
      </c>
      <c r="E156">
        <v>1561.935927953</v>
      </c>
      <c r="F156">
        <v>1538.3922247918</v>
      </c>
      <c r="G156">
        <v>1546.5794182276</v>
      </c>
      <c r="H156">
        <v>1555.0436629249</v>
      </c>
      <c r="I156">
        <v>1561.9692748303</v>
      </c>
      <c r="J156">
        <v>1538.4018539163</v>
      </c>
      <c r="K156">
        <v>1546.6924952588</v>
      </c>
      <c r="L156">
        <v>1554.7808583276</v>
      </c>
      <c r="M156">
        <v>1561.9125062464</v>
      </c>
    </row>
    <row r="157" spans="1:13">
      <c r="A157" t="s">
        <v>2850</v>
      </c>
      <c r="B157">
        <v>1538.6429714027</v>
      </c>
      <c r="C157">
        <v>1546.3258863525</v>
      </c>
      <c r="D157">
        <v>1554.7602075152</v>
      </c>
      <c r="E157">
        <v>1561.9269953372</v>
      </c>
      <c r="F157">
        <v>1538.3920328128</v>
      </c>
      <c r="G157">
        <v>1546.5798081856</v>
      </c>
      <c r="H157">
        <v>1555.0403186404</v>
      </c>
      <c r="I157">
        <v>1561.9375150357</v>
      </c>
      <c r="J157">
        <v>1538.4016600527</v>
      </c>
      <c r="K157">
        <v>1546.6919111879</v>
      </c>
      <c r="L157">
        <v>1554.7792838329</v>
      </c>
      <c r="M157">
        <v>1561.9121085181</v>
      </c>
    </row>
    <row r="158" spans="1:13">
      <c r="A158" t="s">
        <v>2851</v>
      </c>
      <c r="B158">
        <v>1538.6425854369</v>
      </c>
      <c r="C158">
        <v>1546.3282196315</v>
      </c>
      <c r="D158">
        <v>1554.7643368648</v>
      </c>
      <c r="E158">
        <v>1561.9271951753</v>
      </c>
      <c r="F158">
        <v>1538.3916469729</v>
      </c>
      <c r="G158">
        <v>1546.5803921718</v>
      </c>
      <c r="H158">
        <v>1555.0411051902</v>
      </c>
      <c r="I158">
        <v>1561.9551827051</v>
      </c>
      <c r="J158">
        <v>1538.4006982644</v>
      </c>
      <c r="K158">
        <v>1546.694051515</v>
      </c>
      <c r="L158">
        <v>1554.7828250088</v>
      </c>
      <c r="M158">
        <v>1561.9055586403</v>
      </c>
    </row>
    <row r="159" spans="1:13">
      <c r="A159" t="s">
        <v>2852</v>
      </c>
      <c r="B159">
        <v>1538.6423933954</v>
      </c>
      <c r="C159">
        <v>1546.3270539419</v>
      </c>
      <c r="D159">
        <v>1554.7605996871</v>
      </c>
      <c r="E159">
        <v>1561.931164784</v>
      </c>
      <c r="F159">
        <v>1538.3916469729</v>
      </c>
      <c r="G159">
        <v>1546.5770841905</v>
      </c>
      <c r="H159">
        <v>1555.0416955838</v>
      </c>
      <c r="I159">
        <v>1561.9579611406</v>
      </c>
      <c r="J159">
        <v>1538.4018539163</v>
      </c>
      <c r="K159">
        <v>1546.6915211734</v>
      </c>
      <c r="L159">
        <v>1554.7796779369</v>
      </c>
      <c r="M159">
        <v>1561.9103235933</v>
      </c>
    </row>
    <row r="160" spans="1:13">
      <c r="A160" t="s">
        <v>2853</v>
      </c>
      <c r="B160">
        <v>1538.6408514172</v>
      </c>
      <c r="C160">
        <v>1546.3276377373</v>
      </c>
      <c r="D160">
        <v>1554.7639427686</v>
      </c>
      <c r="E160">
        <v>1561.9269953372</v>
      </c>
      <c r="F160">
        <v>1538.3918408339</v>
      </c>
      <c r="G160">
        <v>1546.5782521593</v>
      </c>
      <c r="H160">
        <v>1555.0411051902</v>
      </c>
      <c r="I160">
        <v>1561.9621288124</v>
      </c>
      <c r="J160">
        <v>1538.4016600527</v>
      </c>
      <c r="K160">
        <v>1546.6909371033</v>
      </c>
      <c r="L160">
        <v>1554.7810544188</v>
      </c>
      <c r="M160">
        <v>1561.9132997636</v>
      </c>
    </row>
    <row r="161" spans="1:13">
      <c r="A161" t="s">
        <v>2854</v>
      </c>
      <c r="B161">
        <v>1538.6435494104</v>
      </c>
      <c r="C161">
        <v>1546.326470147</v>
      </c>
      <c r="D161">
        <v>1554.7623702305</v>
      </c>
      <c r="E161">
        <v>1561.9263997038</v>
      </c>
      <c r="F161">
        <v>1538.3916469729</v>
      </c>
      <c r="G161">
        <v>1546.5786402145</v>
      </c>
      <c r="H161">
        <v>1555.0430725297</v>
      </c>
      <c r="I161">
        <v>1561.9555785151</v>
      </c>
      <c r="J161">
        <v>1538.4020458977</v>
      </c>
      <c r="K161">
        <v>1546.6905489917</v>
      </c>
      <c r="L161">
        <v>1554.7808583276</v>
      </c>
      <c r="M161">
        <v>1561.9073454943</v>
      </c>
    </row>
    <row r="162" spans="1:13">
      <c r="A162" t="s">
        <v>2855</v>
      </c>
      <c r="B162">
        <v>1538.6418153885</v>
      </c>
      <c r="C162">
        <v>1546.3280256667</v>
      </c>
      <c r="D162">
        <v>1554.7651231355</v>
      </c>
      <c r="E162">
        <v>1561.9355302127</v>
      </c>
      <c r="F162">
        <v>1538.3910691544</v>
      </c>
      <c r="G162">
        <v>1546.5798081856</v>
      </c>
      <c r="H162">
        <v>1555.0432706101</v>
      </c>
      <c r="I162">
        <v>1561.964113703</v>
      </c>
      <c r="J162">
        <v>1538.4012760901</v>
      </c>
      <c r="K162">
        <v>1546.6922993001</v>
      </c>
      <c r="L162">
        <v>1554.78125051</v>
      </c>
      <c r="M162">
        <v>1561.9146889056</v>
      </c>
    </row>
    <row r="163" spans="1:13">
      <c r="A163" t="s">
        <v>2856</v>
      </c>
      <c r="B163">
        <v>1538.6425854369</v>
      </c>
      <c r="C163">
        <v>1546.326470147</v>
      </c>
      <c r="D163">
        <v>1554.7633545082</v>
      </c>
      <c r="E163">
        <v>1561.9315605818</v>
      </c>
      <c r="F163">
        <v>1538.3929964725</v>
      </c>
      <c r="G163">
        <v>1546.5796141577</v>
      </c>
      <c r="H163">
        <v>1555.0436629249</v>
      </c>
      <c r="I163">
        <v>1561.9615331522</v>
      </c>
      <c r="J163">
        <v>1538.4020458977</v>
      </c>
      <c r="K163">
        <v>1546.6915211734</v>
      </c>
      <c r="L163">
        <v>1554.781644615</v>
      </c>
      <c r="M163">
        <v>1561.9127041406</v>
      </c>
    </row>
    <row r="164" spans="1:13">
      <c r="A164" t="s">
        <v>2857</v>
      </c>
      <c r="B164">
        <v>1538.6416233473</v>
      </c>
      <c r="C164">
        <v>1546.3289992943</v>
      </c>
      <c r="D164">
        <v>1554.7637466818</v>
      </c>
      <c r="E164">
        <v>1561.9482347194</v>
      </c>
      <c r="F164">
        <v>1538.3904932185</v>
      </c>
      <c r="G164">
        <v>1546.5798081856</v>
      </c>
      <c r="H164">
        <v>1555.0405167201</v>
      </c>
      <c r="I164">
        <v>1561.9805906241</v>
      </c>
      <c r="J164">
        <v>1538.4001204391</v>
      </c>
      <c r="K164">
        <v>1546.692105244</v>
      </c>
      <c r="L164">
        <v>1554.7806603141</v>
      </c>
      <c r="M164">
        <v>1561.9162778853</v>
      </c>
    </row>
    <row r="165" spans="1:13">
      <c r="A165" t="s">
        <v>2858</v>
      </c>
      <c r="B165">
        <v>1538.6427774784</v>
      </c>
      <c r="C165">
        <v>1546.326274281</v>
      </c>
      <c r="D165">
        <v>1554.7647309613</v>
      </c>
      <c r="E165">
        <v>1561.9154843651</v>
      </c>
      <c r="F165">
        <v>1538.3928026112</v>
      </c>
      <c r="G165">
        <v>1546.5807821303</v>
      </c>
      <c r="H165">
        <v>1555.0422859779</v>
      </c>
      <c r="I165">
        <v>1561.9702682542</v>
      </c>
      <c r="J165">
        <v>1538.4024298607</v>
      </c>
      <c r="K165">
        <v>1546.6950256036</v>
      </c>
      <c r="L165">
        <v>1554.781644615</v>
      </c>
      <c r="M165">
        <v>1561.9097279726</v>
      </c>
    </row>
    <row r="166" spans="1:13">
      <c r="A166" t="s">
        <v>2859</v>
      </c>
      <c r="B166">
        <v>1538.6423933954</v>
      </c>
      <c r="C166">
        <v>1546.3268580758</v>
      </c>
      <c r="D166">
        <v>1554.7655172323</v>
      </c>
      <c r="E166">
        <v>1561.9142931163</v>
      </c>
      <c r="F166">
        <v>1538.3941502306</v>
      </c>
      <c r="G166">
        <v>1546.5796141577</v>
      </c>
      <c r="H166">
        <v>1555.0399263273</v>
      </c>
      <c r="I166">
        <v>1561.9516087823</v>
      </c>
      <c r="J166">
        <v>1538.4037793792</v>
      </c>
      <c r="K166">
        <v>1546.6919111879</v>
      </c>
      <c r="L166">
        <v>1554.7810544188</v>
      </c>
      <c r="M166">
        <v>1561.9057584729</v>
      </c>
    </row>
    <row r="167" spans="1:13">
      <c r="A167" t="s">
        <v>2860</v>
      </c>
      <c r="B167">
        <v>1538.6427774784</v>
      </c>
      <c r="C167">
        <v>1546.3288034277</v>
      </c>
      <c r="D167">
        <v>1554.7617800489</v>
      </c>
      <c r="E167">
        <v>1561.9412867954</v>
      </c>
      <c r="F167">
        <v>1538.3922247918</v>
      </c>
      <c r="G167">
        <v>1546.5801981438</v>
      </c>
      <c r="H167">
        <v>1555.0422859779</v>
      </c>
      <c r="I167">
        <v>1561.973840322</v>
      </c>
      <c r="J167">
        <v>1538.4024298607</v>
      </c>
      <c r="K167">
        <v>1546.6930793302</v>
      </c>
      <c r="L167">
        <v>1554.7800701186</v>
      </c>
      <c r="M167">
        <v>1561.9152845301</v>
      </c>
    </row>
    <row r="168" spans="1:13">
      <c r="A168" t="s">
        <v>2861</v>
      </c>
      <c r="B168">
        <v>1538.643355486</v>
      </c>
      <c r="C168">
        <v>1546.326470147</v>
      </c>
      <c r="D168">
        <v>1554.7637466818</v>
      </c>
      <c r="E168">
        <v>1561.9385084192</v>
      </c>
      <c r="F168">
        <v>1538.3935724103</v>
      </c>
      <c r="G168">
        <v>1546.5792241998</v>
      </c>
      <c r="H168">
        <v>1555.0436629249</v>
      </c>
      <c r="I168">
        <v>1561.9762230032</v>
      </c>
      <c r="J168">
        <v>1538.4032015516</v>
      </c>
      <c r="K168">
        <v>1546.6932733865</v>
      </c>
      <c r="L168">
        <v>1554.7808583276</v>
      </c>
      <c r="M168">
        <v>1561.9111171083</v>
      </c>
    </row>
    <row r="169" spans="1:13">
      <c r="A169" t="s">
        <v>2862</v>
      </c>
      <c r="B169">
        <v>1538.6406593761</v>
      </c>
      <c r="C169">
        <v>1546.327441871</v>
      </c>
      <c r="D169">
        <v>1554.7670897768</v>
      </c>
      <c r="E169">
        <v>1561.9254082759</v>
      </c>
      <c r="F169">
        <v>1538.392418653</v>
      </c>
      <c r="G169">
        <v>1546.5805861999</v>
      </c>
      <c r="H169">
        <v>1555.0418936639</v>
      </c>
      <c r="I169">
        <v>1561.9605416796</v>
      </c>
      <c r="J169">
        <v>1538.4012760901</v>
      </c>
      <c r="K169">
        <v>1546.692105244</v>
      </c>
      <c r="L169">
        <v>1554.7834152063</v>
      </c>
      <c r="M169">
        <v>1561.9099258661</v>
      </c>
    </row>
    <row r="170" spans="1:13">
      <c r="A170" t="s">
        <v>2863</v>
      </c>
      <c r="B170">
        <v>1538.6421994712</v>
      </c>
      <c r="C170">
        <v>1546.327441871</v>
      </c>
      <c r="D170">
        <v>1554.7647309613</v>
      </c>
      <c r="E170">
        <v>1561.9228278529</v>
      </c>
      <c r="F170">
        <v>1538.3929964725</v>
      </c>
      <c r="G170">
        <v>1546.5780562296</v>
      </c>
      <c r="H170">
        <v>1555.0424840582</v>
      </c>
      <c r="I170">
        <v>1561.9645114578</v>
      </c>
      <c r="J170">
        <v>1538.4012760901</v>
      </c>
      <c r="K170">
        <v>1546.6934674429</v>
      </c>
      <c r="L170">
        <v>1554.7830211004</v>
      </c>
      <c r="M170">
        <v>1561.910521487</v>
      </c>
    </row>
    <row r="171" spans="1:13">
      <c r="A171" t="s">
        <v>2864</v>
      </c>
      <c r="B171">
        <v>1538.6435494104</v>
      </c>
      <c r="C171">
        <v>1546.3270539419</v>
      </c>
      <c r="D171">
        <v>1554.7674838746</v>
      </c>
      <c r="E171">
        <v>1561.9172693016</v>
      </c>
      <c r="F171">
        <v>1538.393380431</v>
      </c>
      <c r="G171">
        <v>1546.5782521593</v>
      </c>
      <c r="H171">
        <v>1555.0411051902</v>
      </c>
      <c r="I171">
        <v>1561.971259739</v>
      </c>
      <c r="J171">
        <v>1538.4024298607</v>
      </c>
      <c r="K171">
        <v>1546.6901589779</v>
      </c>
      <c r="L171">
        <v>1554.7824309031</v>
      </c>
      <c r="M171">
        <v>1561.9081390062</v>
      </c>
    </row>
    <row r="172" spans="1:13">
      <c r="A172" t="s">
        <v>2865</v>
      </c>
      <c r="B172">
        <v>1538.6416233473</v>
      </c>
      <c r="C172">
        <v>1546.326470147</v>
      </c>
      <c r="D172">
        <v>1554.7645329518</v>
      </c>
      <c r="E172">
        <v>1561.9436693773</v>
      </c>
      <c r="F172">
        <v>1538.392418653</v>
      </c>
      <c r="G172">
        <v>1546.579030172</v>
      </c>
      <c r="H172">
        <v>1555.0438610054</v>
      </c>
      <c r="I172">
        <v>1561.9722531655</v>
      </c>
      <c r="J172">
        <v>1538.4020458977</v>
      </c>
      <c r="K172">
        <v>1546.6934674429</v>
      </c>
      <c r="L172">
        <v>1554.7822348116</v>
      </c>
      <c r="M172">
        <v>1561.9131018692</v>
      </c>
    </row>
    <row r="173" spans="1:13">
      <c r="A173" t="s">
        <v>2866</v>
      </c>
      <c r="B173">
        <v>1538.6435494104</v>
      </c>
      <c r="C173">
        <v>1546.3266641114</v>
      </c>
      <c r="D173">
        <v>1554.7631564991</v>
      </c>
      <c r="E173">
        <v>1561.931760421</v>
      </c>
      <c r="F173">
        <v>1538.3935724103</v>
      </c>
      <c r="G173">
        <v>1546.5805861999</v>
      </c>
      <c r="H173">
        <v>1555.0432706101</v>
      </c>
      <c r="I173">
        <v>1561.9569677324</v>
      </c>
      <c r="J173">
        <v>1538.4026237244</v>
      </c>
      <c r="K173">
        <v>1546.6922993001</v>
      </c>
      <c r="L173">
        <v>1554.7806603141</v>
      </c>
      <c r="M173">
        <v>1561.9148887405</v>
      </c>
    </row>
    <row r="174" spans="1:13">
      <c r="A174" t="s">
        <v>2867</v>
      </c>
      <c r="B174">
        <v>1538.6431634443</v>
      </c>
      <c r="C174">
        <v>1546.3256904867</v>
      </c>
      <c r="D174">
        <v>1554.7621741441</v>
      </c>
      <c r="E174">
        <v>1561.933943134</v>
      </c>
      <c r="F174">
        <v>1538.393380431</v>
      </c>
      <c r="G174">
        <v>1546.5796141577</v>
      </c>
      <c r="H174">
        <v>1555.0418936639</v>
      </c>
      <c r="I174">
        <v>1561.9662984467</v>
      </c>
      <c r="J174">
        <v>1538.4030076877</v>
      </c>
      <c r="K174">
        <v>1546.6922993001</v>
      </c>
      <c r="L174">
        <v>1554.7810544188</v>
      </c>
      <c r="M174">
        <v>1561.9150866353</v>
      </c>
    </row>
    <row r="175" spans="1:13">
      <c r="A175" t="s">
        <v>2868</v>
      </c>
      <c r="B175">
        <v>1538.6441255358</v>
      </c>
      <c r="C175">
        <v>1546.3270539419</v>
      </c>
      <c r="D175">
        <v>1554.7629604125</v>
      </c>
      <c r="E175">
        <v>1561.9309649449</v>
      </c>
      <c r="F175">
        <v>1538.3935724103</v>
      </c>
      <c r="G175">
        <v>1546.5800022135</v>
      </c>
      <c r="H175">
        <v>1555.0424840582</v>
      </c>
      <c r="I175">
        <v>1561.964113703</v>
      </c>
      <c r="J175">
        <v>1538.4032015516</v>
      </c>
      <c r="K175">
        <v>1546.6932733865</v>
      </c>
      <c r="L175">
        <v>1554.7798740277</v>
      </c>
      <c r="M175">
        <v>1561.9140932815</v>
      </c>
    </row>
    <row r="176" spans="1:13">
      <c r="A176" t="s">
        <v>2869</v>
      </c>
      <c r="B176">
        <v>1538.6427774784</v>
      </c>
      <c r="C176">
        <v>1546.326470147</v>
      </c>
      <c r="D176">
        <v>1554.7631564991</v>
      </c>
      <c r="E176">
        <v>1561.9319583201</v>
      </c>
      <c r="F176">
        <v>1538.3910691544</v>
      </c>
      <c r="G176">
        <v>1546.579030172</v>
      </c>
      <c r="H176">
        <v>1555.0424840582</v>
      </c>
      <c r="I176">
        <v>1561.9631222272</v>
      </c>
      <c r="J176">
        <v>1538.4006982644</v>
      </c>
      <c r="K176">
        <v>1546.6934674429</v>
      </c>
      <c r="L176">
        <v>1554.7808583276</v>
      </c>
      <c r="M176">
        <v>1561.9123083523</v>
      </c>
    </row>
    <row r="177" spans="1:13">
      <c r="A177" t="s">
        <v>2870</v>
      </c>
      <c r="B177">
        <v>1538.6414294233</v>
      </c>
      <c r="C177">
        <v>1546.326470147</v>
      </c>
      <c r="D177">
        <v>1554.7615839626</v>
      </c>
      <c r="E177">
        <v>1561.9242170119</v>
      </c>
      <c r="F177">
        <v>1538.3910691544</v>
      </c>
      <c r="G177">
        <v>1546.5782521593</v>
      </c>
      <c r="H177">
        <v>1555.0428763725</v>
      </c>
      <c r="I177">
        <v>1561.9686791646</v>
      </c>
      <c r="J177">
        <v>1538.4006982644</v>
      </c>
      <c r="K177">
        <v>1546.6922993001</v>
      </c>
      <c r="L177">
        <v>1554.78125051</v>
      </c>
      <c r="M177">
        <v>1561.9085367325</v>
      </c>
    </row>
    <row r="178" spans="1:13">
      <c r="A178" t="s">
        <v>2871</v>
      </c>
      <c r="B178">
        <v>1538.643933494</v>
      </c>
      <c r="C178">
        <v>1546.3282196315</v>
      </c>
      <c r="D178">
        <v>1554.7664995916</v>
      </c>
      <c r="E178">
        <v>1561.938906161</v>
      </c>
      <c r="F178">
        <v>1538.3929964725</v>
      </c>
      <c r="G178">
        <v>1546.5780562296</v>
      </c>
      <c r="H178">
        <v>1555.0418936639</v>
      </c>
      <c r="I178">
        <v>1561.9571675781</v>
      </c>
      <c r="J178">
        <v>1538.4018539163</v>
      </c>
      <c r="K178">
        <v>1546.6901589779</v>
      </c>
      <c r="L178">
        <v>1554.7822348116</v>
      </c>
      <c r="M178">
        <v>1561.9123083523</v>
      </c>
    </row>
    <row r="179" spans="1:13">
      <c r="A179" t="s">
        <v>2872</v>
      </c>
      <c r="B179">
        <v>1538.6429714027</v>
      </c>
      <c r="C179">
        <v>1546.3270539419</v>
      </c>
      <c r="D179">
        <v>1554.762566317</v>
      </c>
      <c r="E179">
        <v>1561.9599460206</v>
      </c>
      <c r="F179">
        <v>1538.393380431</v>
      </c>
      <c r="G179">
        <v>1546.5792241998</v>
      </c>
      <c r="H179">
        <v>1555.0418936639</v>
      </c>
      <c r="I179">
        <v>1561.9807885356</v>
      </c>
      <c r="J179">
        <v>1538.4035855151</v>
      </c>
      <c r="K179">
        <v>1546.6924952588</v>
      </c>
      <c r="L179">
        <v>1554.7808583276</v>
      </c>
      <c r="M179">
        <v>1561.9180647638</v>
      </c>
    </row>
    <row r="180" spans="1:13">
      <c r="A180" t="s">
        <v>2873</v>
      </c>
      <c r="B180">
        <v>1538.6431634443</v>
      </c>
      <c r="C180">
        <v>1546.3270539419</v>
      </c>
      <c r="D180">
        <v>1554.7607976956</v>
      </c>
      <c r="E180">
        <v>1561.9299735112</v>
      </c>
      <c r="F180">
        <v>1538.3922247918</v>
      </c>
      <c r="G180">
        <v>1546.5786402145</v>
      </c>
      <c r="H180">
        <v>1555.0416955838</v>
      </c>
      <c r="I180">
        <v>1561.9585567981</v>
      </c>
      <c r="J180">
        <v>1538.4024298607</v>
      </c>
      <c r="K180">
        <v>1546.6905489917</v>
      </c>
      <c r="L180">
        <v>1554.780268132</v>
      </c>
      <c r="M180">
        <v>1561.9131018692</v>
      </c>
    </row>
    <row r="181" spans="1:13">
      <c r="A181" t="s">
        <v>2874</v>
      </c>
      <c r="B181">
        <v>1538.6435494104</v>
      </c>
      <c r="C181">
        <v>1546.3295830911</v>
      </c>
      <c r="D181">
        <v>1554.7649270483</v>
      </c>
      <c r="E181">
        <v>1561.9335453948</v>
      </c>
      <c r="F181">
        <v>1538.393380431</v>
      </c>
      <c r="G181">
        <v>1546.5780562296</v>
      </c>
      <c r="H181">
        <v>1555.0416955838</v>
      </c>
      <c r="I181">
        <v>1561.9535936462</v>
      </c>
      <c r="J181">
        <v>1538.402815706</v>
      </c>
      <c r="K181">
        <v>1546.6924952588</v>
      </c>
      <c r="L181">
        <v>1554.7832171921</v>
      </c>
      <c r="M181">
        <v>1561.9107193806</v>
      </c>
    </row>
    <row r="182" spans="1:13">
      <c r="A182" t="s">
        <v>2875</v>
      </c>
      <c r="B182">
        <v>1538.643933494</v>
      </c>
      <c r="C182">
        <v>1546.3272479064</v>
      </c>
      <c r="D182">
        <v>1554.7611898678</v>
      </c>
      <c r="E182">
        <v>1561.9319583201</v>
      </c>
      <c r="F182">
        <v>1538.3922247918</v>
      </c>
      <c r="G182">
        <v>1546.579030172</v>
      </c>
      <c r="H182">
        <v>1555.0426802153</v>
      </c>
      <c r="I182">
        <v>1561.9508152262</v>
      </c>
      <c r="J182">
        <v>1538.4024298607</v>
      </c>
      <c r="K182">
        <v>1546.6919111879</v>
      </c>
      <c r="L182">
        <v>1554.7800701186</v>
      </c>
      <c r="M182">
        <v>1561.911910624</v>
      </c>
    </row>
    <row r="183" spans="1:13">
      <c r="A183" t="s">
        <v>2876</v>
      </c>
      <c r="B183">
        <v>1538.6437414522</v>
      </c>
      <c r="C183">
        <v>1546.3270539419</v>
      </c>
      <c r="D183">
        <v>1554.7663035041</v>
      </c>
      <c r="E183">
        <v>1561.929575774</v>
      </c>
      <c r="F183">
        <v>1538.3943440923</v>
      </c>
      <c r="G183">
        <v>1546.5792241998</v>
      </c>
      <c r="H183">
        <v>1555.0416955838</v>
      </c>
      <c r="I183">
        <v>1561.971259739</v>
      </c>
      <c r="J183">
        <v>1538.4026237244</v>
      </c>
      <c r="K183">
        <v>1546.6909371033</v>
      </c>
      <c r="L183">
        <v>1554.7818407063</v>
      </c>
      <c r="M183">
        <v>1561.911910624</v>
      </c>
    </row>
    <row r="184" spans="1:13">
      <c r="A184" t="s">
        <v>2877</v>
      </c>
      <c r="B184">
        <v>1538.6416233473</v>
      </c>
      <c r="C184">
        <v>1546.3276377373</v>
      </c>
      <c r="D184">
        <v>1554.7637466818</v>
      </c>
      <c r="E184">
        <v>1561.9188582866</v>
      </c>
      <c r="F184">
        <v>1538.3916469729</v>
      </c>
      <c r="G184">
        <v>1546.5786402145</v>
      </c>
      <c r="H184">
        <v>1555.0418936639</v>
      </c>
      <c r="I184">
        <v>1561.9611373391</v>
      </c>
      <c r="J184">
        <v>1538.4020458977</v>
      </c>
      <c r="K184">
        <v>1546.6919111879</v>
      </c>
      <c r="L184">
        <v>1554.7800701186</v>
      </c>
      <c r="M184">
        <v>1561.9097279726</v>
      </c>
    </row>
    <row r="185" spans="1:13">
      <c r="A185" t="s">
        <v>2878</v>
      </c>
      <c r="B185">
        <v>1538.6437414522</v>
      </c>
      <c r="C185">
        <v>1546.326274281</v>
      </c>
      <c r="D185">
        <v>1554.7643368648</v>
      </c>
      <c r="E185">
        <v>1561.9351344128</v>
      </c>
      <c r="F185">
        <v>1538.3916469729</v>
      </c>
      <c r="G185">
        <v>1546.581364215</v>
      </c>
      <c r="H185">
        <v>1555.0424840582</v>
      </c>
      <c r="I185">
        <v>1561.9670920185</v>
      </c>
      <c r="J185">
        <v>1538.4018539163</v>
      </c>
      <c r="K185">
        <v>1546.6924952588</v>
      </c>
      <c r="L185">
        <v>1554.7820387202</v>
      </c>
      <c r="M185">
        <v>1561.9136974925</v>
      </c>
    </row>
    <row r="186" spans="1:13">
      <c r="A186" t="s">
        <v>2879</v>
      </c>
      <c r="B186">
        <v>1538.6431634443</v>
      </c>
      <c r="C186">
        <v>1546.3276377373</v>
      </c>
      <c r="D186">
        <v>1554.763550595</v>
      </c>
      <c r="E186">
        <v>1561.9319583201</v>
      </c>
      <c r="F186">
        <v>1538.3935724103</v>
      </c>
      <c r="G186">
        <v>1546.5786402145</v>
      </c>
      <c r="H186">
        <v>1555.0438610054</v>
      </c>
      <c r="I186">
        <v>1561.9670920185</v>
      </c>
      <c r="J186">
        <v>1538.4037793792</v>
      </c>
      <c r="K186">
        <v>1546.6919111879</v>
      </c>
      <c r="L186">
        <v>1554.7810544188</v>
      </c>
      <c r="M186">
        <v>1561.9097279726</v>
      </c>
    </row>
    <row r="187" spans="1:13">
      <c r="A187" t="s">
        <v>2880</v>
      </c>
      <c r="B187">
        <v>1538.6425854369</v>
      </c>
      <c r="C187">
        <v>1546.3282196315</v>
      </c>
      <c r="D187">
        <v>1554.7643368648</v>
      </c>
      <c r="E187">
        <v>1561.9301714098</v>
      </c>
      <c r="F187">
        <v>1538.3943440923</v>
      </c>
      <c r="G187">
        <v>1546.5776681747</v>
      </c>
      <c r="H187">
        <v>1555.0436629249</v>
      </c>
      <c r="I187">
        <v>1561.9660985987</v>
      </c>
      <c r="J187">
        <v>1538.4039713611</v>
      </c>
      <c r="K187">
        <v>1546.6924952588</v>
      </c>
      <c r="L187">
        <v>1554.78125051</v>
      </c>
      <c r="M187">
        <v>1561.9101237596</v>
      </c>
    </row>
    <row r="188" spans="1:13">
      <c r="A188" t="s">
        <v>2881</v>
      </c>
      <c r="B188">
        <v>1538.6418153885</v>
      </c>
      <c r="C188">
        <v>1546.3289992943</v>
      </c>
      <c r="D188">
        <v>1554.7649270483</v>
      </c>
      <c r="E188">
        <v>1561.9545870502</v>
      </c>
      <c r="F188">
        <v>1538.3929964725</v>
      </c>
      <c r="G188">
        <v>1546.5796141577</v>
      </c>
      <c r="H188">
        <v>1555.0416955838</v>
      </c>
      <c r="I188">
        <v>1561.9748337517</v>
      </c>
      <c r="J188">
        <v>1538.4032015516</v>
      </c>
      <c r="K188">
        <v>1546.6922993001</v>
      </c>
      <c r="L188">
        <v>1554.7818407063</v>
      </c>
      <c r="M188">
        <v>1561.9174691372</v>
      </c>
    </row>
    <row r="189" spans="1:13">
      <c r="A189" t="s">
        <v>2882</v>
      </c>
      <c r="B189">
        <v>1538.6408514172</v>
      </c>
      <c r="C189">
        <v>1546.3289992943</v>
      </c>
      <c r="D189">
        <v>1554.7631564991</v>
      </c>
      <c r="E189">
        <v>1561.928584342</v>
      </c>
      <c r="F189">
        <v>1538.3947280514</v>
      </c>
      <c r="G189">
        <v>1546.5803921718</v>
      </c>
      <c r="H189">
        <v>1555.0430725297</v>
      </c>
      <c r="I189">
        <v>1561.9591524561</v>
      </c>
      <c r="J189">
        <v>1538.4037793792</v>
      </c>
      <c r="K189">
        <v>1546.6928833713</v>
      </c>
      <c r="L189">
        <v>1554.7822348116</v>
      </c>
      <c r="M189">
        <v>1561.9097279726</v>
      </c>
    </row>
    <row r="190" spans="1:13">
      <c r="A190" t="s">
        <v>2883</v>
      </c>
      <c r="B190">
        <v>1538.6420074299</v>
      </c>
      <c r="C190">
        <v>1546.3278317019</v>
      </c>
      <c r="D190">
        <v>1554.7633545082</v>
      </c>
      <c r="E190">
        <v>1561.9275909711</v>
      </c>
      <c r="F190">
        <v>1538.3920328128</v>
      </c>
      <c r="G190">
        <v>1546.5772782178</v>
      </c>
      <c r="H190">
        <v>1555.0411051902</v>
      </c>
      <c r="I190">
        <v>1561.9680834994</v>
      </c>
      <c r="J190">
        <v>1538.4022378791</v>
      </c>
      <c r="K190">
        <v>1546.6932733865</v>
      </c>
      <c r="L190">
        <v>1554.7810544188</v>
      </c>
      <c r="M190">
        <v>1561.9111171083</v>
      </c>
    </row>
    <row r="191" spans="1:13">
      <c r="A191" t="s">
        <v>2884</v>
      </c>
      <c r="B191">
        <v>1538.643355486</v>
      </c>
      <c r="C191">
        <v>1546.326470147</v>
      </c>
      <c r="D191">
        <v>1554.7686642469</v>
      </c>
      <c r="E191">
        <v>1561.9353323128</v>
      </c>
      <c r="F191">
        <v>1538.3937662718</v>
      </c>
      <c r="G191">
        <v>1546.5784461868</v>
      </c>
      <c r="H191">
        <v>1555.0430725297</v>
      </c>
      <c r="I191">
        <v>1561.9666942624</v>
      </c>
      <c r="J191">
        <v>1538.4026237244</v>
      </c>
      <c r="K191">
        <v>1546.6932733865</v>
      </c>
      <c r="L191">
        <v>1554.784987787</v>
      </c>
      <c r="M191">
        <v>1561.9150866353</v>
      </c>
    </row>
    <row r="192" spans="1:13">
      <c r="A192" t="s">
        <v>2885</v>
      </c>
      <c r="B192">
        <v>1538.6425854369</v>
      </c>
      <c r="C192">
        <v>1546.3266641114</v>
      </c>
      <c r="D192">
        <v>1554.7623702305</v>
      </c>
      <c r="E192">
        <v>1561.9309649449</v>
      </c>
      <c r="F192">
        <v>1538.3918408339</v>
      </c>
      <c r="G192">
        <v>1546.5786402145</v>
      </c>
      <c r="H192">
        <v>1555.0422859779</v>
      </c>
      <c r="I192">
        <v>1561.9595482681</v>
      </c>
      <c r="J192">
        <v>1538.4014680714</v>
      </c>
      <c r="K192">
        <v>1546.6903530336</v>
      </c>
      <c r="L192">
        <v>1554.7808583276</v>
      </c>
      <c r="M192">
        <v>1561.9109192145</v>
      </c>
    </row>
    <row r="193" spans="1:13">
      <c r="A193" t="s">
        <v>2886</v>
      </c>
      <c r="B193">
        <v>1538.6427774784</v>
      </c>
      <c r="C193">
        <v>1546.3276377373</v>
      </c>
      <c r="D193">
        <v>1554.7639427686</v>
      </c>
      <c r="E193">
        <v>1561.9383105185</v>
      </c>
      <c r="F193">
        <v>1538.392418653</v>
      </c>
      <c r="G193">
        <v>1546.5803921718</v>
      </c>
      <c r="H193">
        <v>1555.0422859779</v>
      </c>
      <c r="I193">
        <v>1561.9625265662</v>
      </c>
      <c r="J193">
        <v>1538.4026237244</v>
      </c>
      <c r="K193">
        <v>1546.6934674429</v>
      </c>
      <c r="L193">
        <v>1554.781644615</v>
      </c>
      <c r="M193">
        <v>1561.91171273</v>
      </c>
    </row>
    <row r="194" spans="1:13">
      <c r="A194" t="s">
        <v>2887</v>
      </c>
      <c r="B194">
        <v>1538.643355486</v>
      </c>
      <c r="C194">
        <v>1546.3270539419</v>
      </c>
      <c r="D194">
        <v>1554.7627643259</v>
      </c>
      <c r="E194">
        <v>1561.9442650239</v>
      </c>
      <c r="F194">
        <v>1538.3910691544</v>
      </c>
      <c r="G194">
        <v>1546.5778622021</v>
      </c>
      <c r="H194">
        <v>1555.0424840582</v>
      </c>
      <c r="I194">
        <v>1561.9702682542</v>
      </c>
      <c r="J194">
        <v>1538.4006982644</v>
      </c>
      <c r="K194">
        <v>1546.6924952588</v>
      </c>
      <c r="L194">
        <v>1554.7796779369</v>
      </c>
      <c r="M194">
        <v>1561.9154843651</v>
      </c>
    </row>
    <row r="195" spans="1:13">
      <c r="A195" t="s">
        <v>2888</v>
      </c>
      <c r="B195">
        <v>1538.643355486</v>
      </c>
      <c r="C195">
        <v>1546.327441871</v>
      </c>
      <c r="D195">
        <v>1554.7641407779</v>
      </c>
      <c r="E195">
        <v>1561.916873511</v>
      </c>
      <c r="F195">
        <v>1538.3929964725</v>
      </c>
      <c r="G195">
        <v>1546.5788361443</v>
      </c>
      <c r="H195">
        <v>1555.0411051902</v>
      </c>
      <c r="I195">
        <v>1561.9553806101</v>
      </c>
      <c r="J195">
        <v>1538.4026237244</v>
      </c>
      <c r="K195">
        <v>1546.6934674429</v>
      </c>
      <c r="L195">
        <v>1554.7818407063</v>
      </c>
      <c r="M195">
        <v>1561.91171273</v>
      </c>
    </row>
    <row r="196" spans="1:13">
      <c r="A196" t="s">
        <v>2889</v>
      </c>
      <c r="B196">
        <v>1538.6437414522</v>
      </c>
      <c r="C196">
        <v>1546.3272479064</v>
      </c>
      <c r="D196">
        <v>1554.7621741441</v>
      </c>
      <c r="E196">
        <v>1561.9422801837</v>
      </c>
      <c r="F196">
        <v>1538.3937662718</v>
      </c>
      <c r="G196">
        <v>1546.5803921718</v>
      </c>
      <c r="H196">
        <v>1555.0418936639</v>
      </c>
      <c r="I196">
        <v>1561.9657027833</v>
      </c>
      <c r="J196">
        <v>1538.4026237244</v>
      </c>
      <c r="K196">
        <v>1546.6946355875</v>
      </c>
      <c r="L196">
        <v>1554.780464223</v>
      </c>
      <c r="M196">
        <v>1561.9134995981</v>
      </c>
    </row>
    <row r="197" spans="1:13">
      <c r="A197" t="s">
        <v>2890</v>
      </c>
      <c r="B197">
        <v>1538.6429714027</v>
      </c>
      <c r="C197">
        <v>1546.3284154979</v>
      </c>
      <c r="D197">
        <v>1554.763550595</v>
      </c>
      <c r="E197">
        <v>1561.9305691474</v>
      </c>
      <c r="F197">
        <v>1538.393380431</v>
      </c>
      <c r="G197">
        <v>1546.5794182276</v>
      </c>
      <c r="H197">
        <v>1555.0405167201</v>
      </c>
      <c r="I197">
        <v>1561.961732999</v>
      </c>
      <c r="J197">
        <v>1538.4016600527</v>
      </c>
      <c r="K197">
        <v>1546.6922993001</v>
      </c>
      <c r="L197">
        <v>1554.780464223</v>
      </c>
      <c r="M197">
        <v>1561.9136974925</v>
      </c>
    </row>
    <row r="198" spans="1:13">
      <c r="A198" t="s">
        <v>2891</v>
      </c>
      <c r="B198">
        <v>1538.6425854369</v>
      </c>
      <c r="C198">
        <v>1546.3258863525</v>
      </c>
      <c r="D198">
        <v>1554.7629604125</v>
      </c>
      <c r="E198">
        <v>1561.9242170119</v>
      </c>
      <c r="F198">
        <v>1538.3908771757</v>
      </c>
      <c r="G198">
        <v>1546.581754174</v>
      </c>
      <c r="H198">
        <v>1555.0442533205</v>
      </c>
      <c r="I198">
        <v>1561.9631222272</v>
      </c>
      <c r="J198">
        <v>1538.4010822267</v>
      </c>
      <c r="K198">
        <v>1546.6932733865</v>
      </c>
      <c r="L198">
        <v>1554.7820387202</v>
      </c>
      <c r="M198">
        <v>1561.9099258661</v>
      </c>
    </row>
    <row r="199" spans="1:13">
      <c r="A199" t="s">
        <v>2892</v>
      </c>
      <c r="B199">
        <v>1538.6427774784</v>
      </c>
      <c r="C199">
        <v>1546.3288034277</v>
      </c>
      <c r="D199">
        <v>1554.7619761353</v>
      </c>
      <c r="E199">
        <v>1561.9319583201</v>
      </c>
      <c r="F199">
        <v>1538.392418653</v>
      </c>
      <c r="G199">
        <v>1546.5796141577</v>
      </c>
      <c r="H199">
        <v>1555.0411051902</v>
      </c>
      <c r="I199">
        <v>1561.9514108783</v>
      </c>
      <c r="J199">
        <v>1538.4026237244</v>
      </c>
      <c r="K199">
        <v>1546.6911330616</v>
      </c>
      <c r="L199">
        <v>1554.7808583276</v>
      </c>
      <c r="M199">
        <v>1561.9091323524</v>
      </c>
    </row>
    <row r="200" spans="1:13">
      <c r="A200" t="s">
        <v>2893</v>
      </c>
      <c r="B200">
        <v>1538.6437414522</v>
      </c>
      <c r="C200">
        <v>1546.3278317019</v>
      </c>
      <c r="D200">
        <v>1554.7619761353</v>
      </c>
      <c r="E200">
        <v>1561.9252103785</v>
      </c>
      <c r="F200">
        <v>1538.3918408339</v>
      </c>
      <c r="G200">
        <v>1546.5782521593</v>
      </c>
      <c r="H200">
        <v>1555.0428763725</v>
      </c>
      <c r="I200">
        <v>1561.9637178886</v>
      </c>
      <c r="J200">
        <v>1538.4008902455</v>
      </c>
      <c r="K200">
        <v>1546.6922993001</v>
      </c>
      <c r="L200">
        <v>1554.7796779369</v>
      </c>
      <c r="M200">
        <v>1561.9101237596</v>
      </c>
    </row>
    <row r="201" spans="1:13">
      <c r="A201" t="s">
        <v>2894</v>
      </c>
      <c r="B201">
        <v>1538.6420074299</v>
      </c>
      <c r="C201">
        <v>1546.3272479064</v>
      </c>
      <c r="D201">
        <v>1554.7637466818</v>
      </c>
      <c r="E201">
        <v>1561.9269953372</v>
      </c>
      <c r="F201">
        <v>1538.3935724103</v>
      </c>
      <c r="G201">
        <v>1546.5803921718</v>
      </c>
      <c r="H201">
        <v>1555.0424840582</v>
      </c>
      <c r="I201">
        <v>1561.9563720761</v>
      </c>
      <c r="J201">
        <v>1538.4030076877</v>
      </c>
      <c r="K201">
        <v>1546.6946355875</v>
      </c>
      <c r="L201">
        <v>1554.7800701186</v>
      </c>
      <c r="M201">
        <v>1561.9146889056</v>
      </c>
    </row>
    <row r="202" spans="1:13">
      <c r="A202" t="s">
        <v>2895</v>
      </c>
      <c r="B202">
        <v>1538.6420074299</v>
      </c>
      <c r="C202">
        <v>1546.3258863525</v>
      </c>
      <c r="D202">
        <v>1554.7604036011</v>
      </c>
      <c r="E202">
        <v>1561.9238192776</v>
      </c>
      <c r="F202">
        <v>1538.3916469729</v>
      </c>
      <c r="G202">
        <v>1546.5807821303</v>
      </c>
      <c r="H202">
        <v>1555.0426802153</v>
      </c>
      <c r="I202">
        <v>1561.9446608284</v>
      </c>
      <c r="J202">
        <v>1538.3999284582</v>
      </c>
      <c r="K202">
        <v>1546.6922993001</v>
      </c>
      <c r="L202">
        <v>1554.7792838329</v>
      </c>
      <c r="M202">
        <v>1561.9109192145</v>
      </c>
    </row>
    <row r="203" spans="1:13">
      <c r="A203" t="s">
        <v>2896</v>
      </c>
      <c r="B203">
        <v>1538.6421994712</v>
      </c>
      <c r="C203">
        <v>1546.327441871</v>
      </c>
      <c r="D203">
        <v>1554.7674838746</v>
      </c>
      <c r="E203">
        <v>1561.9363256935</v>
      </c>
      <c r="F203">
        <v>1538.3943440923</v>
      </c>
      <c r="G203">
        <v>1546.5774722451</v>
      </c>
      <c r="H203">
        <v>1555.0422859779</v>
      </c>
      <c r="I203">
        <v>1561.9788036026</v>
      </c>
      <c r="J203">
        <v>1538.4045491893</v>
      </c>
      <c r="K203">
        <v>1546.692689315</v>
      </c>
      <c r="L203">
        <v>1554.7843975882</v>
      </c>
      <c r="M203">
        <v>1561.915880155</v>
      </c>
    </row>
    <row r="204" spans="1:13">
      <c r="A204" t="s">
        <v>2897</v>
      </c>
      <c r="B204">
        <v>1538.6435494104</v>
      </c>
      <c r="C204">
        <v>1546.3276377373</v>
      </c>
      <c r="D204">
        <v>1554.7602075152</v>
      </c>
      <c r="E204">
        <v>1561.9240191148</v>
      </c>
      <c r="F204">
        <v>1538.3922247918</v>
      </c>
      <c r="G204">
        <v>1546.5796141577</v>
      </c>
      <c r="H204">
        <v>1555.0442533205</v>
      </c>
      <c r="I204">
        <v>1561.9528000881</v>
      </c>
      <c r="J204">
        <v>1538.4024298607</v>
      </c>
      <c r="K204">
        <v>1546.6928833713</v>
      </c>
      <c r="L204">
        <v>1554.780464223</v>
      </c>
      <c r="M204">
        <v>1561.9051628556</v>
      </c>
    </row>
    <row r="205" spans="1:13">
      <c r="A205" t="s">
        <v>2898</v>
      </c>
      <c r="B205">
        <v>1538.6420074299</v>
      </c>
      <c r="C205">
        <v>1546.3256904867</v>
      </c>
      <c r="D205">
        <v>1554.7666976016</v>
      </c>
      <c r="E205">
        <v>1561.932751857</v>
      </c>
      <c r="F205">
        <v>1538.3929964725</v>
      </c>
      <c r="G205">
        <v>1546.5782521593</v>
      </c>
      <c r="H205">
        <v>1555.0430725297</v>
      </c>
      <c r="I205">
        <v>1561.9662984467</v>
      </c>
      <c r="J205">
        <v>1538.4018539163</v>
      </c>
      <c r="K205">
        <v>1546.6928833713</v>
      </c>
      <c r="L205">
        <v>1554.7836112981</v>
      </c>
      <c r="M205">
        <v>1561.9113150021</v>
      </c>
    </row>
    <row r="206" spans="1:13">
      <c r="A206" t="s">
        <v>2899</v>
      </c>
      <c r="B206">
        <v>1538.6425854369</v>
      </c>
      <c r="C206">
        <v>1546.3284154979</v>
      </c>
      <c r="D206">
        <v>1554.7641407779</v>
      </c>
      <c r="E206">
        <v>1561.9422801837</v>
      </c>
      <c r="F206">
        <v>1538.3899154009</v>
      </c>
      <c r="G206">
        <v>1546.5770841905</v>
      </c>
      <c r="H206">
        <v>1555.0438610054</v>
      </c>
      <c r="I206">
        <v>1561.9662984467</v>
      </c>
      <c r="J206">
        <v>1538.3995426143</v>
      </c>
      <c r="K206">
        <v>1546.6915211734</v>
      </c>
      <c r="L206">
        <v>1554.7818407063</v>
      </c>
      <c r="M206">
        <v>1561.9170714063</v>
      </c>
    </row>
    <row r="207" spans="1:13">
      <c r="A207" t="s">
        <v>2900</v>
      </c>
      <c r="B207">
        <v>1538.6437414522</v>
      </c>
      <c r="C207">
        <v>1546.3270539419</v>
      </c>
      <c r="D207">
        <v>1554.7605996871</v>
      </c>
      <c r="E207">
        <v>1561.9315605818</v>
      </c>
      <c r="F207">
        <v>1538.3941502306</v>
      </c>
      <c r="G207">
        <v>1546.5805861999</v>
      </c>
      <c r="H207">
        <v>1555.0422859779</v>
      </c>
      <c r="I207">
        <v>1561.9543872051</v>
      </c>
      <c r="J207">
        <v>1538.4037793792</v>
      </c>
      <c r="K207">
        <v>1546.6938574584</v>
      </c>
      <c r="L207">
        <v>1554.7808583276</v>
      </c>
      <c r="M207">
        <v>1561.911512896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1538.6289148403</v>
      </c>
      <c r="C2">
        <v>1546.3184986331</v>
      </c>
      <c r="D2">
        <v>1554.7698503882</v>
      </c>
      <c r="E2">
        <v>1561.9250163615</v>
      </c>
      <c r="F2">
        <v>1538.4032071981</v>
      </c>
      <c r="G2">
        <v>1546.5858459016</v>
      </c>
      <c r="H2">
        <v>1555.037766686</v>
      </c>
      <c r="I2">
        <v>1561.964715186</v>
      </c>
      <c r="J2">
        <v>1538.4122567434</v>
      </c>
      <c r="K2">
        <v>1546.6997020069</v>
      </c>
      <c r="L2">
        <v>1554.7790935095</v>
      </c>
      <c r="M2">
        <v>1561.9093360661</v>
      </c>
    </row>
    <row r="3" spans="1:13">
      <c r="A3" t="s">
        <v>2902</v>
      </c>
      <c r="B3">
        <v>1538.6289148403</v>
      </c>
      <c r="C3">
        <v>1546.3179148446</v>
      </c>
      <c r="D3">
        <v>1554.7710288416</v>
      </c>
      <c r="E3">
        <v>1561.9349423336</v>
      </c>
      <c r="F3">
        <v>1538.4039770076</v>
      </c>
      <c r="G3">
        <v>1546.5856518722</v>
      </c>
      <c r="H3">
        <v>1555.0409148028</v>
      </c>
      <c r="I3">
        <v>1561.9710676509</v>
      </c>
      <c r="J3">
        <v>1538.413026562</v>
      </c>
      <c r="K3">
        <v>1546.6973657043</v>
      </c>
      <c r="L3">
        <v>1554.7796837043</v>
      </c>
      <c r="M3">
        <v>1561.9121143385</v>
      </c>
    </row>
    <row r="4" spans="1:13">
      <c r="A4" t="s">
        <v>2903</v>
      </c>
      <c r="B4">
        <v>1538.6289148403</v>
      </c>
      <c r="C4">
        <v>1546.3171370945</v>
      </c>
      <c r="D4">
        <v>1554.7735856879</v>
      </c>
      <c r="E4">
        <v>1561.9085425529</v>
      </c>
      <c r="F4">
        <v>1538.4053246466</v>
      </c>
      <c r="G4">
        <v>1546.5874038454</v>
      </c>
      <c r="H4">
        <v>1555.0391436249</v>
      </c>
      <c r="I4">
        <v>1561.9524081599</v>
      </c>
      <c r="J4">
        <v>1538.413604397</v>
      </c>
      <c r="K4">
        <v>1546.6977557217</v>
      </c>
      <c r="L4">
        <v>1554.780864095</v>
      </c>
      <c r="M4">
        <v>1561.9059621857</v>
      </c>
    </row>
    <row r="5" spans="1:13">
      <c r="A5" t="s">
        <v>2904</v>
      </c>
      <c r="B5">
        <v>1538.6293007993</v>
      </c>
      <c r="C5">
        <v>1546.3196662113</v>
      </c>
      <c r="D5">
        <v>1554.7714229414</v>
      </c>
      <c r="E5">
        <v>1561.9458579442</v>
      </c>
      <c r="F5">
        <v>1538.4051326644</v>
      </c>
      <c r="G5">
        <v>1546.5854578428</v>
      </c>
      <c r="H5">
        <v>1555.037964765</v>
      </c>
      <c r="I5">
        <v>1561.9764267344</v>
      </c>
      <c r="J5">
        <v>1538.4147600682</v>
      </c>
      <c r="K5">
        <v>1546.6997020069</v>
      </c>
      <c r="L5">
        <v>1554.7818464737</v>
      </c>
      <c r="M5">
        <v>1561.912709961</v>
      </c>
    </row>
    <row r="6" spans="1:13">
      <c r="A6" t="s">
        <v>2905</v>
      </c>
      <c r="B6">
        <v>1538.6296867584</v>
      </c>
      <c r="C6">
        <v>1546.316747269</v>
      </c>
      <c r="D6">
        <v>1554.7720131303</v>
      </c>
      <c r="E6">
        <v>1561.9333533159</v>
      </c>
      <c r="F6">
        <v>1538.4037850257</v>
      </c>
      <c r="G6">
        <v>1546.5862358628</v>
      </c>
      <c r="H6">
        <v>1555.0411109595</v>
      </c>
      <c r="I6">
        <v>1561.9738461429</v>
      </c>
      <c r="J6">
        <v>1538.4128345778</v>
      </c>
      <c r="K6">
        <v>1546.699896065</v>
      </c>
      <c r="L6">
        <v>1554.7818464737</v>
      </c>
      <c r="M6">
        <v>1561.9139012074</v>
      </c>
    </row>
    <row r="7" spans="1:13">
      <c r="A7" t="s">
        <v>2906</v>
      </c>
      <c r="B7">
        <v>1538.6298787967</v>
      </c>
      <c r="C7">
        <v>1546.3184986331</v>
      </c>
      <c r="D7">
        <v>1554.770242565</v>
      </c>
      <c r="E7">
        <v>1561.9275967917</v>
      </c>
      <c r="F7">
        <v>1538.4070581355</v>
      </c>
      <c r="G7">
        <v>1546.5870138836</v>
      </c>
      <c r="H7">
        <v>1555.0385532332</v>
      </c>
      <c r="I7">
        <v>1561.9672957474</v>
      </c>
      <c r="J7">
        <v>1538.4153379045</v>
      </c>
      <c r="K7">
        <v>1546.6987279125</v>
      </c>
      <c r="L7">
        <v>1554.7806660815</v>
      </c>
      <c r="M7">
        <v>1561.9099316865</v>
      </c>
    </row>
    <row r="8" spans="1:13">
      <c r="A8" t="s">
        <v>2907</v>
      </c>
      <c r="B8">
        <v>1538.6287228022</v>
      </c>
      <c r="C8">
        <v>1546.3173310566</v>
      </c>
      <c r="D8">
        <v>1554.7698503882</v>
      </c>
      <c r="E8">
        <v>1561.9410947146</v>
      </c>
      <c r="F8">
        <v>1538.4024355072</v>
      </c>
      <c r="G8">
        <v>1546.5858459016</v>
      </c>
      <c r="H8">
        <v>1555.037964765</v>
      </c>
      <c r="I8">
        <v>1561.9657086041</v>
      </c>
      <c r="J8">
        <v>1538.4126425937</v>
      </c>
      <c r="K8">
        <v>1546.6981457394</v>
      </c>
      <c r="L8">
        <v>1554.7794876134</v>
      </c>
      <c r="M8">
        <v>1561.9156880805</v>
      </c>
    </row>
    <row r="9" spans="1:13">
      <c r="A9" t="s">
        <v>2908</v>
      </c>
      <c r="B9">
        <v>1538.6287228022</v>
      </c>
      <c r="C9">
        <v>1546.3179148446</v>
      </c>
      <c r="D9">
        <v>1554.7714229414</v>
      </c>
      <c r="E9">
        <v>1561.9408968133</v>
      </c>
      <c r="F9">
        <v>1538.4049388</v>
      </c>
      <c r="G9">
        <v>1546.5866258242</v>
      </c>
      <c r="H9">
        <v>1555.0371762953</v>
      </c>
      <c r="I9">
        <v>1561.9756331531</v>
      </c>
      <c r="J9">
        <v>1538.4134124127</v>
      </c>
      <c r="K9">
        <v>1546.7002860837</v>
      </c>
      <c r="L9">
        <v>1554.7792896002</v>
      </c>
      <c r="M9">
        <v>1561.9152903505</v>
      </c>
    </row>
    <row r="10" spans="1:13">
      <c r="A10" t="s">
        <v>2909</v>
      </c>
      <c r="B10">
        <v>1538.6294928375</v>
      </c>
      <c r="C10">
        <v>1546.319860174</v>
      </c>
      <c r="D10">
        <v>1554.7710288416</v>
      </c>
      <c r="E10">
        <v>1561.9289859591</v>
      </c>
      <c r="F10">
        <v>1538.4032071981</v>
      </c>
      <c r="G10">
        <v>1546.5848738528</v>
      </c>
      <c r="H10">
        <v>1555.0383570771</v>
      </c>
      <c r="I10">
        <v>1561.972654805</v>
      </c>
      <c r="J10">
        <v>1538.4126425937</v>
      </c>
      <c r="K10">
        <v>1546.699507949</v>
      </c>
      <c r="L10">
        <v>1554.7820444876</v>
      </c>
      <c r="M10">
        <v>1561.91012958</v>
      </c>
    </row>
    <row r="11" spans="1:13">
      <c r="A11" t="s">
        <v>2910</v>
      </c>
      <c r="B11">
        <v>1538.6296867584</v>
      </c>
      <c r="C11">
        <v>1546.3192763845</v>
      </c>
      <c r="D11">
        <v>1554.7718170415</v>
      </c>
      <c r="E11">
        <v>1561.9299793318</v>
      </c>
      <c r="F11">
        <v>1538.4037850257</v>
      </c>
      <c r="G11">
        <v>1546.5858459016</v>
      </c>
      <c r="H11">
        <v>1555.0385532332</v>
      </c>
      <c r="I11">
        <v>1561.9845663252</v>
      </c>
      <c r="J11">
        <v>1538.4128345778</v>
      </c>
      <c r="K11">
        <v>1546.6985338547</v>
      </c>
      <c r="L11">
        <v>1554.780864095</v>
      </c>
      <c r="M11">
        <v>1561.9117185505</v>
      </c>
    </row>
    <row r="12" spans="1:13">
      <c r="A12" t="s">
        <v>2911</v>
      </c>
      <c r="B12">
        <v>1538.6298787967</v>
      </c>
      <c r="C12">
        <v>1546.3192763845</v>
      </c>
      <c r="D12">
        <v>1554.7729954979</v>
      </c>
      <c r="E12">
        <v>1561.9232294671</v>
      </c>
      <c r="F12">
        <v>1538.4026293709</v>
      </c>
      <c r="G12">
        <v>1546.5870138836</v>
      </c>
      <c r="H12">
        <v>1555.037766686</v>
      </c>
      <c r="I12">
        <v>1561.9605475004</v>
      </c>
      <c r="J12">
        <v>1538.4128345778</v>
      </c>
      <c r="K12">
        <v>1546.6997020069</v>
      </c>
      <c r="L12">
        <v>1554.7814542911</v>
      </c>
      <c r="M12">
        <v>1561.906953589</v>
      </c>
    </row>
    <row r="13" spans="1:13">
      <c r="A13" t="s">
        <v>2912</v>
      </c>
      <c r="B13">
        <v>1538.6306488331</v>
      </c>
      <c r="C13">
        <v>1546.3177208824</v>
      </c>
      <c r="D13">
        <v>1554.7733895987</v>
      </c>
      <c r="E13">
        <v>1561.9182684798</v>
      </c>
      <c r="F13">
        <v>1538.4039770076</v>
      </c>
      <c r="G13">
        <v>1546.5860418333</v>
      </c>
      <c r="H13">
        <v>1555.0397340171</v>
      </c>
      <c r="I13">
        <v>1561.9535994669</v>
      </c>
      <c r="J13">
        <v>1538.4122567434</v>
      </c>
      <c r="K13">
        <v>1546.698339797</v>
      </c>
      <c r="L13">
        <v>1554.7826327621</v>
      </c>
      <c r="M13">
        <v>1561.9091381727</v>
      </c>
    </row>
    <row r="14" spans="1:13">
      <c r="A14" t="s">
        <v>2913</v>
      </c>
      <c r="B14">
        <v>1538.6310347929</v>
      </c>
      <c r="C14">
        <v>1546.3183046707</v>
      </c>
      <c r="D14">
        <v>1554.7690621903</v>
      </c>
      <c r="E14">
        <v>1561.9301772304</v>
      </c>
      <c r="F14">
        <v>1538.4033991799</v>
      </c>
      <c r="G14">
        <v>1546.5848738528</v>
      </c>
      <c r="H14">
        <v>1555.0397340171</v>
      </c>
      <c r="I14">
        <v>1561.9758310633</v>
      </c>
      <c r="J14">
        <v>1538.4118708933</v>
      </c>
      <c r="K14">
        <v>1546.6977557217</v>
      </c>
      <c r="L14">
        <v>1554.7783072248</v>
      </c>
      <c r="M14">
        <v>1561.914694726</v>
      </c>
    </row>
    <row r="15" spans="1:13">
      <c r="A15" t="s">
        <v>2914</v>
      </c>
      <c r="B15">
        <v>1538.6312268316</v>
      </c>
      <c r="C15">
        <v>1546.3177208824</v>
      </c>
      <c r="D15">
        <v>1554.7712268527</v>
      </c>
      <c r="E15">
        <v>1561.9321620398</v>
      </c>
      <c r="F15">
        <v>1538.4037850257</v>
      </c>
      <c r="G15">
        <v>1546.5842898632</v>
      </c>
      <c r="H15">
        <v>1555.037964765</v>
      </c>
      <c r="I15">
        <v>1561.9744418125</v>
      </c>
      <c r="J15">
        <v>1538.4141822324</v>
      </c>
      <c r="K15">
        <v>1546.6975616642</v>
      </c>
      <c r="L15">
        <v>1554.7802738994</v>
      </c>
      <c r="M15">
        <v>1561.913305584</v>
      </c>
    </row>
    <row r="16" spans="1:13">
      <c r="A16" t="s">
        <v>2915</v>
      </c>
      <c r="B16">
        <v>1538.6293007993</v>
      </c>
      <c r="C16">
        <v>1546.3192763845</v>
      </c>
      <c r="D16">
        <v>1554.7765366451</v>
      </c>
      <c r="E16">
        <v>1561.9401013278</v>
      </c>
      <c r="F16">
        <v>1538.4057104934</v>
      </c>
      <c r="G16">
        <v>1546.5858459016</v>
      </c>
      <c r="H16">
        <v>1555.0365859051</v>
      </c>
      <c r="I16">
        <v>1561.964715186</v>
      </c>
      <c r="J16">
        <v>1538.4141822324</v>
      </c>
      <c r="K16">
        <v>1546.6985338547</v>
      </c>
      <c r="L16">
        <v>1554.7844033556</v>
      </c>
      <c r="M16">
        <v>1561.9158859755</v>
      </c>
    </row>
    <row r="17" spans="1:13">
      <c r="A17" t="s">
        <v>2916</v>
      </c>
      <c r="B17">
        <v>1538.6296867584</v>
      </c>
      <c r="C17">
        <v>1546.3173310566</v>
      </c>
      <c r="D17">
        <v>1554.7751601712</v>
      </c>
      <c r="E17">
        <v>1561.9242228324</v>
      </c>
      <c r="F17">
        <v>1538.4037850257</v>
      </c>
      <c r="G17">
        <v>1546.5866258242</v>
      </c>
      <c r="H17">
        <v>1555.0385532332</v>
      </c>
      <c r="I17">
        <v>1561.9676935038</v>
      </c>
      <c r="J17">
        <v>1538.4134124127</v>
      </c>
      <c r="K17">
        <v>1546.6989238728</v>
      </c>
      <c r="L17">
        <v>1554.7818464737</v>
      </c>
      <c r="M17">
        <v>1561.9105273074</v>
      </c>
    </row>
    <row r="18" spans="1:13">
      <c r="A18" t="s">
        <v>2917</v>
      </c>
      <c r="B18">
        <v>1538.6298787967</v>
      </c>
      <c r="C18">
        <v>1546.3169431326</v>
      </c>
      <c r="D18">
        <v>1554.7700464766</v>
      </c>
      <c r="E18">
        <v>1561.930375129</v>
      </c>
      <c r="F18">
        <v>1538.4049388</v>
      </c>
      <c r="G18">
        <v>1546.5852638135</v>
      </c>
      <c r="H18">
        <v>1555.0405224894</v>
      </c>
      <c r="I18">
        <v>1561.9583647131</v>
      </c>
      <c r="J18">
        <v>1538.4139902479</v>
      </c>
      <c r="K18">
        <v>1546.6987279125</v>
      </c>
      <c r="L18">
        <v>1554.7790935095</v>
      </c>
      <c r="M18">
        <v>1561.9129097954</v>
      </c>
    </row>
    <row r="19" spans="1:13">
      <c r="A19" t="s">
        <v>2918</v>
      </c>
      <c r="B19">
        <v>1538.6293007993</v>
      </c>
      <c r="C19">
        <v>1546.3184986331</v>
      </c>
      <c r="D19">
        <v>1554.7726033197</v>
      </c>
      <c r="E19">
        <v>1561.9180705843</v>
      </c>
      <c r="F19">
        <v>1538.4053246466</v>
      </c>
      <c r="G19">
        <v>1546.5866258242</v>
      </c>
      <c r="H19">
        <v>1555.037964765</v>
      </c>
      <c r="I19">
        <v>1561.9549886806</v>
      </c>
      <c r="J19">
        <v>1538.413026562</v>
      </c>
      <c r="K19">
        <v>1546.6977557217</v>
      </c>
      <c r="L19">
        <v>1554.7810601862</v>
      </c>
      <c r="M19">
        <v>1561.91012958</v>
      </c>
    </row>
    <row r="20" spans="1:13">
      <c r="A20" t="s">
        <v>2919</v>
      </c>
      <c r="B20">
        <v>1538.6294928375</v>
      </c>
      <c r="C20">
        <v>1546.3184986331</v>
      </c>
      <c r="D20">
        <v>1554.7710288416</v>
      </c>
      <c r="E20">
        <v>1561.9204511551</v>
      </c>
      <c r="F20">
        <v>1538.4032071981</v>
      </c>
      <c r="G20">
        <v>1546.5846798236</v>
      </c>
      <c r="H20">
        <v>1555.0385532332</v>
      </c>
      <c r="I20">
        <v>1561.9504232991</v>
      </c>
      <c r="J20">
        <v>1538.4120647594</v>
      </c>
      <c r="K20">
        <v>1546.6977557217</v>
      </c>
      <c r="L20">
        <v>1554.7802738994</v>
      </c>
      <c r="M20">
        <v>1561.9055644607</v>
      </c>
    </row>
    <row r="21" spans="1:13">
      <c r="A21" t="s">
        <v>2920</v>
      </c>
      <c r="B21">
        <v>1538.6287228022</v>
      </c>
      <c r="C21">
        <v>1546.3165533071</v>
      </c>
      <c r="D21">
        <v>1554.7670955441</v>
      </c>
      <c r="E21">
        <v>1561.9309707655</v>
      </c>
      <c r="F21">
        <v>1538.4032071981</v>
      </c>
      <c r="G21">
        <v>1546.5864298924</v>
      </c>
      <c r="H21">
        <v>1555.0383570771</v>
      </c>
      <c r="I21">
        <v>1561.9589584306</v>
      </c>
      <c r="J21">
        <v>1538.4120647594</v>
      </c>
      <c r="K21">
        <v>1546.7004801419</v>
      </c>
      <c r="L21">
        <v>1554.7781092119</v>
      </c>
      <c r="M21">
        <v>1561.9061600782</v>
      </c>
    </row>
    <row r="22" spans="1:13">
      <c r="A22" t="s">
        <v>2921</v>
      </c>
      <c r="B22">
        <v>1538.6296867584</v>
      </c>
      <c r="C22">
        <v>1546.3173310566</v>
      </c>
      <c r="D22">
        <v>1554.7714229414</v>
      </c>
      <c r="E22">
        <v>1561.9212446804</v>
      </c>
      <c r="F22">
        <v>1538.4037850257</v>
      </c>
      <c r="G22">
        <v>1546.5835118451</v>
      </c>
      <c r="H22">
        <v>1555.0397340171</v>
      </c>
      <c r="I22">
        <v>1561.9637237094</v>
      </c>
      <c r="J22">
        <v>1538.4128345778</v>
      </c>
      <c r="K22">
        <v>1546.6973657043</v>
      </c>
      <c r="L22">
        <v>1554.7804699904</v>
      </c>
      <c r="M22">
        <v>1561.91012958</v>
      </c>
    </row>
    <row r="23" spans="1:13">
      <c r="A23" t="s">
        <v>2922</v>
      </c>
      <c r="B23">
        <v>1538.6287228022</v>
      </c>
      <c r="C23">
        <v>1546.3179148446</v>
      </c>
      <c r="D23">
        <v>1554.7690621903</v>
      </c>
      <c r="E23">
        <v>1561.9393077834</v>
      </c>
      <c r="F23">
        <v>1538.4043628537</v>
      </c>
      <c r="G23">
        <v>1546.5866258242</v>
      </c>
      <c r="H23">
        <v>1555.037766686</v>
      </c>
      <c r="I23">
        <v>1561.9667000832</v>
      </c>
      <c r="J23">
        <v>1538.4139902479</v>
      </c>
      <c r="K23">
        <v>1546.6991179306</v>
      </c>
      <c r="L23">
        <v>1554.7794876134</v>
      </c>
      <c r="M23">
        <v>1561.9144968313</v>
      </c>
    </row>
    <row r="24" spans="1:13">
      <c r="A24" t="s">
        <v>2923</v>
      </c>
      <c r="B24">
        <v>1538.6283368436</v>
      </c>
      <c r="C24">
        <v>1546.319082422</v>
      </c>
      <c r="D24">
        <v>1554.7716190302</v>
      </c>
      <c r="E24">
        <v>1561.9279945279</v>
      </c>
      <c r="F24">
        <v>1538.4018595628</v>
      </c>
      <c r="G24">
        <v>1546.5858459016</v>
      </c>
      <c r="H24">
        <v>1555.0391436249</v>
      </c>
      <c r="I24">
        <v>1561.9611431599</v>
      </c>
      <c r="J24">
        <v>1538.4114869256</v>
      </c>
      <c r="K24">
        <v>1546.6979497793</v>
      </c>
      <c r="L24">
        <v>1554.7820444876</v>
      </c>
      <c r="M24">
        <v>1561.9085425529</v>
      </c>
    </row>
    <row r="25" spans="1:13">
      <c r="A25" t="s">
        <v>2924</v>
      </c>
      <c r="B25">
        <v>1538.6285307642</v>
      </c>
      <c r="C25">
        <v>1546.3179148446</v>
      </c>
      <c r="D25">
        <v>1554.7686700141</v>
      </c>
      <c r="E25">
        <v>1561.9363315141</v>
      </c>
      <c r="F25">
        <v>1538.4037850257</v>
      </c>
      <c r="G25">
        <v>1546.5858459016</v>
      </c>
      <c r="H25">
        <v>1555.0405224894</v>
      </c>
      <c r="I25">
        <v>1561.9690827426</v>
      </c>
      <c r="J25">
        <v>1538.4128345778</v>
      </c>
      <c r="K25">
        <v>1546.6991179306</v>
      </c>
      <c r="L25">
        <v>1554.7783072248</v>
      </c>
      <c r="M25">
        <v>1561.9109250349</v>
      </c>
    </row>
    <row r="26" spans="1:13">
      <c r="A26" t="s">
        <v>2925</v>
      </c>
      <c r="B26">
        <v>1538.6300708351</v>
      </c>
      <c r="C26">
        <v>1546.3204439639</v>
      </c>
      <c r="D26">
        <v>1554.7690621903</v>
      </c>
      <c r="E26">
        <v>1561.9343466941</v>
      </c>
      <c r="F26">
        <v>1538.4047468179</v>
      </c>
      <c r="G26">
        <v>1546.5862358628</v>
      </c>
      <c r="H26">
        <v>1555.037766686</v>
      </c>
      <c r="I26">
        <v>1561.9637237094</v>
      </c>
      <c r="J26">
        <v>1538.4137963813</v>
      </c>
      <c r="K26">
        <v>1546.6987279125</v>
      </c>
      <c r="L26">
        <v>1554.780864095</v>
      </c>
      <c r="M26">
        <v>1561.9087404461</v>
      </c>
    </row>
    <row r="27" spans="1:13">
      <c r="A27" t="s">
        <v>2926</v>
      </c>
      <c r="B27">
        <v>1538.6306488331</v>
      </c>
      <c r="C27">
        <v>1546.3184986331</v>
      </c>
      <c r="D27">
        <v>1554.7722092192</v>
      </c>
      <c r="E27">
        <v>1561.906953589</v>
      </c>
      <c r="F27">
        <v>1538.4045548358</v>
      </c>
      <c r="G27">
        <v>1546.5866258242</v>
      </c>
      <c r="H27">
        <v>1555.0405224894</v>
      </c>
      <c r="I27">
        <v>1561.9537973715</v>
      </c>
      <c r="J27">
        <v>1538.4141822324</v>
      </c>
      <c r="K27">
        <v>1546.6977557217</v>
      </c>
      <c r="L27">
        <v>1554.7812562774</v>
      </c>
      <c r="M27">
        <v>1561.9075492075</v>
      </c>
    </row>
    <row r="28" spans="1:13">
      <c r="A28" t="s">
        <v>2927</v>
      </c>
      <c r="B28">
        <v>1538.6298787967</v>
      </c>
      <c r="C28">
        <v>1546.3179148446</v>
      </c>
      <c r="D28">
        <v>1554.7694562892</v>
      </c>
      <c r="E28">
        <v>1561.9188641071</v>
      </c>
      <c r="F28">
        <v>1538.4026293709</v>
      </c>
      <c r="G28">
        <v>1546.585067882</v>
      </c>
      <c r="H28">
        <v>1555.0385532332</v>
      </c>
      <c r="I28">
        <v>1561.9494318407</v>
      </c>
      <c r="J28">
        <v>1538.413026562</v>
      </c>
      <c r="K28">
        <v>1546.6973657043</v>
      </c>
      <c r="L28">
        <v>1554.7798797951</v>
      </c>
      <c r="M28">
        <v>1561.9111229287</v>
      </c>
    </row>
    <row r="29" spans="1:13">
      <c r="A29" t="s">
        <v>2928</v>
      </c>
      <c r="B29">
        <v>1538.6294928375</v>
      </c>
      <c r="C29">
        <v>1546.3186925955</v>
      </c>
      <c r="D29">
        <v>1554.7694562892</v>
      </c>
      <c r="E29">
        <v>1561.9406969717</v>
      </c>
      <c r="F29">
        <v>1538.4032071981</v>
      </c>
      <c r="G29">
        <v>1546.5874038454</v>
      </c>
      <c r="H29">
        <v>1555.037964765</v>
      </c>
      <c r="I29">
        <v>1561.9803965934</v>
      </c>
      <c r="J29">
        <v>1538.4126425937</v>
      </c>
      <c r="K29">
        <v>1546.699507949</v>
      </c>
      <c r="L29">
        <v>1554.7785033153</v>
      </c>
      <c r="M29">
        <v>1561.9135054185</v>
      </c>
    </row>
    <row r="30" spans="1:13">
      <c r="A30" t="s">
        <v>2929</v>
      </c>
      <c r="B30">
        <v>1538.6293007993</v>
      </c>
      <c r="C30">
        <v>1546.3173310566</v>
      </c>
      <c r="D30">
        <v>1554.7696523774</v>
      </c>
      <c r="E30">
        <v>1561.9226357767</v>
      </c>
      <c r="F30">
        <v>1538.4026293709</v>
      </c>
      <c r="G30">
        <v>1546.5879878374</v>
      </c>
      <c r="H30">
        <v>1555.0373743742</v>
      </c>
      <c r="I30">
        <v>1561.9589584306</v>
      </c>
      <c r="J30">
        <v>1538.4114869256</v>
      </c>
      <c r="K30">
        <v>1546.7008701609</v>
      </c>
      <c r="L30">
        <v>1554.780075886</v>
      </c>
      <c r="M30">
        <v>1561.9083446598</v>
      </c>
    </row>
    <row r="31" spans="1:13">
      <c r="A31" t="s">
        <v>2930</v>
      </c>
      <c r="B31">
        <v>1538.6289148403</v>
      </c>
      <c r="C31">
        <v>1546.3165533071</v>
      </c>
      <c r="D31">
        <v>1554.7710288416</v>
      </c>
      <c r="E31">
        <v>1561.9452622964</v>
      </c>
      <c r="F31">
        <v>1538.4035911617</v>
      </c>
      <c r="G31">
        <v>1546.5870138836</v>
      </c>
      <c r="H31">
        <v>1555.0397340171</v>
      </c>
      <c r="I31">
        <v>1561.9829772065</v>
      </c>
      <c r="J31">
        <v>1538.4132204284</v>
      </c>
      <c r="K31">
        <v>1546.6977557217</v>
      </c>
      <c r="L31">
        <v>1554.7794876134</v>
      </c>
      <c r="M31">
        <v>1561.9115187164</v>
      </c>
    </row>
    <row r="32" spans="1:13">
      <c r="A32" t="s">
        <v>2931</v>
      </c>
      <c r="B32">
        <v>1538.6298787967</v>
      </c>
      <c r="C32">
        <v>1546.3184986331</v>
      </c>
      <c r="D32">
        <v>1554.7718170415</v>
      </c>
      <c r="E32">
        <v>1561.9403011692</v>
      </c>
      <c r="F32">
        <v>1538.4039770076</v>
      </c>
      <c r="G32">
        <v>1546.5877938074</v>
      </c>
      <c r="H32">
        <v>1555.0391436249</v>
      </c>
      <c r="I32">
        <v>1561.9663042675</v>
      </c>
      <c r="J32">
        <v>1538.413026562</v>
      </c>
      <c r="K32">
        <v>1546.6993119885</v>
      </c>
      <c r="L32">
        <v>1554.780864095</v>
      </c>
      <c r="M32">
        <v>1561.9142989367</v>
      </c>
    </row>
    <row r="33" spans="1:13">
      <c r="A33" t="s">
        <v>2932</v>
      </c>
      <c r="B33">
        <v>1538.6289148403</v>
      </c>
      <c r="C33">
        <v>1546.3173310566</v>
      </c>
      <c r="D33">
        <v>1554.7704405759</v>
      </c>
      <c r="E33">
        <v>1561.9305749679</v>
      </c>
      <c r="F33">
        <v>1538.4059024758</v>
      </c>
      <c r="G33">
        <v>1546.5864298924</v>
      </c>
      <c r="H33">
        <v>1555.0385532332</v>
      </c>
      <c r="I33">
        <v>1561.9690827426</v>
      </c>
      <c r="J33">
        <v>1538.4141822324</v>
      </c>
      <c r="K33">
        <v>1546.6985338547</v>
      </c>
      <c r="L33">
        <v>1554.7788974189</v>
      </c>
      <c r="M33">
        <v>1561.9111229287</v>
      </c>
    </row>
    <row r="34" spans="1:13">
      <c r="A34" t="s">
        <v>2933</v>
      </c>
      <c r="B34">
        <v>1538.6298787967</v>
      </c>
      <c r="C34">
        <v>1546.3179148446</v>
      </c>
      <c r="D34">
        <v>1554.7714229414</v>
      </c>
      <c r="E34">
        <v>1561.9309707655</v>
      </c>
      <c r="F34">
        <v>1538.4037850257</v>
      </c>
      <c r="G34">
        <v>1546.5866258242</v>
      </c>
      <c r="H34">
        <v>1555.0391436249</v>
      </c>
      <c r="I34">
        <v>1561.9575692098</v>
      </c>
      <c r="J34">
        <v>1538.4134124127</v>
      </c>
      <c r="K34">
        <v>1546.6987279125</v>
      </c>
      <c r="L34">
        <v>1554.7804699904</v>
      </c>
      <c r="M34">
        <v>1561.9095339594</v>
      </c>
    </row>
    <row r="35" spans="1:13">
      <c r="A35" t="s">
        <v>2934</v>
      </c>
      <c r="B35">
        <v>1538.6291087611</v>
      </c>
      <c r="C35">
        <v>1546.3184986331</v>
      </c>
      <c r="D35">
        <v>1554.7722092192</v>
      </c>
      <c r="E35">
        <v>1561.9226357767</v>
      </c>
      <c r="F35">
        <v>1538.4033991799</v>
      </c>
      <c r="G35">
        <v>1546.5854578428</v>
      </c>
      <c r="H35">
        <v>1555.0383570771</v>
      </c>
      <c r="I35">
        <v>1561.9722589863</v>
      </c>
      <c r="J35">
        <v>1538.4128345778</v>
      </c>
      <c r="K35">
        <v>1546.6961994581</v>
      </c>
      <c r="L35">
        <v>1554.780075886</v>
      </c>
      <c r="M35">
        <v>1561.9077490406</v>
      </c>
    </row>
    <row r="36" spans="1:13">
      <c r="A36" t="s">
        <v>2935</v>
      </c>
      <c r="B36">
        <v>1538.6314188702</v>
      </c>
      <c r="C36">
        <v>1546.3177208824</v>
      </c>
      <c r="D36">
        <v>1554.7714229414</v>
      </c>
      <c r="E36">
        <v>1561.9250163615</v>
      </c>
      <c r="F36">
        <v>1538.4032071981</v>
      </c>
      <c r="G36">
        <v>1546.5846798236</v>
      </c>
      <c r="H36">
        <v>1555.0365859051</v>
      </c>
      <c r="I36">
        <v>1561.9849621501</v>
      </c>
      <c r="J36">
        <v>1538.4128345778</v>
      </c>
      <c r="K36">
        <v>1546.698339797</v>
      </c>
      <c r="L36">
        <v>1554.7798797951</v>
      </c>
      <c r="M36">
        <v>1561.9087404461</v>
      </c>
    </row>
    <row r="37" spans="1:13">
      <c r="A37" t="s">
        <v>2936</v>
      </c>
      <c r="B37">
        <v>1538.6294928375</v>
      </c>
      <c r="C37">
        <v>1546.3173310566</v>
      </c>
      <c r="D37">
        <v>1554.7714229414</v>
      </c>
      <c r="E37">
        <v>1561.9240249353</v>
      </c>
      <c r="F37">
        <v>1538.4028213525</v>
      </c>
      <c r="G37">
        <v>1546.5846798236</v>
      </c>
      <c r="H37">
        <v>1555.037964765</v>
      </c>
      <c r="I37">
        <v>1561.9539972164</v>
      </c>
      <c r="J37">
        <v>1538.4116789095</v>
      </c>
      <c r="K37">
        <v>1546.6981457394</v>
      </c>
      <c r="L37">
        <v>1554.7810601862</v>
      </c>
      <c r="M37">
        <v>1561.9109250349</v>
      </c>
    </row>
    <row r="38" spans="1:13">
      <c r="A38" t="s">
        <v>2937</v>
      </c>
      <c r="B38">
        <v>1538.6283368436</v>
      </c>
      <c r="C38">
        <v>1546.3184986331</v>
      </c>
      <c r="D38">
        <v>1554.7706366644</v>
      </c>
      <c r="E38">
        <v>1561.9341468542</v>
      </c>
      <c r="F38">
        <v>1538.4028213525</v>
      </c>
      <c r="G38">
        <v>1546.5862358628</v>
      </c>
      <c r="H38">
        <v>1555.0391436249</v>
      </c>
      <c r="I38">
        <v>1561.9621346332</v>
      </c>
      <c r="J38">
        <v>1538.4118708933</v>
      </c>
      <c r="K38">
        <v>1546.6987279125</v>
      </c>
      <c r="L38">
        <v>1554.7802738994</v>
      </c>
      <c r="M38">
        <v>1561.9093360661</v>
      </c>
    </row>
    <row r="39" spans="1:13">
      <c r="A39" t="s">
        <v>2938</v>
      </c>
      <c r="B39">
        <v>1538.6304567946</v>
      </c>
      <c r="C39">
        <v>1546.3184986331</v>
      </c>
      <c r="D39">
        <v>1554.7682759157</v>
      </c>
      <c r="E39">
        <v>1561.9236272011</v>
      </c>
      <c r="F39">
        <v>1538.3999341047</v>
      </c>
      <c r="G39">
        <v>1546.5852638135</v>
      </c>
      <c r="H39">
        <v>1555.0391436249</v>
      </c>
      <c r="I39">
        <v>1561.9504232991</v>
      </c>
      <c r="J39">
        <v>1538.4095614434</v>
      </c>
      <c r="K39">
        <v>1546.6977557217</v>
      </c>
      <c r="L39">
        <v>1554.7779131214</v>
      </c>
      <c r="M39">
        <v>1561.9119164444</v>
      </c>
    </row>
    <row r="40" spans="1:13">
      <c r="A40" t="s">
        <v>2939</v>
      </c>
      <c r="B40">
        <v>1538.6300708351</v>
      </c>
      <c r="C40">
        <v>1546.3200560383</v>
      </c>
      <c r="D40">
        <v>1554.7722092192</v>
      </c>
      <c r="E40">
        <v>1561.9391098825</v>
      </c>
      <c r="F40">
        <v>1538.4039770076</v>
      </c>
      <c r="G40">
        <v>1546.5856518722</v>
      </c>
      <c r="H40">
        <v>1555.0363897495</v>
      </c>
      <c r="I40">
        <v>1561.9742439027</v>
      </c>
      <c r="J40">
        <v>1538.4128345778</v>
      </c>
      <c r="K40">
        <v>1546.699896065</v>
      </c>
      <c r="L40">
        <v>1554.7820444876</v>
      </c>
      <c r="M40">
        <v>1561.9125120668</v>
      </c>
    </row>
    <row r="41" spans="1:13">
      <c r="A41" t="s">
        <v>2940</v>
      </c>
      <c r="B41">
        <v>1538.6294928375</v>
      </c>
      <c r="C41">
        <v>1546.3173310566</v>
      </c>
      <c r="D41">
        <v>1554.7724072307</v>
      </c>
      <c r="E41">
        <v>1561.9264055243</v>
      </c>
      <c r="F41">
        <v>1538.4037850257</v>
      </c>
      <c r="G41">
        <v>1546.5858459016</v>
      </c>
      <c r="H41">
        <v>1555.0399320966</v>
      </c>
      <c r="I41">
        <v>1561.9706698927</v>
      </c>
      <c r="J41">
        <v>1538.4126425937</v>
      </c>
      <c r="K41">
        <v>1546.6991179306</v>
      </c>
      <c r="L41">
        <v>1554.780864095</v>
      </c>
      <c r="M41">
        <v>1561.913305584</v>
      </c>
    </row>
    <row r="42" spans="1:13">
      <c r="A42" t="s">
        <v>2941</v>
      </c>
      <c r="B42">
        <v>1538.6300708351</v>
      </c>
      <c r="C42">
        <v>1546.3192763845</v>
      </c>
      <c r="D42">
        <v>1554.7722092192</v>
      </c>
      <c r="E42">
        <v>1561.9240249353</v>
      </c>
      <c r="F42">
        <v>1538.4059024758</v>
      </c>
      <c r="G42">
        <v>1546.5842898632</v>
      </c>
      <c r="H42">
        <v>1555.0373743742</v>
      </c>
      <c r="I42">
        <v>1561.9585626189</v>
      </c>
      <c r="J42">
        <v>1538.4147600682</v>
      </c>
      <c r="K42">
        <v>1546.6991179306</v>
      </c>
      <c r="L42">
        <v>1554.7820444876</v>
      </c>
      <c r="M42">
        <v>1561.9077490406</v>
      </c>
    </row>
    <row r="43" spans="1:13">
      <c r="A43" t="s">
        <v>2942</v>
      </c>
      <c r="B43">
        <v>1538.6312268316</v>
      </c>
      <c r="C43">
        <v>1546.316747269</v>
      </c>
      <c r="D43">
        <v>1554.7722092192</v>
      </c>
      <c r="E43">
        <v>1561.9397055256</v>
      </c>
      <c r="F43">
        <v>1538.4051326644</v>
      </c>
      <c r="G43">
        <v>1546.5870138836</v>
      </c>
      <c r="H43">
        <v>1555.0365859051</v>
      </c>
      <c r="I43">
        <v>1561.9611431599</v>
      </c>
      <c r="J43">
        <v>1538.4147600682</v>
      </c>
      <c r="K43">
        <v>1546.6991179306</v>
      </c>
      <c r="L43">
        <v>1554.7806660815</v>
      </c>
      <c r="M43">
        <v>1561.9142989367</v>
      </c>
    </row>
    <row r="44" spans="1:13">
      <c r="A44" t="s">
        <v>2943</v>
      </c>
      <c r="B44">
        <v>1538.6306488331</v>
      </c>
      <c r="C44">
        <v>1546.3159695201</v>
      </c>
      <c r="D44">
        <v>1554.7706366644</v>
      </c>
      <c r="E44">
        <v>1561.9174749576</v>
      </c>
      <c r="F44">
        <v>1538.4026293709</v>
      </c>
      <c r="G44">
        <v>1546.5856518722</v>
      </c>
      <c r="H44">
        <v>1555.0365859051</v>
      </c>
      <c r="I44">
        <v>1561.9645172786</v>
      </c>
      <c r="J44">
        <v>1538.4122567434</v>
      </c>
      <c r="K44">
        <v>1546.6985338547</v>
      </c>
      <c r="L44">
        <v>1554.7804699904</v>
      </c>
      <c r="M44">
        <v>1561.9057642932</v>
      </c>
    </row>
    <row r="45" spans="1:13">
      <c r="A45" t="s">
        <v>2944</v>
      </c>
      <c r="B45">
        <v>1538.6308408716</v>
      </c>
      <c r="C45">
        <v>1546.3171370945</v>
      </c>
      <c r="D45">
        <v>1554.7706366644</v>
      </c>
      <c r="E45">
        <v>1561.9347424936</v>
      </c>
      <c r="F45">
        <v>1538.4049388</v>
      </c>
      <c r="G45">
        <v>1546.5854578428</v>
      </c>
      <c r="H45">
        <v>1555.0391436249</v>
      </c>
      <c r="I45">
        <v>1561.9712655599</v>
      </c>
      <c r="J45">
        <v>1538.4132204284</v>
      </c>
      <c r="K45">
        <v>1546.6989238728</v>
      </c>
      <c r="L45">
        <v>1554.7792896002</v>
      </c>
      <c r="M45">
        <v>1561.912709961</v>
      </c>
    </row>
    <row r="46" spans="1:13">
      <c r="A46" t="s">
        <v>2945</v>
      </c>
      <c r="B46">
        <v>1538.6287228022</v>
      </c>
      <c r="C46">
        <v>1546.3163593453</v>
      </c>
      <c r="D46">
        <v>1554.7722092192</v>
      </c>
      <c r="E46">
        <v>1561.9240249353</v>
      </c>
      <c r="F46">
        <v>1538.4033991799</v>
      </c>
      <c r="G46">
        <v>1546.5854578428</v>
      </c>
      <c r="H46">
        <v>1555.0391436249</v>
      </c>
      <c r="I46">
        <v>1561.9585626189</v>
      </c>
      <c r="J46">
        <v>1538.413026562</v>
      </c>
      <c r="K46">
        <v>1546.7002860837</v>
      </c>
      <c r="L46">
        <v>1554.7814542911</v>
      </c>
      <c r="M46">
        <v>1561.9071534219</v>
      </c>
    </row>
    <row r="47" spans="1:13">
      <c r="A47" t="s">
        <v>2946</v>
      </c>
      <c r="B47">
        <v>1538.6306488331</v>
      </c>
      <c r="C47">
        <v>1546.3173310566</v>
      </c>
      <c r="D47">
        <v>1554.7690621903</v>
      </c>
      <c r="E47">
        <v>1561.9399034267</v>
      </c>
      <c r="F47">
        <v>1538.4032071981</v>
      </c>
      <c r="G47">
        <v>1546.5852638135</v>
      </c>
      <c r="H47">
        <v>1555.0371762953</v>
      </c>
      <c r="I47">
        <v>1561.9778159887</v>
      </c>
      <c r="J47">
        <v>1538.4122567434</v>
      </c>
      <c r="K47">
        <v>1546.6975616642</v>
      </c>
      <c r="L47">
        <v>1554.7781092119</v>
      </c>
      <c r="M47">
        <v>1561.9144968313</v>
      </c>
    </row>
    <row r="48" spans="1:13">
      <c r="A48" t="s">
        <v>2947</v>
      </c>
      <c r="B48">
        <v>1538.6294928375</v>
      </c>
      <c r="C48">
        <v>1546.3177208824</v>
      </c>
      <c r="D48">
        <v>1554.7718170415</v>
      </c>
      <c r="E48">
        <v>1561.9343466941</v>
      </c>
      <c r="F48">
        <v>1538.4047468179</v>
      </c>
      <c r="G48">
        <v>1546.5848738528</v>
      </c>
      <c r="H48">
        <v>1555.0371762953</v>
      </c>
      <c r="I48">
        <v>1561.9768244955</v>
      </c>
      <c r="J48">
        <v>1538.4143742169</v>
      </c>
      <c r="K48">
        <v>1546.6977557217</v>
      </c>
      <c r="L48">
        <v>1554.7796837043</v>
      </c>
      <c r="M48">
        <v>1561.9148945609</v>
      </c>
    </row>
    <row r="49" spans="1:13">
      <c r="A49" t="s">
        <v>2948</v>
      </c>
      <c r="B49">
        <v>1538.6298787967</v>
      </c>
      <c r="C49">
        <v>1546.319082422</v>
      </c>
      <c r="D49">
        <v>1554.7706366644</v>
      </c>
      <c r="E49">
        <v>1561.9397055256</v>
      </c>
      <c r="F49">
        <v>1538.4020515442</v>
      </c>
      <c r="G49">
        <v>1546.5858459016</v>
      </c>
      <c r="H49">
        <v>1555.0397340171</v>
      </c>
      <c r="I49">
        <v>1561.963128048</v>
      </c>
      <c r="J49">
        <v>1538.4111010759</v>
      </c>
      <c r="K49">
        <v>1546.6993119885</v>
      </c>
      <c r="L49">
        <v>1554.7804699904</v>
      </c>
      <c r="M49">
        <v>1561.9148945609</v>
      </c>
    </row>
    <row r="50" spans="1:13">
      <c r="A50" t="s">
        <v>2949</v>
      </c>
      <c r="B50">
        <v>1538.6308408716</v>
      </c>
      <c r="C50">
        <v>1546.3179148446</v>
      </c>
      <c r="D50">
        <v>1554.7710288416</v>
      </c>
      <c r="E50">
        <v>1561.9321620398</v>
      </c>
      <c r="F50">
        <v>1538.4018595628</v>
      </c>
      <c r="G50">
        <v>1546.585067882</v>
      </c>
      <c r="H50">
        <v>1555.0399320966</v>
      </c>
      <c r="I50">
        <v>1561.972654805</v>
      </c>
      <c r="J50">
        <v>1538.4120647594</v>
      </c>
      <c r="K50">
        <v>1546.6958094414</v>
      </c>
      <c r="L50">
        <v>1554.7802738994</v>
      </c>
      <c r="M50">
        <v>1561.9093360661</v>
      </c>
    </row>
    <row r="51" spans="1:13">
      <c r="A51" t="s">
        <v>2950</v>
      </c>
      <c r="B51">
        <v>1538.6302647562</v>
      </c>
      <c r="C51">
        <v>1546.316747269</v>
      </c>
      <c r="D51">
        <v>1554.7704405759</v>
      </c>
      <c r="E51">
        <v>1561.9416903593</v>
      </c>
      <c r="F51">
        <v>1538.4049388</v>
      </c>
      <c r="G51">
        <v>1546.5860418333</v>
      </c>
      <c r="H51">
        <v>1555.0359974384</v>
      </c>
      <c r="I51">
        <v>1561.9811921198</v>
      </c>
      <c r="J51">
        <v>1538.4137963813</v>
      </c>
      <c r="K51">
        <v>1546.699507949</v>
      </c>
      <c r="L51">
        <v>1554.780864095</v>
      </c>
      <c r="M51">
        <v>1561.9113208225</v>
      </c>
    </row>
    <row r="52" spans="1:13">
      <c r="A52" t="s">
        <v>2951</v>
      </c>
      <c r="B52">
        <v>1538.6316127917</v>
      </c>
      <c r="C52">
        <v>1546.3179148446</v>
      </c>
      <c r="D52">
        <v>1554.7714229414</v>
      </c>
      <c r="E52">
        <v>1561.9454621391</v>
      </c>
      <c r="F52">
        <v>1538.4014737179</v>
      </c>
      <c r="G52">
        <v>1546.5852638135</v>
      </c>
      <c r="H52">
        <v>1555.0403244097</v>
      </c>
      <c r="I52">
        <v>1561.975435243</v>
      </c>
      <c r="J52">
        <v>1538.4111010759</v>
      </c>
      <c r="K52">
        <v>1546.698339797</v>
      </c>
      <c r="L52">
        <v>1554.7806660815</v>
      </c>
      <c r="M52">
        <v>1561.9129097954</v>
      </c>
    </row>
    <row r="53" spans="1:13">
      <c r="A53" t="s">
        <v>2952</v>
      </c>
      <c r="B53">
        <v>1538.6279527678</v>
      </c>
      <c r="C53">
        <v>1546.3184986331</v>
      </c>
      <c r="D53">
        <v>1554.7735856879</v>
      </c>
      <c r="E53">
        <v>1561.930375129</v>
      </c>
      <c r="F53">
        <v>1538.4045548358</v>
      </c>
      <c r="G53">
        <v>1546.5872098156</v>
      </c>
      <c r="H53">
        <v>1555.0383570771</v>
      </c>
      <c r="I53">
        <v>1561.9696784086</v>
      </c>
      <c r="J53">
        <v>1538.413026562</v>
      </c>
      <c r="K53">
        <v>1546.6993119885</v>
      </c>
      <c r="L53">
        <v>1554.7820444876</v>
      </c>
      <c r="M53">
        <v>1561.9115187164</v>
      </c>
    </row>
    <row r="54" spans="1:13">
      <c r="A54" t="s">
        <v>2953</v>
      </c>
      <c r="B54">
        <v>1538.6300708351</v>
      </c>
      <c r="C54">
        <v>1546.3196662113</v>
      </c>
      <c r="D54">
        <v>1554.769260201</v>
      </c>
      <c r="E54">
        <v>1561.9412926161</v>
      </c>
      <c r="F54">
        <v>1538.4020515442</v>
      </c>
      <c r="G54">
        <v>1546.5872098156</v>
      </c>
      <c r="H54">
        <v>1555.037766686</v>
      </c>
      <c r="I54">
        <v>1561.9607454068</v>
      </c>
      <c r="J54">
        <v>1538.4116789095</v>
      </c>
      <c r="K54">
        <v>1546.6993119885</v>
      </c>
      <c r="L54">
        <v>1554.7783072248</v>
      </c>
      <c r="M54">
        <v>1561.9150924557</v>
      </c>
    </row>
    <row r="55" spans="1:13">
      <c r="A55" t="s">
        <v>2954</v>
      </c>
      <c r="B55">
        <v>1538.6312268316</v>
      </c>
      <c r="C55">
        <v>1546.3177208824</v>
      </c>
      <c r="D55">
        <v>1554.7733895987</v>
      </c>
      <c r="E55">
        <v>1561.928192426</v>
      </c>
      <c r="F55">
        <v>1538.4045548358</v>
      </c>
      <c r="G55">
        <v>1546.5862358628</v>
      </c>
      <c r="H55">
        <v>1555.0365859051</v>
      </c>
      <c r="I55">
        <v>1561.9686849854</v>
      </c>
      <c r="J55">
        <v>1538.4149520529</v>
      </c>
      <c r="K55">
        <v>1546.6977557217</v>
      </c>
      <c r="L55">
        <v>1554.7812562774</v>
      </c>
      <c r="M55">
        <v>1561.9103294137</v>
      </c>
    </row>
    <row r="56" spans="1:13">
      <c r="A56" t="s">
        <v>2955</v>
      </c>
      <c r="B56">
        <v>1538.6306488331</v>
      </c>
      <c r="C56">
        <v>1546.3186925955</v>
      </c>
      <c r="D56">
        <v>1554.770242565</v>
      </c>
      <c r="E56">
        <v>1561.925216199</v>
      </c>
      <c r="F56">
        <v>1538.4045548358</v>
      </c>
      <c r="G56">
        <v>1546.5862358628</v>
      </c>
      <c r="H56">
        <v>1555.0383570771</v>
      </c>
      <c r="I56">
        <v>1561.9736482332</v>
      </c>
      <c r="J56">
        <v>1538.413604397</v>
      </c>
      <c r="K56">
        <v>1546.6985338547</v>
      </c>
      <c r="L56">
        <v>1554.780075886</v>
      </c>
      <c r="M56">
        <v>1561.9095339594</v>
      </c>
    </row>
    <row r="57" spans="1:13">
      <c r="A57" t="s">
        <v>2956</v>
      </c>
      <c r="B57">
        <v>1538.6302647562</v>
      </c>
      <c r="C57">
        <v>1546.3171370945</v>
      </c>
      <c r="D57">
        <v>1554.7712268527</v>
      </c>
      <c r="E57">
        <v>1561.9277966298</v>
      </c>
      <c r="F57">
        <v>1538.4057104934</v>
      </c>
      <c r="G57">
        <v>1546.5846798236</v>
      </c>
      <c r="H57">
        <v>1555.037766686</v>
      </c>
      <c r="I57">
        <v>1561.9559820864</v>
      </c>
      <c r="J57">
        <v>1538.4139902479</v>
      </c>
      <c r="K57">
        <v>1546.6977557217</v>
      </c>
      <c r="L57">
        <v>1554.7802738994</v>
      </c>
      <c r="M57">
        <v>1561.91012958</v>
      </c>
    </row>
    <row r="58" spans="1:13">
      <c r="A58" t="s">
        <v>2957</v>
      </c>
      <c r="B58">
        <v>1538.6314188702</v>
      </c>
      <c r="C58">
        <v>1546.3204439639</v>
      </c>
      <c r="D58">
        <v>1554.7729954979</v>
      </c>
      <c r="E58">
        <v>1561.9242228324</v>
      </c>
      <c r="F58">
        <v>1538.4032071981</v>
      </c>
      <c r="G58">
        <v>1546.5870138836</v>
      </c>
      <c r="H58">
        <v>1555.0371762953</v>
      </c>
      <c r="I58">
        <v>1561.9599518414</v>
      </c>
      <c r="J58">
        <v>1538.4128345778</v>
      </c>
      <c r="K58">
        <v>1546.6987279125</v>
      </c>
      <c r="L58">
        <v>1554.780864095</v>
      </c>
      <c r="M58">
        <v>1561.9117185505</v>
      </c>
    </row>
    <row r="59" spans="1:13">
      <c r="A59" t="s">
        <v>2958</v>
      </c>
      <c r="B59">
        <v>1538.6283368436</v>
      </c>
      <c r="C59">
        <v>1546.3204439639</v>
      </c>
      <c r="D59">
        <v>1554.770242565</v>
      </c>
      <c r="E59">
        <v>1561.9321620398</v>
      </c>
      <c r="F59">
        <v>1538.4026293709</v>
      </c>
      <c r="G59">
        <v>1546.5862358628</v>
      </c>
      <c r="H59">
        <v>1555.0371762953</v>
      </c>
      <c r="I59">
        <v>1561.9661044195</v>
      </c>
      <c r="J59">
        <v>1538.4122567434</v>
      </c>
      <c r="K59">
        <v>1546.6987279125</v>
      </c>
      <c r="L59">
        <v>1554.7792896002</v>
      </c>
      <c r="M59">
        <v>1561.9125120668</v>
      </c>
    </row>
    <row r="60" spans="1:13">
      <c r="A60" t="s">
        <v>2959</v>
      </c>
      <c r="B60">
        <v>1538.6306488331</v>
      </c>
      <c r="C60">
        <v>1546.3186925955</v>
      </c>
      <c r="D60">
        <v>1554.7722092192</v>
      </c>
      <c r="E60">
        <v>1561.9315664024</v>
      </c>
      <c r="F60">
        <v>1538.4039770076</v>
      </c>
      <c r="G60">
        <v>1546.5838999029</v>
      </c>
      <c r="H60">
        <v>1555.037964765</v>
      </c>
      <c r="I60">
        <v>1561.9543930259</v>
      </c>
      <c r="J60">
        <v>1538.413026562</v>
      </c>
      <c r="K60">
        <v>1546.6971716469</v>
      </c>
      <c r="L60">
        <v>1554.7812562774</v>
      </c>
      <c r="M60">
        <v>1561.9119164444</v>
      </c>
    </row>
    <row r="61" spans="1:13">
      <c r="A61" t="s">
        <v>2960</v>
      </c>
      <c r="B61">
        <v>1538.6283368436</v>
      </c>
      <c r="C61">
        <v>1546.3184986331</v>
      </c>
      <c r="D61">
        <v>1554.7678837399</v>
      </c>
      <c r="E61">
        <v>1561.9321620398</v>
      </c>
      <c r="F61">
        <v>1538.4043628537</v>
      </c>
      <c r="G61">
        <v>1546.5877938074</v>
      </c>
      <c r="H61">
        <v>1555.0365859051</v>
      </c>
      <c r="I61">
        <v>1561.9655106965</v>
      </c>
      <c r="J61">
        <v>1538.4128345778</v>
      </c>
      <c r="K61">
        <v>1546.699896065</v>
      </c>
      <c r="L61">
        <v>1554.7788974189</v>
      </c>
      <c r="M61">
        <v>1561.9144968313</v>
      </c>
    </row>
    <row r="62" spans="1:13">
      <c r="A62" t="s">
        <v>2961</v>
      </c>
      <c r="B62">
        <v>1538.6289148403</v>
      </c>
      <c r="C62">
        <v>1546.3173310566</v>
      </c>
      <c r="D62">
        <v>1554.7720131303</v>
      </c>
      <c r="E62">
        <v>1561.9150924557</v>
      </c>
      <c r="F62">
        <v>1538.4043628537</v>
      </c>
      <c r="G62">
        <v>1546.5844838922</v>
      </c>
      <c r="H62">
        <v>1555.0385532332</v>
      </c>
      <c r="I62">
        <v>1561.9579669614</v>
      </c>
      <c r="J62">
        <v>1538.4132204284</v>
      </c>
      <c r="K62">
        <v>1546.6985338547</v>
      </c>
      <c r="L62">
        <v>1554.7810601862</v>
      </c>
      <c r="M62">
        <v>1561.9073513147</v>
      </c>
    </row>
    <row r="63" spans="1:13">
      <c r="A63" t="s">
        <v>2962</v>
      </c>
      <c r="B63">
        <v>1538.6285307642</v>
      </c>
      <c r="C63">
        <v>1546.3171370945</v>
      </c>
      <c r="D63">
        <v>1554.7712268527</v>
      </c>
      <c r="E63">
        <v>1561.9250163615</v>
      </c>
      <c r="F63">
        <v>1538.4047468179</v>
      </c>
      <c r="G63">
        <v>1546.5862358628</v>
      </c>
      <c r="H63">
        <v>1555.0375705301</v>
      </c>
      <c r="I63">
        <v>1561.9569735531</v>
      </c>
      <c r="J63">
        <v>1538.4143742169</v>
      </c>
      <c r="K63">
        <v>1546.6987279125</v>
      </c>
      <c r="L63">
        <v>1554.7804699904</v>
      </c>
      <c r="M63">
        <v>1561.9087404461</v>
      </c>
    </row>
    <row r="64" spans="1:13">
      <c r="A64" t="s">
        <v>2963</v>
      </c>
      <c r="B64">
        <v>1538.6314188702</v>
      </c>
      <c r="C64">
        <v>1546.3165533071</v>
      </c>
      <c r="D64">
        <v>1554.770242565</v>
      </c>
      <c r="E64">
        <v>1561.9335512153</v>
      </c>
      <c r="F64">
        <v>1538.4033991799</v>
      </c>
      <c r="G64">
        <v>1546.5858459016</v>
      </c>
      <c r="H64">
        <v>1555.0371762953</v>
      </c>
      <c r="I64">
        <v>1561.9698763172</v>
      </c>
      <c r="J64">
        <v>1538.413026562</v>
      </c>
      <c r="K64">
        <v>1546.6997020069</v>
      </c>
      <c r="L64">
        <v>1554.7786994058</v>
      </c>
      <c r="M64">
        <v>1561.910725201</v>
      </c>
    </row>
    <row r="65" spans="1:13">
      <c r="A65" t="s">
        <v>2964</v>
      </c>
      <c r="B65">
        <v>1538.6298787967</v>
      </c>
      <c r="C65">
        <v>1546.3159695201</v>
      </c>
      <c r="D65">
        <v>1554.7712268527</v>
      </c>
      <c r="E65">
        <v>1561.9357358735</v>
      </c>
      <c r="F65">
        <v>1538.4026293709</v>
      </c>
      <c r="G65">
        <v>1546.5848738528</v>
      </c>
      <c r="H65">
        <v>1555.0397340171</v>
      </c>
      <c r="I65">
        <v>1561.9728546547</v>
      </c>
      <c r="J65">
        <v>1538.4111010759</v>
      </c>
      <c r="K65">
        <v>1546.6948353518</v>
      </c>
      <c r="L65">
        <v>1554.7816503824</v>
      </c>
      <c r="M65">
        <v>1561.9095339594</v>
      </c>
    </row>
    <row r="66" spans="1:13">
      <c r="A66" t="s">
        <v>2965</v>
      </c>
      <c r="B66">
        <v>1538.6306488331</v>
      </c>
      <c r="C66">
        <v>1546.3179148446</v>
      </c>
      <c r="D66">
        <v>1554.7724072307</v>
      </c>
      <c r="E66">
        <v>1561.9361316737</v>
      </c>
      <c r="F66">
        <v>1538.4032071981</v>
      </c>
      <c r="G66">
        <v>1546.5866258242</v>
      </c>
      <c r="H66">
        <v>1555.037964765</v>
      </c>
      <c r="I66">
        <v>1561.9667000832</v>
      </c>
      <c r="J66">
        <v>1538.4114869256</v>
      </c>
      <c r="K66">
        <v>1546.698339797</v>
      </c>
      <c r="L66">
        <v>1554.7814542911</v>
      </c>
      <c r="M66">
        <v>1561.913305584</v>
      </c>
    </row>
    <row r="67" spans="1:13">
      <c r="A67" t="s">
        <v>2966</v>
      </c>
      <c r="B67">
        <v>1538.6298787967</v>
      </c>
      <c r="C67">
        <v>1546.3173310566</v>
      </c>
      <c r="D67">
        <v>1554.7706366644</v>
      </c>
      <c r="E67">
        <v>1561.9359337736</v>
      </c>
      <c r="F67">
        <v>1538.4018595628</v>
      </c>
      <c r="G67">
        <v>1546.5862358628</v>
      </c>
      <c r="H67">
        <v>1555.0405224894</v>
      </c>
      <c r="I67">
        <v>1561.9601497476</v>
      </c>
      <c r="J67">
        <v>1538.4109090922</v>
      </c>
      <c r="K67">
        <v>1546.6973657043</v>
      </c>
      <c r="L67">
        <v>1554.7804699904</v>
      </c>
      <c r="M67">
        <v>1561.9131076897</v>
      </c>
    </row>
    <row r="68" spans="1:13">
      <c r="A68" t="s">
        <v>2967</v>
      </c>
      <c r="B68">
        <v>1538.6306488331</v>
      </c>
      <c r="C68">
        <v>1546.3165533071</v>
      </c>
      <c r="D68">
        <v>1554.7678837399</v>
      </c>
      <c r="E68">
        <v>1561.9361316737</v>
      </c>
      <c r="F68">
        <v>1538.4026293709</v>
      </c>
      <c r="G68">
        <v>1546.5877938074</v>
      </c>
      <c r="H68">
        <v>1555.0418994332</v>
      </c>
      <c r="I68">
        <v>1561.9575692098</v>
      </c>
      <c r="J68">
        <v>1538.4122567434</v>
      </c>
      <c r="K68">
        <v>1546.6985338547</v>
      </c>
      <c r="L68">
        <v>1554.7788974189</v>
      </c>
      <c r="M68">
        <v>1561.913305584</v>
      </c>
    </row>
    <row r="69" spans="1:13">
      <c r="A69" t="s">
        <v>2968</v>
      </c>
      <c r="B69">
        <v>1538.6294928375</v>
      </c>
      <c r="C69">
        <v>1546.3188884595</v>
      </c>
      <c r="D69">
        <v>1554.7722092192</v>
      </c>
      <c r="E69">
        <v>1561.9238250981</v>
      </c>
      <c r="F69">
        <v>1538.4043628537</v>
      </c>
      <c r="G69">
        <v>1546.5870138836</v>
      </c>
      <c r="H69">
        <v>1555.0399320966</v>
      </c>
      <c r="I69">
        <v>1561.9724568956</v>
      </c>
      <c r="J69">
        <v>1538.4137963813</v>
      </c>
      <c r="K69">
        <v>1546.6975616642</v>
      </c>
      <c r="L69">
        <v>1554.7812562774</v>
      </c>
      <c r="M69">
        <v>1561.9129097954</v>
      </c>
    </row>
    <row r="70" spans="1:13">
      <c r="A70" t="s">
        <v>2969</v>
      </c>
      <c r="B70">
        <v>1538.6304567946</v>
      </c>
      <c r="C70">
        <v>1546.3173310566</v>
      </c>
      <c r="D70">
        <v>1554.770242565</v>
      </c>
      <c r="E70">
        <v>1561.9339489546</v>
      </c>
      <c r="F70">
        <v>1538.4028213525</v>
      </c>
      <c r="G70">
        <v>1546.5854578428</v>
      </c>
      <c r="H70">
        <v>1555.037766686</v>
      </c>
      <c r="I70">
        <v>1561.9661044195</v>
      </c>
      <c r="J70">
        <v>1538.4099454102</v>
      </c>
      <c r="K70">
        <v>1546.6973657043</v>
      </c>
      <c r="L70">
        <v>1554.7794876134</v>
      </c>
      <c r="M70">
        <v>1561.9119164444</v>
      </c>
    </row>
    <row r="71" spans="1:13">
      <c r="A71" t="s">
        <v>2970</v>
      </c>
      <c r="B71">
        <v>1538.6279527678</v>
      </c>
      <c r="C71">
        <v>1546.319860174</v>
      </c>
      <c r="D71">
        <v>1554.7684720037</v>
      </c>
      <c r="E71">
        <v>1561.92680326</v>
      </c>
      <c r="F71">
        <v>1538.4012817366</v>
      </c>
      <c r="G71">
        <v>1546.5862358628</v>
      </c>
      <c r="H71">
        <v>1555.037964765</v>
      </c>
      <c r="I71">
        <v>1561.9670978393</v>
      </c>
      <c r="J71">
        <v>1538.4103312593</v>
      </c>
      <c r="K71">
        <v>1546.6987279125</v>
      </c>
      <c r="L71">
        <v>1554.7794876134</v>
      </c>
      <c r="M71">
        <v>1561.9125120668</v>
      </c>
    </row>
    <row r="72" spans="1:13">
      <c r="A72" t="s">
        <v>2971</v>
      </c>
      <c r="B72">
        <v>1538.6287228022</v>
      </c>
      <c r="C72">
        <v>1546.3179148446</v>
      </c>
      <c r="D72">
        <v>1554.7720131303</v>
      </c>
      <c r="E72">
        <v>1561.9363315141</v>
      </c>
      <c r="F72">
        <v>1538.4037850257</v>
      </c>
      <c r="G72">
        <v>1546.5862358628</v>
      </c>
      <c r="H72">
        <v>1555.0371762953</v>
      </c>
      <c r="I72">
        <v>1561.9696784086</v>
      </c>
      <c r="J72">
        <v>1538.4126425937</v>
      </c>
      <c r="K72">
        <v>1546.6973657043</v>
      </c>
      <c r="L72">
        <v>1554.7812562774</v>
      </c>
      <c r="M72">
        <v>1561.9109250349</v>
      </c>
    </row>
    <row r="73" spans="1:13">
      <c r="A73" t="s">
        <v>2972</v>
      </c>
      <c r="B73">
        <v>1538.6298787967</v>
      </c>
      <c r="C73">
        <v>1546.3179148446</v>
      </c>
      <c r="D73">
        <v>1554.7716190302</v>
      </c>
      <c r="E73">
        <v>1561.9299793318</v>
      </c>
      <c r="F73">
        <v>1538.4032071981</v>
      </c>
      <c r="G73">
        <v>1546.5862358628</v>
      </c>
      <c r="H73">
        <v>1555.0395378607</v>
      </c>
      <c r="I73">
        <v>1561.9696784086</v>
      </c>
      <c r="J73">
        <v>1538.4122567434</v>
      </c>
      <c r="K73">
        <v>1546.7000920256</v>
      </c>
      <c r="L73">
        <v>1554.780864095</v>
      </c>
      <c r="M73">
        <v>1561.9103294137</v>
      </c>
    </row>
    <row r="74" spans="1:13">
      <c r="A74" t="s">
        <v>2973</v>
      </c>
      <c r="B74">
        <v>1538.6304567946</v>
      </c>
      <c r="C74">
        <v>1546.3200560383</v>
      </c>
      <c r="D74">
        <v>1554.7665053589</v>
      </c>
      <c r="E74">
        <v>1561.9309707655</v>
      </c>
      <c r="F74">
        <v>1538.4043628537</v>
      </c>
      <c r="G74">
        <v>1546.5866258242</v>
      </c>
      <c r="H74">
        <v>1555.0367839838</v>
      </c>
      <c r="I74">
        <v>1561.9615389729</v>
      </c>
      <c r="J74">
        <v>1538.4126425937</v>
      </c>
      <c r="K74">
        <v>1546.699507949</v>
      </c>
      <c r="L74">
        <v>1554.7769307477</v>
      </c>
      <c r="M74">
        <v>1561.91012958</v>
      </c>
    </row>
    <row r="75" spans="1:13">
      <c r="A75" t="s">
        <v>2974</v>
      </c>
      <c r="B75">
        <v>1538.6302647562</v>
      </c>
      <c r="C75">
        <v>1546.3165533071</v>
      </c>
      <c r="D75">
        <v>1554.7749640815</v>
      </c>
      <c r="E75">
        <v>1561.9375208563</v>
      </c>
      <c r="F75">
        <v>1538.4007039109</v>
      </c>
      <c r="G75">
        <v>1546.5854578428</v>
      </c>
      <c r="H75">
        <v>1555.0383570771</v>
      </c>
      <c r="I75">
        <v>1561.9861535068</v>
      </c>
      <c r="J75">
        <v>1538.4116789095</v>
      </c>
      <c r="K75">
        <v>1546.699507949</v>
      </c>
      <c r="L75">
        <v>1554.7820444876</v>
      </c>
      <c r="M75">
        <v>1561.914099102</v>
      </c>
    </row>
    <row r="76" spans="1:13">
      <c r="A76" t="s">
        <v>2975</v>
      </c>
      <c r="B76">
        <v>1538.6312268316</v>
      </c>
      <c r="C76">
        <v>1546.3210277543</v>
      </c>
      <c r="D76">
        <v>1554.7718170415</v>
      </c>
      <c r="E76">
        <v>1561.9315664024</v>
      </c>
      <c r="F76">
        <v>1538.4033991799</v>
      </c>
      <c r="G76">
        <v>1546.5860418333</v>
      </c>
      <c r="H76">
        <v>1555.0385532332</v>
      </c>
      <c r="I76">
        <v>1561.9641195238</v>
      </c>
      <c r="J76">
        <v>1538.4122567434</v>
      </c>
      <c r="K76">
        <v>1546.6969775895</v>
      </c>
      <c r="L76">
        <v>1554.7810601862</v>
      </c>
      <c r="M76">
        <v>1561.9119164444</v>
      </c>
    </row>
    <row r="77" spans="1:13">
      <c r="A77" t="s">
        <v>2976</v>
      </c>
      <c r="B77">
        <v>1538.6300708351</v>
      </c>
      <c r="C77">
        <v>1546.3194722487</v>
      </c>
      <c r="D77">
        <v>1554.7724072307</v>
      </c>
      <c r="E77">
        <v>1561.9218403099</v>
      </c>
      <c r="F77">
        <v>1538.4020515442</v>
      </c>
      <c r="G77">
        <v>1546.5860418333</v>
      </c>
      <c r="H77">
        <v>1555.0383570771</v>
      </c>
      <c r="I77">
        <v>1561.9575692098</v>
      </c>
      <c r="J77">
        <v>1538.4109090922</v>
      </c>
      <c r="K77">
        <v>1546.6993119885</v>
      </c>
      <c r="L77">
        <v>1554.7816503824</v>
      </c>
      <c r="M77">
        <v>1561.910725201</v>
      </c>
    </row>
    <row r="78" spans="1:13">
      <c r="A78" t="s">
        <v>2977</v>
      </c>
      <c r="B78">
        <v>1538.6279527678</v>
      </c>
      <c r="C78">
        <v>1546.3179148446</v>
      </c>
      <c r="D78">
        <v>1554.7706366644</v>
      </c>
      <c r="E78">
        <v>1561.9264055243</v>
      </c>
      <c r="F78">
        <v>1538.4026293709</v>
      </c>
      <c r="G78">
        <v>1546.5877938074</v>
      </c>
      <c r="H78">
        <v>1555.0391436249</v>
      </c>
      <c r="I78">
        <v>1561.972654805</v>
      </c>
      <c r="J78">
        <v>1538.4114869256</v>
      </c>
      <c r="K78">
        <v>1546.6991179306</v>
      </c>
      <c r="L78">
        <v>1554.7798797951</v>
      </c>
      <c r="M78">
        <v>1561.91012958</v>
      </c>
    </row>
    <row r="79" spans="1:13">
      <c r="A79" t="s">
        <v>2978</v>
      </c>
      <c r="B79">
        <v>1538.6312268316</v>
      </c>
      <c r="C79">
        <v>1546.3184986331</v>
      </c>
      <c r="D79">
        <v>1554.7680798278</v>
      </c>
      <c r="E79">
        <v>1561.9387121406</v>
      </c>
      <c r="F79">
        <v>1538.4045548358</v>
      </c>
      <c r="G79">
        <v>1546.5870138836</v>
      </c>
      <c r="H79">
        <v>1555.037766686</v>
      </c>
      <c r="I79">
        <v>1561.9680893202</v>
      </c>
      <c r="J79">
        <v>1538.4141822324</v>
      </c>
      <c r="K79">
        <v>1546.6981457394</v>
      </c>
      <c r="L79">
        <v>1554.7792896002</v>
      </c>
      <c r="M79">
        <v>1561.9093360661</v>
      </c>
    </row>
    <row r="80" spans="1:13">
      <c r="A80" t="s">
        <v>2979</v>
      </c>
      <c r="B80">
        <v>1538.6302647562</v>
      </c>
      <c r="C80">
        <v>1546.3204439639</v>
      </c>
      <c r="D80">
        <v>1554.7690621903</v>
      </c>
      <c r="E80">
        <v>1561.9403011692</v>
      </c>
      <c r="F80">
        <v>1538.4020515442</v>
      </c>
      <c r="G80">
        <v>1546.5862358628</v>
      </c>
      <c r="H80">
        <v>1555.0383570771</v>
      </c>
      <c r="I80">
        <v>1561.9748395726</v>
      </c>
      <c r="J80">
        <v>1538.4116789095</v>
      </c>
      <c r="K80">
        <v>1546.7000920256</v>
      </c>
      <c r="L80">
        <v>1554.7796837043</v>
      </c>
      <c r="M80">
        <v>1561.9123141727</v>
      </c>
    </row>
    <row r="81" spans="1:13">
      <c r="A81" t="s">
        <v>2980</v>
      </c>
      <c r="B81">
        <v>1538.6302647562</v>
      </c>
      <c r="C81">
        <v>1546.3184986331</v>
      </c>
      <c r="D81">
        <v>1554.7722092192</v>
      </c>
      <c r="E81">
        <v>1561.9262076267</v>
      </c>
      <c r="F81">
        <v>1538.4045548358</v>
      </c>
      <c r="G81">
        <v>1546.5879878374</v>
      </c>
      <c r="H81">
        <v>1555.0365859051</v>
      </c>
      <c r="I81">
        <v>1561.9581648671</v>
      </c>
      <c r="J81">
        <v>1538.413604397</v>
      </c>
      <c r="K81">
        <v>1546.6977557217</v>
      </c>
      <c r="L81">
        <v>1554.7806660815</v>
      </c>
      <c r="M81">
        <v>1561.9085425529</v>
      </c>
    </row>
    <row r="82" spans="1:13">
      <c r="A82" t="s">
        <v>2981</v>
      </c>
      <c r="B82">
        <v>1538.6312268316</v>
      </c>
      <c r="C82">
        <v>1546.319082422</v>
      </c>
      <c r="D82">
        <v>1554.7704405759</v>
      </c>
      <c r="E82">
        <v>1561.9381164983</v>
      </c>
      <c r="F82">
        <v>1538.4057104934</v>
      </c>
      <c r="G82">
        <v>1546.5868198539</v>
      </c>
      <c r="H82">
        <v>1555.0387513125</v>
      </c>
      <c r="I82">
        <v>1561.9744418125</v>
      </c>
      <c r="J82">
        <v>1538.4139902479</v>
      </c>
      <c r="K82">
        <v>1546.6989238728</v>
      </c>
      <c r="L82">
        <v>1554.7796837043</v>
      </c>
      <c r="M82">
        <v>1561.913305584</v>
      </c>
    </row>
    <row r="83" spans="1:13">
      <c r="A83" t="s">
        <v>2982</v>
      </c>
      <c r="B83">
        <v>1538.6289148403</v>
      </c>
      <c r="C83">
        <v>1546.3184986331</v>
      </c>
      <c r="D83">
        <v>1554.7704405759</v>
      </c>
      <c r="E83">
        <v>1561.9248184642</v>
      </c>
      <c r="F83">
        <v>1538.4037850257</v>
      </c>
      <c r="G83">
        <v>1546.5862358628</v>
      </c>
      <c r="H83">
        <v>1555.0407186461</v>
      </c>
      <c r="I83">
        <v>1561.9655106965</v>
      </c>
      <c r="J83">
        <v>1538.4134124127</v>
      </c>
      <c r="K83">
        <v>1546.7006761026</v>
      </c>
      <c r="L83">
        <v>1554.7802738994</v>
      </c>
      <c r="M83">
        <v>1561.9079469336</v>
      </c>
    </row>
    <row r="84" spans="1:13">
      <c r="A84" t="s">
        <v>2983</v>
      </c>
      <c r="B84">
        <v>1538.6279527678</v>
      </c>
      <c r="C84">
        <v>1546.3179148446</v>
      </c>
      <c r="D84">
        <v>1554.7718170415</v>
      </c>
      <c r="E84">
        <v>1561.9351402334</v>
      </c>
      <c r="F84">
        <v>1538.4033991799</v>
      </c>
      <c r="G84">
        <v>1546.5885718298</v>
      </c>
      <c r="H84">
        <v>1555.0385532332</v>
      </c>
      <c r="I84">
        <v>1561.9585626189</v>
      </c>
      <c r="J84">
        <v>1538.413604397</v>
      </c>
      <c r="K84">
        <v>1546.6997020069</v>
      </c>
      <c r="L84">
        <v>1554.782240579</v>
      </c>
      <c r="M84">
        <v>1561.9117185505</v>
      </c>
    </row>
    <row r="85" spans="1:13">
      <c r="A85" t="s">
        <v>2984</v>
      </c>
      <c r="B85">
        <v>1538.6306488331</v>
      </c>
      <c r="C85">
        <v>1546.3177208824</v>
      </c>
      <c r="D85">
        <v>1554.7680798278</v>
      </c>
      <c r="E85">
        <v>1561.9329555769</v>
      </c>
      <c r="F85">
        <v>1538.4039770076</v>
      </c>
      <c r="G85">
        <v>1546.5846798236</v>
      </c>
      <c r="H85">
        <v>1555.037964765</v>
      </c>
      <c r="I85">
        <v>1561.9534015624</v>
      </c>
      <c r="J85">
        <v>1538.4128345778</v>
      </c>
      <c r="K85">
        <v>1546.6958094414</v>
      </c>
      <c r="L85">
        <v>1554.7785033153</v>
      </c>
      <c r="M85">
        <v>1561.912709961</v>
      </c>
    </row>
    <row r="86" spans="1:13">
      <c r="A86" t="s">
        <v>2985</v>
      </c>
      <c r="B86">
        <v>1538.6304567946</v>
      </c>
      <c r="C86">
        <v>1546.3173310566</v>
      </c>
      <c r="D86">
        <v>1554.7682759157</v>
      </c>
      <c r="E86">
        <v>1561.9152903505</v>
      </c>
      <c r="F86">
        <v>1538.4051326644</v>
      </c>
      <c r="G86">
        <v>1546.5875978753</v>
      </c>
      <c r="H86">
        <v>1555.0393417043</v>
      </c>
      <c r="I86">
        <v>1561.9752353926</v>
      </c>
      <c r="J86">
        <v>1538.4147600682</v>
      </c>
      <c r="K86">
        <v>1546.6981457394</v>
      </c>
      <c r="L86">
        <v>1554.7785033153</v>
      </c>
      <c r="M86">
        <v>1561.9081448266</v>
      </c>
    </row>
    <row r="87" spans="1:13">
      <c r="A87" t="s">
        <v>2986</v>
      </c>
      <c r="B87">
        <v>1538.6310347929</v>
      </c>
      <c r="C87">
        <v>1546.3186925955</v>
      </c>
      <c r="D87">
        <v>1554.7743738904</v>
      </c>
      <c r="E87">
        <v>1561.9226357767</v>
      </c>
      <c r="F87">
        <v>1538.4037850257</v>
      </c>
      <c r="G87">
        <v>1546.5858459016</v>
      </c>
      <c r="H87">
        <v>1555.0367839838</v>
      </c>
      <c r="I87">
        <v>1561.9589584306</v>
      </c>
      <c r="J87">
        <v>1538.4126425937</v>
      </c>
      <c r="K87">
        <v>1546.7014542386</v>
      </c>
      <c r="L87">
        <v>1554.7828307762</v>
      </c>
      <c r="M87">
        <v>1561.9089402795</v>
      </c>
    </row>
    <row r="88" spans="1:13">
      <c r="A88" t="s">
        <v>2987</v>
      </c>
      <c r="B88">
        <v>1538.6293007993</v>
      </c>
      <c r="C88">
        <v>1546.3181107084</v>
      </c>
      <c r="D88">
        <v>1554.7706366644</v>
      </c>
      <c r="E88">
        <v>1561.9196576307</v>
      </c>
      <c r="F88">
        <v>1538.4032071981</v>
      </c>
      <c r="G88">
        <v>1546.5862358628</v>
      </c>
      <c r="H88">
        <v>1555.0385532332</v>
      </c>
      <c r="I88">
        <v>1561.9573713043</v>
      </c>
      <c r="J88">
        <v>1538.4114869256</v>
      </c>
      <c r="K88">
        <v>1546.6991179306</v>
      </c>
      <c r="L88">
        <v>1554.7796837043</v>
      </c>
      <c r="M88">
        <v>1561.9091381727</v>
      </c>
    </row>
    <row r="89" spans="1:13">
      <c r="A89" t="s">
        <v>2988</v>
      </c>
      <c r="B89">
        <v>1538.6306488331</v>
      </c>
      <c r="C89">
        <v>1546.319860174</v>
      </c>
      <c r="D89">
        <v>1554.7722092192</v>
      </c>
      <c r="E89">
        <v>1561.9319641407</v>
      </c>
      <c r="F89">
        <v>1538.4032071981</v>
      </c>
      <c r="G89">
        <v>1546.5875978753</v>
      </c>
      <c r="H89">
        <v>1555.037964765</v>
      </c>
      <c r="I89">
        <v>1561.962532387</v>
      </c>
      <c r="J89">
        <v>1538.4128345778</v>
      </c>
      <c r="K89">
        <v>1546.6981457394</v>
      </c>
      <c r="L89">
        <v>1554.7812562774</v>
      </c>
      <c r="M89">
        <v>1561.9091381727</v>
      </c>
    </row>
    <row r="90" spans="1:13">
      <c r="A90" t="s">
        <v>2989</v>
      </c>
      <c r="B90">
        <v>1538.6300708351</v>
      </c>
      <c r="C90">
        <v>1546.3153857336</v>
      </c>
      <c r="D90">
        <v>1554.7710288416</v>
      </c>
      <c r="E90">
        <v>1561.9355360333</v>
      </c>
      <c r="F90">
        <v>1538.4012817366</v>
      </c>
      <c r="G90">
        <v>1546.5877938074</v>
      </c>
      <c r="H90">
        <v>1555.0411109595</v>
      </c>
      <c r="I90">
        <v>1561.9744418125</v>
      </c>
      <c r="J90">
        <v>1538.4103312593</v>
      </c>
      <c r="K90">
        <v>1546.6991179306</v>
      </c>
      <c r="L90">
        <v>1554.780864095</v>
      </c>
      <c r="M90">
        <v>1561.913305584</v>
      </c>
    </row>
    <row r="91" spans="1:13">
      <c r="A91" t="s">
        <v>2990</v>
      </c>
      <c r="B91">
        <v>1538.6300708351</v>
      </c>
      <c r="C91">
        <v>1546.3179148446</v>
      </c>
      <c r="D91">
        <v>1554.770242565</v>
      </c>
      <c r="E91">
        <v>1561.9573713043</v>
      </c>
      <c r="F91">
        <v>1538.4032071981</v>
      </c>
      <c r="G91">
        <v>1546.5862358628</v>
      </c>
      <c r="H91">
        <v>1555.0365859051</v>
      </c>
      <c r="I91">
        <v>1561.9825813826</v>
      </c>
      <c r="J91">
        <v>1538.4103312593</v>
      </c>
      <c r="K91">
        <v>1546.7000920256</v>
      </c>
      <c r="L91">
        <v>1554.7806660815</v>
      </c>
      <c r="M91">
        <v>1561.9162837058</v>
      </c>
    </row>
    <row r="92" spans="1:13">
      <c r="A92" t="s">
        <v>2991</v>
      </c>
      <c r="B92">
        <v>1538.6300708351</v>
      </c>
      <c r="C92">
        <v>1546.319082422</v>
      </c>
      <c r="D92">
        <v>1554.7706366644</v>
      </c>
      <c r="E92">
        <v>1561.9212446804</v>
      </c>
      <c r="F92">
        <v>1538.4020515442</v>
      </c>
      <c r="G92">
        <v>1546.585067882</v>
      </c>
      <c r="H92">
        <v>1555.037766686</v>
      </c>
      <c r="I92">
        <v>1561.9637237094</v>
      </c>
      <c r="J92">
        <v>1538.4109090922</v>
      </c>
      <c r="K92">
        <v>1546.6993119885</v>
      </c>
      <c r="L92">
        <v>1554.7796837043</v>
      </c>
      <c r="M92">
        <v>1561.91012958</v>
      </c>
    </row>
    <row r="93" spans="1:13">
      <c r="A93" t="s">
        <v>2992</v>
      </c>
      <c r="B93">
        <v>1538.6283368436</v>
      </c>
      <c r="C93">
        <v>1546.3184986331</v>
      </c>
      <c r="D93">
        <v>1554.7718170415</v>
      </c>
      <c r="E93">
        <v>1561.9218403099</v>
      </c>
      <c r="F93">
        <v>1538.4033991799</v>
      </c>
      <c r="G93">
        <v>1546.5872098156</v>
      </c>
      <c r="H93">
        <v>1555.0383570771</v>
      </c>
      <c r="I93">
        <v>1561.9728546547</v>
      </c>
      <c r="J93">
        <v>1538.4128345778</v>
      </c>
      <c r="K93">
        <v>1546.6977557217</v>
      </c>
      <c r="L93">
        <v>1554.780864095</v>
      </c>
      <c r="M93">
        <v>1561.9087404461</v>
      </c>
    </row>
    <row r="94" spans="1:13">
      <c r="A94" t="s">
        <v>2993</v>
      </c>
      <c r="B94">
        <v>1538.6312268316</v>
      </c>
      <c r="C94">
        <v>1546.3192763845</v>
      </c>
      <c r="D94">
        <v>1554.7676857297</v>
      </c>
      <c r="E94">
        <v>1561.9371250555</v>
      </c>
      <c r="F94">
        <v>1538.4039770076</v>
      </c>
      <c r="G94">
        <v>1546.5846798236</v>
      </c>
      <c r="H94">
        <v>1555.0383570771</v>
      </c>
      <c r="I94">
        <v>1561.963128048</v>
      </c>
      <c r="J94">
        <v>1538.413604397</v>
      </c>
      <c r="K94">
        <v>1546.7000920256</v>
      </c>
      <c r="L94">
        <v>1554.7788974189</v>
      </c>
      <c r="M94">
        <v>1561.913703313</v>
      </c>
    </row>
    <row r="95" spans="1:13">
      <c r="A95" t="s">
        <v>2994</v>
      </c>
      <c r="B95">
        <v>1538.6279527678</v>
      </c>
      <c r="C95">
        <v>1546.3179148446</v>
      </c>
      <c r="D95">
        <v>1554.7706366644</v>
      </c>
      <c r="E95">
        <v>1561.9248184642</v>
      </c>
      <c r="F95">
        <v>1538.4020515442</v>
      </c>
      <c r="G95">
        <v>1546.5858459016</v>
      </c>
      <c r="H95">
        <v>1555.0397340171</v>
      </c>
      <c r="I95">
        <v>1561.9585626189</v>
      </c>
      <c r="J95">
        <v>1538.4116789095</v>
      </c>
      <c r="K95">
        <v>1546.6977557217</v>
      </c>
      <c r="L95">
        <v>1554.7790935095</v>
      </c>
      <c r="M95">
        <v>1561.9085425529</v>
      </c>
    </row>
    <row r="96" spans="1:13">
      <c r="A96" t="s">
        <v>2995</v>
      </c>
      <c r="B96">
        <v>1538.6314188702</v>
      </c>
      <c r="C96">
        <v>1546.3192763845</v>
      </c>
      <c r="D96">
        <v>1554.7698503882</v>
      </c>
      <c r="E96">
        <v>1561.9224359398</v>
      </c>
      <c r="F96">
        <v>1538.4020515442</v>
      </c>
      <c r="G96">
        <v>1546.5854578428</v>
      </c>
      <c r="H96">
        <v>1555.0391436249</v>
      </c>
      <c r="I96">
        <v>1561.9718612275</v>
      </c>
      <c r="J96">
        <v>1538.4116789095</v>
      </c>
      <c r="K96">
        <v>1546.6987279125</v>
      </c>
      <c r="L96">
        <v>1554.7794876134</v>
      </c>
      <c r="M96">
        <v>1561.9079469336</v>
      </c>
    </row>
    <row r="97" spans="1:13">
      <c r="A97" t="s">
        <v>2996</v>
      </c>
      <c r="B97">
        <v>1538.6312268316</v>
      </c>
      <c r="C97">
        <v>1546.3173310566</v>
      </c>
      <c r="D97">
        <v>1554.7672935542</v>
      </c>
      <c r="E97">
        <v>1561.9246205669</v>
      </c>
      <c r="F97">
        <v>1538.4026293709</v>
      </c>
      <c r="G97">
        <v>1546.5858459016</v>
      </c>
      <c r="H97">
        <v>1555.0393417043</v>
      </c>
      <c r="I97">
        <v>1561.9545928709</v>
      </c>
      <c r="J97">
        <v>1538.4114869256</v>
      </c>
      <c r="K97">
        <v>1546.6977557217</v>
      </c>
      <c r="L97">
        <v>1554.7788974189</v>
      </c>
      <c r="M97">
        <v>1561.909733793</v>
      </c>
    </row>
    <row r="98" spans="1:13">
      <c r="A98" t="s">
        <v>2997</v>
      </c>
      <c r="B98">
        <v>1538.6316127917</v>
      </c>
      <c r="C98">
        <v>1546.3163593453</v>
      </c>
      <c r="D98">
        <v>1554.7706366644</v>
      </c>
      <c r="E98">
        <v>1561.921046784</v>
      </c>
      <c r="F98">
        <v>1538.4028213525</v>
      </c>
      <c r="G98">
        <v>1546.5864298924</v>
      </c>
      <c r="H98">
        <v>1555.0397340171</v>
      </c>
      <c r="I98">
        <v>1561.9667000832</v>
      </c>
      <c r="J98">
        <v>1538.4118708933</v>
      </c>
      <c r="K98">
        <v>1546.6973657043</v>
      </c>
      <c r="L98">
        <v>1554.7812562774</v>
      </c>
      <c r="M98">
        <v>1561.9093360661</v>
      </c>
    </row>
    <row r="99" spans="1:13">
      <c r="A99" t="s">
        <v>2998</v>
      </c>
      <c r="B99">
        <v>1538.6300708351</v>
      </c>
      <c r="C99">
        <v>1546.319860174</v>
      </c>
      <c r="D99">
        <v>1554.7684720037</v>
      </c>
      <c r="E99">
        <v>1561.9305749679</v>
      </c>
      <c r="F99">
        <v>1538.4049388</v>
      </c>
      <c r="G99">
        <v>1546.5875978753</v>
      </c>
      <c r="H99">
        <v>1555.0391436249</v>
      </c>
      <c r="I99">
        <v>1561.9716633184</v>
      </c>
      <c r="J99">
        <v>1538.4132204284</v>
      </c>
      <c r="K99">
        <v>1546.7006761026</v>
      </c>
      <c r="L99">
        <v>1554.7788974189</v>
      </c>
      <c r="M99">
        <v>1561.9148945609</v>
      </c>
    </row>
    <row r="100" spans="1:13">
      <c r="A100" t="s">
        <v>2999</v>
      </c>
      <c r="B100">
        <v>1538.6300708351</v>
      </c>
      <c r="C100">
        <v>1546.3192763845</v>
      </c>
      <c r="D100">
        <v>1554.7678837399</v>
      </c>
      <c r="E100">
        <v>1561.9387121406</v>
      </c>
      <c r="F100">
        <v>1538.4039770076</v>
      </c>
      <c r="G100">
        <v>1546.5862358628</v>
      </c>
      <c r="H100">
        <v>1555.0391436249</v>
      </c>
      <c r="I100">
        <v>1561.9655106965</v>
      </c>
      <c r="J100">
        <v>1538.413604397</v>
      </c>
      <c r="K100">
        <v>1546.699507949</v>
      </c>
      <c r="L100">
        <v>1554.7783072248</v>
      </c>
      <c r="M100">
        <v>1561.9115187164</v>
      </c>
    </row>
    <row r="101" spans="1:13">
      <c r="A101" t="s">
        <v>3000</v>
      </c>
      <c r="B101">
        <v>1538.6294928375</v>
      </c>
      <c r="C101">
        <v>1546.3204439639</v>
      </c>
      <c r="D101">
        <v>1554.7686700141</v>
      </c>
      <c r="E101">
        <v>1561.933751055</v>
      </c>
      <c r="F101">
        <v>1538.4049388</v>
      </c>
      <c r="G101">
        <v>1546.5875978753</v>
      </c>
      <c r="H101">
        <v>1555.0403244097</v>
      </c>
      <c r="I101">
        <v>1561.9813900314</v>
      </c>
      <c r="J101">
        <v>1538.4137963813</v>
      </c>
      <c r="K101">
        <v>1546.6993119885</v>
      </c>
      <c r="L101">
        <v>1554.7792896002</v>
      </c>
      <c r="M101">
        <v>1561.9109250349</v>
      </c>
    </row>
    <row r="102" spans="1:13">
      <c r="A102" t="s">
        <v>3001</v>
      </c>
      <c r="B102">
        <v>1538.6300708351</v>
      </c>
      <c r="C102">
        <v>1546.3202500011</v>
      </c>
      <c r="D102">
        <v>1554.7696523774</v>
      </c>
      <c r="E102">
        <v>1561.930375129</v>
      </c>
      <c r="F102">
        <v>1538.4028213525</v>
      </c>
      <c r="G102">
        <v>1546.5868198539</v>
      </c>
      <c r="H102">
        <v>1555.037766686</v>
      </c>
      <c r="I102">
        <v>1561.9696784086</v>
      </c>
      <c r="J102">
        <v>1538.4124487274</v>
      </c>
      <c r="K102">
        <v>1546.6977557217</v>
      </c>
      <c r="L102">
        <v>1554.780864095</v>
      </c>
      <c r="M102">
        <v>1561.91012958</v>
      </c>
    </row>
    <row r="103" spans="1:13">
      <c r="A103" t="s">
        <v>3002</v>
      </c>
      <c r="B103">
        <v>1538.6306488331</v>
      </c>
      <c r="C103">
        <v>1546.3173310566</v>
      </c>
      <c r="D103">
        <v>1554.7682759157</v>
      </c>
      <c r="E103">
        <v>1561.9422860044</v>
      </c>
      <c r="F103">
        <v>1538.4024355072</v>
      </c>
      <c r="G103">
        <v>1546.5846798236</v>
      </c>
      <c r="H103">
        <v>1555.0385532332</v>
      </c>
      <c r="I103">
        <v>1561.9722589863</v>
      </c>
      <c r="J103">
        <v>1538.4114869256</v>
      </c>
      <c r="K103">
        <v>1546.6969775895</v>
      </c>
      <c r="L103">
        <v>1554.7786994058</v>
      </c>
      <c r="M103">
        <v>1561.9123141727</v>
      </c>
    </row>
    <row r="104" spans="1:13">
      <c r="A104" t="s">
        <v>3003</v>
      </c>
      <c r="B104">
        <v>1538.6300708351</v>
      </c>
      <c r="C104">
        <v>1546.3179148446</v>
      </c>
      <c r="D104">
        <v>1554.7688661022</v>
      </c>
      <c r="E104">
        <v>1561.9272009958</v>
      </c>
      <c r="F104">
        <v>1538.4018595628</v>
      </c>
      <c r="G104">
        <v>1546.5862358628</v>
      </c>
      <c r="H104">
        <v>1555.037964765</v>
      </c>
      <c r="I104">
        <v>1561.9641195238</v>
      </c>
      <c r="J104">
        <v>1538.4126425937</v>
      </c>
      <c r="K104">
        <v>1546.7000920256</v>
      </c>
      <c r="L104">
        <v>1554.7798797951</v>
      </c>
      <c r="M104">
        <v>1561.9135054185</v>
      </c>
    </row>
    <row r="105" spans="1:13">
      <c r="A105" t="s">
        <v>3004</v>
      </c>
      <c r="B105">
        <v>1538.6294928375</v>
      </c>
      <c r="C105">
        <v>1546.3192763845</v>
      </c>
      <c r="D105">
        <v>1554.7686700141</v>
      </c>
      <c r="E105">
        <v>1561.9452622964</v>
      </c>
      <c r="F105">
        <v>1538.4024355072</v>
      </c>
      <c r="G105">
        <v>1546.5860418333</v>
      </c>
      <c r="H105">
        <v>1555.0385532332</v>
      </c>
      <c r="I105">
        <v>1561.9784116614</v>
      </c>
      <c r="J105">
        <v>1538.4114869256</v>
      </c>
      <c r="K105">
        <v>1546.6987279125</v>
      </c>
      <c r="L105">
        <v>1554.7790935095</v>
      </c>
      <c r="M105">
        <v>1561.914099102</v>
      </c>
    </row>
    <row r="106" spans="1:13">
      <c r="A106" t="s">
        <v>3005</v>
      </c>
      <c r="B106">
        <v>1538.6310347929</v>
      </c>
      <c r="C106">
        <v>1546.3173310566</v>
      </c>
      <c r="D106">
        <v>1554.770832753</v>
      </c>
      <c r="E106">
        <v>1561.9428816499</v>
      </c>
      <c r="F106">
        <v>1538.4037850257</v>
      </c>
      <c r="G106">
        <v>1546.5870138836</v>
      </c>
      <c r="H106">
        <v>1555.0397340171</v>
      </c>
      <c r="I106">
        <v>1561.9599518414</v>
      </c>
      <c r="J106">
        <v>1538.4120647594</v>
      </c>
      <c r="K106">
        <v>1546.6979497793</v>
      </c>
      <c r="L106">
        <v>1554.7806660815</v>
      </c>
      <c r="M106">
        <v>1561.9111229287</v>
      </c>
    </row>
    <row r="107" spans="1:13">
      <c r="A107" t="s">
        <v>3006</v>
      </c>
      <c r="B107">
        <v>1538.6310347929</v>
      </c>
      <c r="C107">
        <v>1546.3184986331</v>
      </c>
      <c r="D107">
        <v>1554.7712268527</v>
      </c>
      <c r="E107">
        <v>1561.9331554165</v>
      </c>
      <c r="F107">
        <v>1538.4043628537</v>
      </c>
      <c r="G107">
        <v>1546.5862358628</v>
      </c>
      <c r="H107">
        <v>1555.0393417043</v>
      </c>
      <c r="I107">
        <v>1561.9565777424</v>
      </c>
      <c r="J107">
        <v>1538.4120647594</v>
      </c>
      <c r="K107">
        <v>1546.6987279125</v>
      </c>
      <c r="L107">
        <v>1554.780864095</v>
      </c>
      <c r="M107">
        <v>1561.9111229287</v>
      </c>
    </row>
    <row r="108" spans="1:13">
      <c r="A108" t="s">
        <v>3007</v>
      </c>
      <c r="B108">
        <v>1538.6296867584</v>
      </c>
      <c r="C108">
        <v>1546.319860174</v>
      </c>
      <c r="D108">
        <v>1554.7743738904</v>
      </c>
      <c r="E108">
        <v>1561.9464535925</v>
      </c>
      <c r="F108">
        <v>1538.4041689896</v>
      </c>
      <c r="G108">
        <v>1546.5868198539</v>
      </c>
      <c r="H108">
        <v>1555.0391436249</v>
      </c>
      <c r="I108">
        <v>1561.9732504737</v>
      </c>
      <c r="J108">
        <v>1538.4124487274</v>
      </c>
      <c r="K108">
        <v>1546.699507949</v>
      </c>
      <c r="L108">
        <v>1554.7834209737</v>
      </c>
      <c r="M108">
        <v>1561.9184663755</v>
      </c>
    </row>
    <row r="109" spans="1:13">
      <c r="A109" t="s">
        <v>3008</v>
      </c>
      <c r="B109">
        <v>1538.6285307642</v>
      </c>
      <c r="C109">
        <v>1546.319082422</v>
      </c>
      <c r="D109">
        <v>1554.7710288416</v>
      </c>
      <c r="E109">
        <v>1561.9365294143</v>
      </c>
      <c r="F109">
        <v>1538.4037850257</v>
      </c>
      <c r="G109">
        <v>1546.5842898632</v>
      </c>
      <c r="H109">
        <v>1555.0389474687</v>
      </c>
      <c r="I109">
        <v>1561.9742439027</v>
      </c>
      <c r="J109">
        <v>1538.4134124127</v>
      </c>
      <c r="K109">
        <v>1546.6977557217</v>
      </c>
      <c r="L109">
        <v>1554.7836170655</v>
      </c>
      <c r="M109">
        <v>1561.9125120668</v>
      </c>
    </row>
    <row r="110" spans="1:13">
      <c r="A110" t="s">
        <v>3009</v>
      </c>
      <c r="B110">
        <v>1538.6294928375</v>
      </c>
      <c r="C110">
        <v>1546.3157755584</v>
      </c>
      <c r="D110">
        <v>1554.7731935095</v>
      </c>
      <c r="E110">
        <v>1561.9285901625</v>
      </c>
      <c r="F110">
        <v>1538.4026293709</v>
      </c>
      <c r="G110">
        <v>1546.5860418333</v>
      </c>
      <c r="H110">
        <v>1555.0365859051</v>
      </c>
      <c r="I110">
        <v>1561.9651129411</v>
      </c>
      <c r="J110">
        <v>1538.4116789095</v>
      </c>
      <c r="K110">
        <v>1546.6997020069</v>
      </c>
      <c r="L110">
        <v>1554.7830268678</v>
      </c>
      <c r="M110">
        <v>1561.906953589</v>
      </c>
    </row>
    <row r="111" spans="1:13">
      <c r="A111" t="s">
        <v>3010</v>
      </c>
      <c r="B111">
        <v>1538.6296867584</v>
      </c>
      <c r="C111">
        <v>1546.3186925955</v>
      </c>
      <c r="D111">
        <v>1554.770832753</v>
      </c>
      <c r="E111">
        <v>1561.9365294143</v>
      </c>
      <c r="F111">
        <v>1538.4062883229</v>
      </c>
      <c r="G111">
        <v>1546.5854578428</v>
      </c>
      <c r="H111">
        <v>1555.0365859051</v>
      </c>
      <c r="I111">
        <v>1561.9780158397</v>
      </c>
      <c r="J111">
        <v>1538.4153379045</v>
      </c>
      <c r="K111">
        <v>1546.699507949</v>
      </c>
      <c r="L111">
        <v>1554.780075886</v>
      </c>
      <c r="M111">
        <v>1561.9111229287</v>
      </c>
    </row>
    <row r="112" spans="1:13">
      <c r="A112" t="s">
        <v>3011</v>
      </c>
      <c r="B112">
        <v>1538.6314188702</v>
      </c>
      <c r="C112">
        <v>1546.3204439639</v>
      </c>
      <c r="D112">
        <v>1554.7696523774</v>
      </c>
      <c r="E112">
        <v>1561.9232294671</v>
      </c>
      <c r="F112">
        <v>1538.4032071981</v>
      </c>
      <c r="G112">
        <v>1546.5858459016</v>
      </c>
      <c r="H112">
        <v>1555.0397340171</v>
      </c>
      <c r="I112">
        <v>1561.9563778968</v>
      </c>
      <c r="J112">
        <v>1538.4122567434</v>
      </c>
      <c r="K112">
        <v>1546.6987279125</v>
      </c>
      <c r="L112">
        <v>1554.780075886</v>
      </c>
      <c r="M112">
        <v>1561.9095339594</v>
      </c>
    </row>
    <row r="113" spans="1:13">
      <c r="A113" t="s">
        <v>3012</v>
      </c>
      <c r="B113">
        <v>1538.6302647562</v>
      </c>
      <c r="C113">
        <v>1546.319082422</v>
      </c>
      <c r="D113">
        <v>1554.7718170415</v>
      </c>
      <c r="E113">
        <v>1561.9264055243</v>
      </c>
      <c r="F113">
        <v>1538.4053246466</v>
      </c>
      <c r="G113">
        <v>1546.5856518722</v>
      </c>
      <c r="H113">
        <v>1555.0383570771</v>
      </c>
      <c r="I113">
        <v>1561.9585626189</v>
      </c>
      <c r="J113">
        <v>1538.4141822324</v>
      </c>
      <c r="K113">
        <v>1546.6993119885</v>
      </c>
      <c r="L113">
        <v>1554.7816503824</v>
      </c>
      <c r="M113">
        <v>1561.912709961</v>
      </c>
    </row>
    <row r="114" spans="1:13">
      <c r="A114" t="s">
        <v>3013</v>
      </c>
      <c r="B114">
        <v>1538.6312268316</v>
      </c>
      <c r="C114">
        <v>1546.3179148446</v>
      </c>
      <c r="D114">
        <v>1554.7706366644</v>
      </c>
      <c r="E114">
        <v>1561.9361316737</v>
      </c>
      <c r="F114">
        <v>1538.4018595628</v>
      </c>
      <c r="G114">
        <v>1546.5868198539</v>
      </c>
      <c r="H114">
        <v>1555.0399320966</v>
      </c>
      <c r="I114">
        <v>1561.9524081599</v>
      </c>
      <c r="J114">
        <v>1538.4114869256</v>
      </c>
      <c r="K114">
        <v>1546.6987279125</v>
      </c>
      <c r="L114">
        <v>1554.7798797951</v>
      </c>
      <c r="M114">
        <v>1561.913305584</v>
      </c>
    </row>
    <row r="115" spans="1:13">
      <c r="A115" t="s">
        <v>3014</v>
      </c>
      <c r="B115">
        <v>1538.6302647562</v>
      </c>
      <c r="C115">
        <v>1546.3173310566</v>
      </c>
      <c r="D115">
        <v>1554.7686700141</v>
      </c>
      <c r="E115">
        <v>1561.9438731</v>
      </c>
      <c r="F115">
        <v>1538.4051326644</v>
      </c>
      <c r="G115">
        <v>1546.5864298924</v>
      </c>
      <c r="H115">
        <v>1555.037766686</v>
      </c>
      <c r="I115">
        <v>1561.9758310633</v>
      </c>
      <c r="J115">
        <v>1538.4147600682</v>
      </c>
      <c r="K115">
        <v>1546.6997020069</v>
      </c>
      <c r="L115">
        <v>1554.7783072248</v>
      </c>
      <c r="M115">
        <v>1561.913703313</v>
      </c>
    </row>
    <row r="116" spans="1:13">
      <c r="A116" t="s">
        <v>3015</v>
      </c>
      <c r="B116">
        <v>1538.6294928375</v>
      </c>
      <c r="C116">
        <v>1546.3165533071</v>
      </c>
      <c r="D116">
        <v>1554.7686700141</v>
      </c>
      <c r="E116">
        <v>1561.9285901625</v>
      </c>
      <c r="F116">
        <v>1538.4012817366</v>
      </c>
      <c r="G116">
        <v>1546.5854578428</v>
      </c>
      <c r="H116">
        <v>1555.0397340171</v>
      </c>
      <c r="I116">
        <v>1561.9690827426</v>
      </c>
      <c r="J116">
        <v>1538.4101392758</v>
      </c>
      <c r="K116">
        <v>1546.698339797</v>
      </c>
      <c r="L116">
        <v>1554.7790935095</v>
      </c>
      <c r="M116">
        <v>1561.9091381727</v>
      </c>
    </row>
    <row r="117" spans="1:13">
      <c r="A117" t="s">
        <v>3016</v>
      </c>
      <c r="B117">
        <v>1538.6300708351</v>
      </c>
      <c r="C117">
        <v>1546.319860174</v>
      </c>
      <c r="D117">
        <v>1554.7688661022</v>
      </c>
      <c r="E117">
        <v>1561.9339489546</v>
      </c>
      <c r="F117">
        <v>1538.4049388</v>
      </c>
      <c r="G117">
        <v>1546.5868198539</v>
      </c>
      <c r="H117">
        <v>1555.0411109595</v>
      </c>
      <c r="I117">
        <v>1561.9712655599</v>
      </c>
      <c r="J117">
        <v>1538.4145680836</v>
      </c>
      <c r="K117">
        <v>1546.6973657043</v>
      </c>
      <c r="L117">
        <v>1554.7798797951</v>
      </c>
      <c r="M117">
        <v>1561.913703313</v>
      </c>
    </row>
    <row r="118" spans="1:13">
      <c r="A118" t="s">
        <v>3017</v>
      </c>
      <c r="B118">
        <v>1538.6306488331</v>
      </c>
      <c r="C118">
        <v>1546.3184986331</v>
      </c>
      <c r="D118">
        <v>1554.7696523774</v>
      </c>
      <c r="E118">
        <v>1561.9144968313</v>
      </c>
      <c r="F118">
        <v>1538.4007039109</v>
      </c>
      <c r="G118">
        <v>1546.5842898632</v>
      </c>
      <c r="H118">
        <v>1555.0371762953</v>
      </c>
      <c r="I118">
        <v>1561.9569735531</v>
      </c>
      <c r="J118">
        <v>1538.4109090922</v>
      </c>
      <c r="K118">
        <v>1546.6973657043</v>
      </c>
      <c r="L118">
        <v>1554.780075886</v>
      </c>
      <c r="M118">
        <v>1561.9067556962</v>
      </c>
    </row>
    <row r="119" spans="1:13">
      <c r="A119" t="s">
        <v>3018</v>
      </c>
      <c r="B119">
        <v>1538.6304567946</v>
      </c>
      <c r="C119">
        <v>1546.3181107084</v>
      </c>
      <c r="D119">
        <v>1554.7716190302</v>
      </c>
      <c r="E119">
        <v>1561.9317662416</v>
      </c>
      <c r="F119">
        <v>1538.4037850257</v>
      </c>
      <c r="G119">
        <v>1546.5858459016</v>
      </c>
      <c r="H119">
        <v>1555.0387513125</v>
      </c>
      <c r="I119">
        <v>1561.9615389729</v>
      </c>
      <c r="J119">
        <v>1538.4128345778</v>
      </c>
      <c r="K119">
        <v>1546.699507949</v>
      </c>
      <c r="L119">
        <v>1554.7814542911</v>
      </c>
      <c r="M119">
        <v>1561.9135054185</v>
      </c>
    </row>
    <row r="120" spans="1:13">
      <c r="A120" t="s">
        <v>3019</v>
      </c>
      <c r="B120">
        <v>1538.6285307642</v>
      </c>
      <c r="C120">
        <v>1546.3171370945</v>
      </c>
      <c r="D120">
        <v>1554.7704405759</v>
      </c>
      <c r="E120">
        <v>1561.9264055243</v>
      </c>
      <c r="F120">
        <v>1538.4032071981</v>
      </c>
      <c r="G120">
        <v>1546.5856518722</v>
      </c>
      <c r="H120">
        <v>1555.0385532332</v>
      </c>
      <c r="I120">
        <v>1561.9736482332</v>
      </c>
      <c r="J120">
        <v>1538.4109090922</v>
      </c>
      <c r="K120">
        <v>1546.6981457394</v>
      </c>
      <c r="L120">
        <v>1554.7794876134</v>
      </c>
      <c r="M120">
        <v>1561.9121143385</v>
      </c>
    </row>
    <row r="121" spans="1:13">
      <c r="A121" t="s">
        <v>3020</v>
      </c>
      <c r="B121">
        <v>1538.6298787967</v>
      </c>
      <c r="C121">
        <v>1546.3192763845</v>
      </c>
      <c r="D121">
        <v>1554.7698503882</v>
      </c>
      <c r="E121">
        <v>1561.9315664024</v>
      </c>
      <c r="F121">
        <v>1538.4032071981</v>
      </c>
      <c r="G121">
        <v>1546.5875978753</v>
      </c>
      <c r="H121">
        <v>1555.0389474687</v>
      </c>
      <c r="I121">
        <v>1561.9712655599</v>
      </c>
      <c r="J121">
        <v>1538.4122567434</v>
      </c>
      <c r="K121">
        <v>1546.6985338547</v>
      </c>
      <c r="L121">
        <v>1554.7810601862</v>
      </c>
      <c r="M121">
        <v>1561.9119164444</v>
      </c>
    </row>
    <row r="122" spans="1:13">
      <c r="A122" t="s">
        <v>3021</v>
      </c>
      <c r="B122">
        <v>1538.6291087611</v>
      </c>
      <c r="C122">
        <v>1546.3179148446</v>
      </c>
      <c r="D122">
        <v>1554.7704405759</v>
      </c>
      <c r="E122">
        <v>1561.9317662416</v>
      </c>
      <c r="F122">
        <v>1538.4039770076</v>
      </c>
      <c r="G122">
        <v>1546.5866258242</v>
      </c>
      <c r="H122">
        <v>1555.0385532332</v>
      </c>
      <c r="I122">
        <v>1561.9571733988</v>
      </c>
      <c r="J122">
        <v>1538.4128345778</v>
      </c>
      <c r="K122">
        <v>1546.7002860837</v>
      </c>
      <c r="L122">
        <v>1554.7802738994</v>
      </c>
      <c r="M122">
        <v>1561.9117185505</v>
      </c>
    </row>
    <row r="123" spans="1:13">
      <c r="A123" t="s">
        <v>3022</v>
      </c>
      <c r="B123">
        <v>1538.6298787967</v>
      </c>
      <c r="C123">
        <v>1546.3202500011</v>
      </c>
      <c r="D123">
        <v>1554.7745699799</v>
      </c>
      <c r="E123">
        <v>1561.9272009958</v>
      </c>
      <c r="F123">
        <v>1538.4053246466</v>
      </c>
      <c r="G123">
        <v>1546.5854578428</v>
      </c>
      <c r="H123">
        <v>1555.0418994332</v>
      </c>
      <c r="I123">
        <v>1561.9748395726</v>
      </c>
      <c r="J123">
        <v>1538.4149520529</v>
      </c>
      <c r="K123">
        <v>1546.6989238728</v>
      </c>
      <c r="L123">
        <v>1554.7810601862</v>
      </c>
      <c r="M123">
        <v>1561.91012958</v>
      </c>
    </row>
    <row r="124" spans="1:13">
      <c r="A124" t="s">
        <v>3023</v>
      </c>
      <c r="B124">
        <v>1538.6298787967</v>
      </c>
      <c r="C124">
        <v>1546.3196662113</v>
      </c>
      <c r="D124">
        <v>1554.7696523774</v>
      </c>
      <c r="E124">
        <v>1561.930375129</v>
      </c>
      <c r="F124">
        <v>1538.4043628537</v>
      </c>
      <c r="G124">
        <v>1546.5852638135</v>
      </c>
      <c r="H124">
        <v>1555.0393417043</v>
      </c>
      <c r="I124">
        <v>1561.972654805</v>
      </c>
      <c r="J124">
        <v>1538.4139902479</v>
      </c>
      <c r="K124">
        <v>1546.6985338547</v>
      </c>
      <c r="L124">
        <v>1554.7820444876</v>
      </c>
      <c r="M124">
        <v>1561.910725201</v>
      </c>
    </row>
    <row r="125" spans="1:13">
      <c r="A125" t="s">
        <v>3024</v>
      </c>
      <c r="B125">
        <v>1538.6300708351</v>
      </c>
      <c r="C125">
        <v>1546.3179148446</v>
      </c>
      <c r="D125">
        <v>1554.7710288416</v>
      </c>
      <c r="E125">
        <v>1561.9325597783</v>
      </c>
      <c r="F125">
        <v>1538.4045548358</v>
      </c>
      <c r="G125">
        <v>1546.5862358628</v>
      </c>
      <c r="H125">
        <v>1555.0371762953</v>
      </c>
      <c r="I125">
        <v>1561.9565777424</v>
      </c>
      <c r="J125">
        <v>1538.413604397</v>
      </c>
      <c r="K125">
        <v>1546.6987279125</v>
      </c>
      <c r="L125">
        <v>1554.7814542911</v>
      </c>
      <c r="M125">
        <v>1561.9091381727</v>
      </c>
    </row>
    <row r="126" spans="1:13">
      <c r="A126" t="s">
        <v>3025</v>
      </c>
      <c r="B126">
        <v>1538.6318048305</v>
      </c>
      <c r="C126">
        <v>1546.3169431326</v>
      </c>
      <c r="D126">
        <v>1554.7700464766</v>
      </c>
      <c r="E126">
        <v>1561.9309707655</v>
      </c>
      <c r="F126">
        <v>1538.4030133342</v>
      </c>
      <c r="G126">
        <v>1546.5866258242</v>
      </c>
      <c r="H126">
        <v>1555.0367839838</v>
      </c>
      <c r="I126">
        <v>1561.9589584306</v>
      </c>
      <c r="J126">
        <v>1538.4132204284</v>
      </c>
      <c r="K126">
        <v>1546.6979497793</v>
      </c>
      <c r="L126">
        <v>1554.7810601862</v>
      </c>
      <c r="M126">
        <v>1561.913305584</v>
      </c>
    </row>
    <row r="127" spans="1:13">
      <c r="A127" t="s">
        <v>3026</v>
      </c>
      <c r="B127">
        <v>1538.6294928375</v>
      </c>
      <c r="C127">
        <v>1546.3181107084</v>
      </c>
      <c r="D127">
        <v>1554.7724072307</v>
      </c>
      <c r="E127">
        <v>1561.9309707655</v>
      </c>
      <c r="F127">
        <v>1538.4026293709</v>
      </c>
      <c r="G127">
        <v>1546.5856518722</v>
      </c>
      <c r="H127">
        <v>1555.0371762953</v>
      </c>
      <c r="I127">
        <v>1561.9758310633</v>
      </c>
      <c r="J127">
        <v>1538.4122567434</v>
      </c>
      <c r="K127">
        <v>1546.6971716469</v>
      </c>
      <c r="L127">
        <v>1554.7814542911</v>
      </c>
      <c r="M127">
        <v>1561.9139012074</v>
      </c>
    </row>
    <row r="128" spans="1:13">
      <c r="A128" t="s">
        <v>3027</v>
      </c>
      <c r="B128">
        <v>1538.6300708351</v>
      </c>
      <c r="C128">
        <v>1546.319082422</v>
      </c>
      <c r="D128">
        <v>1554.770832753</v>
      </c>
      <c r="E128">
        <v>1561.9258098914</v>
      </c>
      <c r="F128">
        <v>1538.4012817366</v>
      </c>
      <c r="G128">
        <v>1546.585067882</v>
      </c>
      <c r="H128">
        <v>1555.0385532332</v>
      </c>
      <c r="I128">
        <v>1561.9518125071</v>
      </c>
      <c r="J128">
        <v>1538.4114869256</v>
      </c>
      <c r="K128">
        <v>1546.6973657043</v>
      </c>
      <c r="L128">
        <v>1554.7798797951</v>
      </c>
      <c r="M128">
        <v>1561.9075492075</v>
      </c>
    </row>
    <row r="129" spans="1:13">
      <c r="A129" t="s">
        <v>3028</v>
      </c>
      <c r="B129">
        <v>1538.6304567946</v>
      </c>
      <c r="C129">
        <v>1546.3192763845</v>
      </c>
      <c r="D129">
        <v>1554.7714229414</v>
      </c>
      <c r="E129">
        <v>1561.929383696</v>
      </c>
      <c r="F129">
        <v>1538.4037850257</v>
      </c>
      <c r="G129">
        <v>1546.5858459016</v>
      </c>
      <c r="H129">
        <v>1555.0405224894</v>
      </c>
      <c r="I129">
        <v>1561.9788094235</v>
      </c>
      <c r="J129">
        <v>1538.4128345778</v>
      </c>
      <c r="K129">
        <v>1546.7016482971</v>
      </c>
      <c r="L129">
        <v>1554.7806660815</v>
      </c>
      <c r="M129">
        <v>1561.9113208225</v>
      </c>
    </row>
    <row r="130" spans="1:13">
      <c r="A130" t="s">
        <v>3029</v>
      </c>
      <c r="B130">
        <v>1538.6296867584</v>
      </c>
      <c r="C130">
        <v>1546.3184986331</v>
      </c>
      <c r="D130">
        <v>1554.7737836997</v>
      </c>
      <c r="E130">
        <v>1561.9418882608</v>
      </c>
      <c r="F130">
        <v>1538.4028213525</v>
      </c>
      <c r="G130">
        <v>1546.5862358628</v>
      </c>
      <c r="H130">
        <v>1555.037766686</v>
      </c>
      <c r="I130">
        <v>1561.9718612275</v>
      </c>
      <c r="J130">
        <v>1538.4118708933</v>
      </c>
      <c r="K130">
        <v>1546.7006761026</v>
      </c>
      <c r="L130">
        <v>1554.7836170655</v>
      </c>
      <c r="M130">
        <v>1561.913305584</v>
      </c>
    </row>
    <row r="131" spans="1:13">
      <c r="A131" t="s">
        <v>3030</v>
      </c>
      <c r="B131">
        <v>1538.6314188702</v>
      </c>
      <c r="C131">
        <v>1546.3192763845</v>
      </c>
      <c r="D131">
        <v>1554.7714229414</v>
      </c>
      <c r="E131">
        <v>1561.9321620398</v>
      </c>
      <c r="F131">
        <v>1538.4039770076</v>
      </c>
      <c r="G131">
        <v>1546.5860418333</v>
      </c>
      <c r="H131">
        <v>1555.0393417043</v>
      </c>
      <c r="I131">
        <v>1561.9641195238</v>
      </c>
      <c r="J131">
        <v>1538.413604397</v>
      </c>
      <c r="K131">
        <v>1546.6987279125</v>
      </c>
      <c r="L131">
        <v>1554.7810601862</v>
      </c>
      <c r="M131">
        <v>1561.9081448266</v>
      </c>
    </row>
    <row r="132" spans="1:13">
      <c r="A132" t="s">
        <v>3031</v>
      </c>
      <c r="B132">
        <v>1538.6300708351</v>
      </c>
      <c r="C132">
        <v>1546.316747269</v>
      </c>
      <c r="D132">
        <v>1554.7735856879</v>
      </c>
      <c r="E132">
        <v>1561.9160858107</v>
      </c>
      <c r="F132">
        <v>1538.4039770076</v>
      </c>
      <c r="G132">
        <v>1546.5842898632</v>
      </c>
      <c r="H132">
        <v>1555.0399320966</v>
      </c>
      <c r="I132">
        <v>1561.970274075</v>
      </c>
      <c r="J132">
        <v>1538.413604397</v>
      </c>
      <c r="K132">
        <v>1546.6979497793</v>
      </c>
      <c r="L132">
        <v>1554.7814542911</v>
      </c>
      <c r="M132">
        <v>1561.9083446598</v>
      </c>
    </row>
    <row r="133" spans="1:13">
      <c r="A133" t="s">
        <v>3032</v>
      </c>
      <c r="B133">
        <v>1538.6271827341</v>
      </c>
      <c r="C133">
        <v>1546.3159695201</v>
      </c>
      <c r="D133">
        <v>1554.7729954979</v>
      </c>
      <c r="E133">
        <v>1561.9393077834</v>
      </c>
      <c r="F133">
        <v>1538.4043628537</v>
      </c>
      <c r="G133">
        <v>1546.585067882</v>
      </c>
      <c r="H133">
        <v>1555.0371762953</v>
      </c>
      <c r="I133">
        <v>1561.9823815304</v>
      </c>
      <c r="J133">
        <v>1538.4132204284</v>
      </c>
      <c r="K133">
        <v>1546.6965875724</v>
      </c>
      <c r="L133">
        <v>1554.7814542911</v>
      </c>
      <c r="M133">
        <v>1561.9152903505</v>
      </c>
    </row>
    <row r="134" spans="1:13">
      <c r="A134" t="s">
        <v>3033</v>
      </c>
      <c r="B134">
        <v>1538.6291087611</v>
      </c>
      <c r="C134">
        <v>1546.3186925955</v>
      </c>
      <c r="D134">
        <v>1554.7726033197</v>
      </c>
      <c r="E134">
        <v>1561.9270011578</v>
      </c>
      <c r="F134">
        <v>1538.4033991799</v>
      </c>
      <c r="G134">
        <v>1546.5874038454</v>
      </c>
      <c r="H134">
        <v>1555.037766686</v>
      </c>
      <c r="I134">
        <v>1561.9504232991</v>
      </c>
      <c r="J134">
        <v>1538.413604397</v>
      </c>
      <c r="K134">
        <v>1546.7000920256</v>
      </c>
      <c r="L134">
        <v>1554.7818464737</v>
      </c>
      <c r="M134">
        <v>1561.9105273074</v>
      </c>
    </row>
    <row r="135" spans="1:13">
      <c r="A135" t="s">
        <v>3034</v>
      </c>
      <c r="B135">
        <v>1538.6293007993</v>
      </c>
      <c r="C135">
        <v>1546.3184986331</v>
      </c>
      <c r="D135">
        <v>1554.7688661022</v>
      </c>
      <c r="E135">
        <v>1561.9422860044</v>
      </c>
      <c r="F135">
        <v>1538.4045548358</v>
      </c>
      <c r="G135">
        <v>1546.5862358628</v>
      </c>
      <c r="H135">
        <v>1555.0403244097</v>
      </c>
      <c r="I135">
        <v>1561.9774201674</v>
      </c>
      <c r="J135">
        <v>1538.413026562</v>
      </c>
      <c r="K135">
        <v>1546.6981457394</v>
      </c>
      <c r="L135">
        <v>1554.780075886</v>
      </c>
      <c r="M135">
        <v>1561.9148945609</v>
      </c>
    </row>
    <row r="136" spans="1:13">
      <c r="A136" t="s">
        <v>3035</v>
      </c>
      <c r="B136">
        <v>1538.6310347929</v>
      </c>
      <c r="C136">
        <v>1546.3179148446</v>
      </c>
      <c r="D136">
        <v>1554.7672935542</v>
      </c>
      <c r="E136">
        <v>1561.9232294671</v>
      </c>
      <c r="F136">
        <v>1538.4059024758</v>
      </c>
      <c r="G136">
        <v>1546.5858459016</v>
      </c>
      <c r="H136">
        <v>1555.0397340171</v>
      </c>
      <c r="I136">
        <v>1561.9595540889</v>
      </c>
      <c r="J136">
        <v>1538.4155298893</v>
      </c>
      <c r="K136">
        <v>1546.6963935152</v>
      </c>
      <c r="L136">
        <v>1554.7777170311</v>
      </c>
      <c r="M136">
        <v>1561.9075492075</v>
      </c>
    </row>
    <row r="137" spans="1:13">
      <c r="A137" t="s">
        <v>3036</v>
      </c>
      <c r="B137">
        <v>1538.6291087611</v>
      </c>
      <c r="C137">
        <v>1546.3184986331</v>
      </c>
      <c r="D137">
        <v>1554.769260201</v>
      </c>
      <c r="E137">
        <v>1561.9226357767</v>
      </c>
      <c r="F137">
        <v>1538.4043628537</v>
      </c>
      <c r="G137">
        <v>1546.585067882</v>
      </c>
      <c r="H137">
        <v>1555.0371762953</v>
      </c>
      <c r="I137">
        <v>1561.9553864308</v>
      </c>
      <c r="J137">
        <v>1538.4126425937</v>
      </c>
      <c r="K137">
        <v>1546.6993119885</v>
      </c>
      <c r="L137">
        <v>1554.7777170311</v>
      </c>
      <c r="M137">
        <v>1561.9103294137</v>
      </c>
    </row>
    <row r="138" spans="1:13">
      <c r="A138" t="s">
        <v>3037</v>
      </c>
      <c r="B138">
        <v>1538.6279527678</v>
      </c>
      <c r="C138">
        <v>1546.3192763845</v>
      </c>
      <c r="D138">
        <v>1554.7700464766</v>
      </c>
      <c r="E138">
        <v>1561.9351402334</v>
      </c>
      <c r="F138">
        <v>1538.4026293709</v>
      </c>
      <c r="G138">
        <v>1546.5846798236</v>
      </c>
      <c r="H138">
        <v>1555.0391436249</v>
      </c>
      <c r="I138">
        <v>1561.983374971</v>
      </c>
      <c r="J138">
        <v>1538.4128345778</v>
      </c>
      <c r="K138">
        <v>1546.698339797</v>
      </c>
      <c r="L138">
        <v>1554.7792896002</v>
      </c>
      <c r="M138">
        <v>1561.9091381727</v>
      </c>
    </row>
    <row r="139" spans="1:13">
      <c r="A139" t="s">
        <v>3038</v>
      </c>
      <c r="B139">
        <v>1538.6296867584</v>
      </c>
      <c r="C139">
        <v>1546.3173310566</v>
      </c>
      <c r="D139">
        <v>1554.7706366644</v>
      </c>
      <c r="E139">
        <v>1561.9494318407</v>
      </c>
      <c r="F139">
        <v>1538.4012817366</v>
      </c>
      <c r="G139">
        <v>1546.585067882</v>
      </c>
      <c r="H139">
        <v>1555.0373743742</v>
      </c>
      <c r="I139">
        <v>1561.9742439027</v>
      </c>
      <c r="J139">
        <v>1538.4101392758</v>
      </c>
      <c r="K139">
        <v>1546.6977557217</v>
      </c>
      <c r="L139">
        <v>1554.7798797951</v>
      </c>
      <c r="M139">
        <v>1561.9150924557</v>
      </c>
    </row>
    <row r="140" spans="1:13">
      <c r="A140" t="s">
        <v>3039</v>
      </c>
      <c r="B140">
        <v>1538.6289148403</v>
      </c>
      <c r="C140">
        <v>1546.316747269</v>
      </c>
      <c r="D140">
        <v>1554.7694562892</v>
      </c>
      <c r="E140">
        <v>1561.9260097291</v>
      </c>
      <c r="F140">
        <v>1538.3997402416</v>
      </c>
      <c r="G140">
        <v>1546.5870138836</v>
      </c>
      <c r="H140">
        <v>1555.0411109595</v>
      </c>
      <c r="I140">
        <v>1561.9617388198</v>
      </c>
      <c r="J140">
        <v>1538.4099454102</v>
      </c>
      <c r="K140">
        <v>1546.699896065</v>
      </c>
      <c r="L140">
        <v>1554.7806660815</v>
      </c>
      <c r="M140">
        <v>1561.9071534219</v>
      </c>
    </row>
    <row r="141" spans="1:13">
      <c r="A141" t="s">
        <v>3040</v>
      </c>
      <c r="B141">
        <v>1538.6310347929</v>
      </c>
      <c r="C141">
        <v>1546.3165533071</v>
      </c>
      <c r="D141">
        <v>1554.7694562892</v>
      </c>
      <c r="E141">
        <v>1561.9196576307</v>
      </c>
      <c r="F141">
        <v>1538.4045548358</v>
      </c>
      <c r="G141">
        <v>1546.5868198539</v>
      </c>
      <c r="H141">
        <v>1555.0391436249</v>
      </c>
      <c r="I141">
        <v>1561.9524081599</v>
      </c>
      <c r="J141">
        <v>1538.4141822324</v>
      </c>
      <c r="K141">
        <v>1546.699507949</v>
      </c>
      <c r="L141">
        <v>1554.7792896002</v>
      </c>
      <c r="M141">
        <v>1561.9067556962</v>
      </c>
    </row>
    <row r="142" spans="1:13">
      <c r="A142" t="s">
        <v>3041</v>
      </c>
      <c r="B142">
        <v>1538.6285307642</v>
      </c>
      <c r="C142">
        <v>1546.3194722487</v>
      </c>
      <c r="D142">
        <v>1554.7665053589</v>
      </c>
      <c r="E142">
        <v>1561.9341468542</v>
      </c>
      <c r="F142">
        <v>1538.4045548358</v>
      </c>
      <c r="G142">
        <v>1546.5858459016</v>
      </c>
      <c r="H142">
        <v>1555.0383570771</v>
      </c>
      <c r="I142">
        <v>1561.9627302939</v>
      </c>
      <c r="J142">
        <v>1538.4128345778</v>
      </c>
      <c r="K142">
        <v>1546.7000920256</v>
      </c>
      <c r="L142">
        <v>1554.7788974189</v>
      </c>
      <c r="M142">
        <v>1561.9119164444</v>
      </c>
    </row>
    <row r="143" spans="1:13">
      <c r="A143" t="s">
        <v>3042</v>
      </c>
      <c r="B143">
        <v>1538.6291087611</v>
      </c>
      <c r="C143">
        <v>1546.3165533071</v>
      </c>
      <c r="D143">
        <v>1554.7710288416</v>
      </c>
      <c r="E143">
        <v>1561.9319641407</v>
      </c>
      <c r="F143">
        <v>1538.4055166289</v>
      </c>
      <c r="G143">
        <v>1546.585067882</v>
      </c>
      <c r="H143">
        <v>1555.0391436249</v>
      </c>
      <c r="I143">
        <v>1561.9690827426</v>
      </c>
      <c r="J143">
        <v>1538.4139902479</v>
      </c>
      <c r="K143">
        <v>1546.6981457394</v>
      </c>
      <c r="L143">
        <v>1554.780075886</v>
      </c>
      <c r="M143">
        <v>1561.9105273074</v>
      </c>
    </row>
    <row r="144" spans="1:13">
      <c r="A144" t="s">
        <v>3043</v>
      </c>
      <c r="B144">
        <v>1538.6310347929</v>
      </c>
      <c r="C144">
        <v>1546.3165533071</v>
      </c>
      <c r="D144">
        <v>1554.7722092192</v>
      </c>
      <c r="E144">
        <v>1561.9246205669</v>
      </c>
      <c r="F144">
        <v>1538.4033991799</v>
      </c>
      <c r="G144">
        <v>1546.5854578428</v>
      </c>
      <c r="H144">
        <v>1555.037766686</v>
      </c>
      <c r="I144">
        <v>1561.9637237094</v>
      </c>
      <c r="J144">
        <v>1538.413026562</v>
      </c>
      <c r="K144">
        <v>1546.6987279125</v>
      </c>
      <c r="L144">
        <v>1554.7814542911</v>
      </c>
      <c r="M144">
        <v>1561.9089402795</v>
      </c>
    </row>
    <row r="145" spans="1:13">
      <c r="A145" t="s">
        <v>3044</v>
      </c>
      <c r="B145">
        <v>1538.6298787967</v>
      </c>
      <c r="C145">
        <v>1546.3171370945</v>
      </c>
      <c r="D145">
        <v>1554.7722092192</v>
      </c>
      <c r="E145">
        <v>1561.9264055243</v>
      </c>
      <c r="F145">
        <v>1538.4053246466</v>
      </c>
      <c r="G145">
        <v>1546.5870138836</v>
      </c>
      <c r="H145">
        <v>1555.0385532332</v>
      </c>
      <c r="I145">
        <v>1561.9651129411</v>
      </c>
      <c r="J145">
        <v>1538.4141822324</v>
      </c>
      <c r="K145">
        <v>1546.6987279125</v>
      </c>
      <c r="L145">
        <v>1554.7812562774</v>
      </c>
      <c r="M145">
        <v>1561.9087404461</v>
      </c>
    </row>
    <row r="146" spans="1:13">
      <c r="A146" t="s">
        <v>3045</v>
      </c>
      <c r="B146">
        <v>1538.6304567946</v>
      </c>
      <c r="C146">
        <v>1546.3171370945</v>
      </c>
      <c r="D146">
        <v>1554.7714229414</v>
      </c>
      <c r="E146">
        <v>1561.9311706045</v>
      </c>
      <c r="F146">
        <v>1538.4026293709</v>
      </c>
      <c r="G146">
        <v>1546.585067882</v>
      </c>
      <c r="H146">
        <v>1555.0397340171</v>
      </c>
      <c r="I146">
        <v>1561.9897275876</v>
      </c>
      <c r="J146">
        <v>1538.4114869256</v>
      </c>
      <c r="K146">
        <v>1546.6979497793</v>
      </c>
      <c r="L146">
        <v>1554.7812562774</v>
      </c>
      <c r="M146">
        <v>1561.9117185505</v>
      </c>
    </row>
    <row r="147" spans="1:13">
      <c r="A147" t="s">
        <v>3046</v>
      </c>
      <c r="B147">
        <v>1538.6294928375</v>
      </c>
      <c r="C147">
        <v>1546.3184986331</v>
      </c>
      <c r="D147">
        <v>1554.7714229414</v>
      </c>
      <c r="E147">
        <v>1561.9277966298</v>
      </c>
      <c r="F147">
        <v>1538.4045548358</v>
      </c>
      <c r="G147">
        <v>1546.5838999029</v>
      </c>
      <c r="H147">
        <v>1555.0383570771</v>
      </c>
      <c r="I147">
        <v>1561.9651129411</v>
      </c>
      <c r="J147">
        <v>1538.413604397</v>
      </c>
      <c r="K147">
        <v>1546.6960034985</v>
      </c>
      <c r="L147">
        <v>1554.7812562774</v>
      </c>
      <c r="M147">
        <v>1561.912709961</v>
      </c>
    </row>
    <row r="148" spans="1:13">
      <c r="A148" t="s">
        <v>3047</v>
      </c>
      <c r="B148">
        <v>1538.6304567946</v>
      </c>
      <c r="C148">
        <v>1546.3179148446</v>
      </c>
      <c r="D148">
        <v>1554.7733895987</v>
      </c>
      <c r="E148">
        <v>1561.9234293041</v>
      </c>
      <c r="F148">
        <v>1538.4060944583</v>
      </c>
      <c r="G148">
        <v>1546.585067882</v>
      </c>
      <c r="H148">
        <v>1555.0363897495</v>
      </c>
      <c r="I148">
        <v>1561.9496297442</v>
      </c>
      <c r="J148">
        <v>1538.4143742169</v>
      </c>
      <c r="K148">
        <v>1546.6981457394</v>
      </c>
      <c r="L148">
        <v>1554.7812562774</v>
      </c>
      <c r="M148">
        <v>1561.9071534219</v>
      </c>
    </row>
    <row r="149" spans="1:13">
      <c r="A149" t="s">
        <v>3048</v>
      </c>
      <c r="B149">
        <v>1538.6308408716</v>
      </c>
      <c r="C149">
        <v>1546.319082422</v>
      </c>
      <c r="D149">
        <v>1554.7727994087</v>
      </c>
      <c r="E149">
        <v>1561.9329555769</v>
      </c>
      <c r="F149">
        <v>1538.4032071981</v>
      </c>
      <c r="G149">
        <v>1546.5842898632</v>
      </c>
      <c r="H149">
        <v>1555.0385532332</v>
      </c>
      <c r="I149">
        <v>1561.9635238621</v>
      </c>
      <c r="J149">
        <v>1538.4128345778</v>
      </c>
      <c r="K149">
        <v>1546.6987279125</v>
      </c>
      <c r="L149">
        <v>1554.7806660815</v>
      </c>
      <c r="M149">
        <v>1561.912709961</v>
      </c>
    </row>
    <row r="150" spans="1:13">
      <c r="A150" t="s">
        <v>3049</v>
      </c>
      <c r="B150">
        <v>1538.6300708351</v>
      </c>
      <c r="C150">
        <v>1546.3181107084</v>
      </c>
      <c r="D150">
        <v>1554.7706366644</v>
      </c>
      <c r="E150">
        <v>1561.9301772304</v>
      </c>
      <c r="F150">
        <v>1538.4012817366</v>
      </c>
      <c r="G150">
        <v>1546.5868198539</v>
      </c>
      <c r="H150">
        <v>1555.0393417043</v>
      </c>
      <c r="I150">
        <v>1561.9641195238</v>
      </c>
      <c r="J150">
        <v>1538.4095614434</v>
      </c>
      <c r="K150">
        <v>1546.6985338547</v>
      </c>
      <c r="L150">
        <v>1554.7798797951</v>
      </c>
      <c r="M150">
        <v>1561.912709961</v>
      </c>
    </row>
    <row r="151" spans="1:13">
      <c r="A151" t="s">
        <v>3050</v>
      </c>
      <c r="B151">
        <v>1538.6296867584</v>
      </c>
      <c r="C151">
        <v>1546.3179148446</v>
      </c>
      <c r="D151">
        <v>1554.7698503882</v>
      </c>
      <c r="E151">
        <v>1561.9297814332</v>
      </c>
      <c r="F151">
        <v>1538.4020515442</v>
      </c>
      <c r="G151">
        <v>1546.5844838922</v>
      </c>
      <c r="H151">
        <v>1555.0365859051</v>
      </c>
      <c r="I151">
        <v>1561.9599518414</v>
      </c>
      <c r="J151">
        <v>1538.4122567434</v>
      </c>
      <c r="K151">
        <v>1546.6991179306</v>
      </c>
      <c r="L151">
        <v>1554.7802738994</v>
      </c>
      <c r="M151">
        <v>1561.914099102</v>
      </c>
    </row>
    <row r="152" spans="1:13">
      <c r="A152" t="s">
        <v>3051</v>
      </c>
      <c r="B152">
        <v>1538.6318048305</v>
      </c>
      <c r="C152">
        <v>1546.3173310566</v>
      </c>
      <c r="D152">
        <v>1554.7716190302</v>
      </c>
      <c r="E152">
        <v>1561.92680326</v>
      </c>
      <c r="F152">
        <v>1538.4045548358</v>
      </c>
      <c r="G152">
        <v>1546.585067882</v>
      </c>
      <c r="H152">
        <v>1555.037766686</v>
      </c>
      <c r="I152">
        <v>1561.9700761662</v>
      </c>
      <c r="J152">
        <v>1538.4128345778</v>
      </c>
      <c r="K152">
        <v>1546.6991179306</v>
      </c>
      <c r="L152">
        <v>1554.7814542911</v>
      </c>
      <c r="M152">
        <v>1561.9091381727</v>
      </c>
    </row>
    <row r="153" spans="1:13">
      <c r="A153" t="s">
        <v>3052</v>
      </c>
      <c r="B153">
        <v>1538.6298787967</v>
      </c>
      <c r="C153">
        <v>1546.319082422</v>
      </c>
      <c r="D153">
        <v>1554.7718170415</v>
      </c>
      <c r="E153">
        <v>1561.9329555769</v>
      </c>
      <c r="F153">
        <v>1538.4039770076</v>
      </c>
      <c r="G153">
        <v>1546.5864298924</v>
      </c>
      <c r="H153">
        <v>1555.037964765</v>
      </c>
      <c r="I153">
        <v>1561.9710676509</v>
      </c>
      <c r="J153">
        <v>1538.413026562</v>
      </c>
      <c r="K153">
        <v>1546.6973657043</v>
      </c>
      <c r="L153">
        <v>1554.7794876134</v>
      </c>
      <c r="M153">
        <v>1561.9081448266</v>
      </c>
    </row>
    <row r="154" spans="1:13">
      <c r="A154" t="s">
        <v>3053</v>
      </c>
      <c r="B154">
        <v>1538.6283368436</v>
      </c>
      <c r="C154">
        <v>1546.3179148446</v>
      </c>
      <c r="D154">
        <v>1554.7710288416</v>
      </c>
      <c r="E154">
        <v>1561.9412926161</v>
      </c>
      <c r="F154">
        <v>1538.4053246466</v>
      </c>
      <c r="G154">
        <v>1546.5866258242</v>
      </c>
      <c r="H154">
        <v>1555.0383570771</v>
      </c>
      <c r="I154">
        <v>1561.9790073345</v>
      </c>
      <c r="J154">
        <v>1538.4147600682</v>
      </c>
      <c r="K154">
        <v>1546.6997020069</v>
      </c>
      <c r="L154">
        <v>1554.7794876134</v>
      </c>
      <c r="M154">
        <v>1561.913305584</v>
      </c>
    </row>
    <row r="155" spans="1:13">
      <c r="A155" t="s">
        <v>3054</v>
      </c>
      <c r="B155">
        <v>1538.62776073</v>
      </c>
      <c r="C155">
        <v>1546.319082422</v>
      </c>
      <c r="D155">
        <v>1554.7727994087</v>
      </c>
      <c r="E155">
        <v>1561.9347424936</v>
      </c>
      <c r="F155">
        <v>1538.4026293709</v>
      </c>
      <c r="G155">
        <v>1546.5868198539</v>
      </c>
      <c r="H155">
        <v>1555.0391436249</v>
      </c>
      <c r="I155">
        <v>1561.9680893202</v>
      </c>
      <c r="J155">
        <v>1538.4116789095</v>
      </c>
      <c r="K155">
        <v>1546.7002860837</v>
      </c>
      <c r="L155">
        <v>1554.7818464737</v>
      </c>
      <c r="M155">
        <v>1561.9105273074</v>
      </c>
    </row>
    <row r="156" spans="1:13">
      <c r="A156" t="s">
        <v>3055</v>
      </c>
      <c r="B156">
        <v>1538.6269888138</v>
      </c>
      <c r="C156">
        <v>1546.3186925955</v>
      </c>
      <c r="D156">
        <v>1554.7731935095</v>
      </c>
      <c r="E156">
        <v>1561.9291857976</v>
      </c>
      <c r="F156">
        <v>1538.4035911617</v>
      </c>
      <c r="G156">
        <v>1546.585067882</v>
      </c>
      <c r="H156">
        <v>1555.037964765</v>
      </c>
      <c r="I156">
        <v>1561.9708697419</v>
      </c>
      <c r="J156">
        <v>1538.4118708933</v>
      </c>
      <c r="K156">
        <v>1546.6985338547</v>
      </c>
      <c r="L156">
        <v>1554.780864095</v>
      </c>
      <c r="M156">
        <v>1561.9103294137</v>
      </c>
    </row>
    <row r="157" spans="1:13">
      <c r="A157" t="s">
        <v>3056</v>
      </c>
      <c r="B157">
        <v>1538.6291087611</v>
      </c>
      <c r="C157">
        <v>1546.3173310566</v>
      </c>
      <c r="D157">
        <v>1554.770832753</v>
      </c>
      <c r="E157">
        <v>1561.9236272011</v>
      </c>
      <c r="F157">
        <v>1538.4026293709</v>
      </c>
      <c r="G157">
        <v>1546.5868198539</v>
      </c>
      <c r="H157">
        <v>1555.0371762953</v>
      </c>
      <c r="I157">
        <v>1561.9645172786</v>
      </c>
      <c r="J157">
        <v>1538.4116789095</v>
      </c>
      <c r="K157">
        <v>1546.6987279125</v>
      </c>
      <c r="L157">
        <v>1554.7812562774</v>
      </c>
      <c r="M157">
        <v>1561.9105273074</v>
      </c>
    </row>
    <row r="158" spans="1:13">
      <c r="A158" t="s">
        <v>3057</v>
      </c>
      <c r="B158">
        <v>1538.6294928375</v>
      </c>
      <c r="C158">
        <v>1546.3181107084</v>
      </c>
      <c r="D158">
        <v>1554.7727994087</v>
      </c>
      <c r="E158">
        <v>1561.9379185976</v>
      </c>
      <c r="F158">
        <v>1538.4045548358</v>
      </c>
      <c r="G158">
        <v>1546.5852638135</v>
      </c>
      <c r="H158">
        <v>1555.0365859051</v>
      </c>
      <c r="I158">
        <v>1561.9676935038</v>
      </c>
      <c r="J158">
        <v>1538.413604397</v>
      </c>
      <c r="K158">
        <v>1546.6969775895</v>
      </c>
      <c r="L158">
        <v>1554.7812562774</v>
      </c>
      <c r="M158">
        <v>1561.9131076897</v>
      </c>
    </row>
    <row r="159" spans="1:13">
      <c r="A159" t="s">
        <v>3058</v>
      </c>
      <c r="B159">
        <v>1538.6306488331</v>
      </c>
      <c r="C159">
        <v>1546.3171370945</v>
      </c>
      <c r="D159">
        <v>1554.7735856879</v>
      </c>
      <c r="E159">
        <v>1561.9218403099</v>
      </c>
      <c r="F159">
        <v>1538.4032071981</v>
      </c>
      <c r="G159">
        <v>1546.5842898632</v>
      </c>
      <c r="H159">
        <v>1555.0383570771</v>
      </c>
      <c r="I159">
        <v>1561.9549886806</v>
      </c>
      <c r="J159">
        <v>1538.4120647594</v>
      </c>
      <c r="K159">
        <v>1546.6987279125</v>
      </c>
      <c r="L159">
        <v>1554.7820444876</v>
      </c>
      <c r="M159">
        <v>1561.9073513147</v>
      </c>
    </row>
    <row r="160" spans="1:13">
      <c r="A160" t="s">
        <v>3059</v>
      </c>
      <c r="B160">
        <v>1538.6300708351</v>
      </c>
      <c r="C160">
        <v>1546.3188884595</v>
      </c>
      <c r="D160">
        <v>1554.7733895987</v>
      </c>
      <c r="E160">
        <v>1561.9287880608</v>
      </c>
      <c r="F160">
        <v>1538.4028213525</v>
      </c>
      <c r="G160">
        <v>1546.5866258242</v>
      </c>
      <c r="H160">
        <v>1555.0405224894</v>
      </c>
      <c r="I160">
        <v>1561.9496297442</v>
      </c>
      <c r="J160">
        <v>1538.4118708933</v>
      </c>
      <c r="K160">
        <v>1546.6993119885</v>
      </c>
      <c r="L160">
        <v>1554.7818464737</v>
      </c>
      <c r="M160">
        <v>1561.9111229287</v>
      </c>
    </row>
    <row r="161" spans="1:13">
      <c r="A161" t="s">
        <v>3060</v>
      </c>
      <c r="B161">
        <v>1538.6296867584</v>
      </c>
      <c r="C161">
        <v>1546.316747269</v>
      </c>
      <c r="D161">
        <v>1554.7678837399</v>
      </c>
      <c r="E161">
        <v>1561.9258098914</v>
      </c>
      <c r="F161">
        <v>1538.4020515442</v>
      </c>
      <c r="G161">
        <v>1546.5862358628</v>
      </c>
      <c r="H161">
        <v>1555.0354070491</v>
      </c>
      <c r="I161">
        <v>1561.951218795</v>
      </c>
      <c r="J161">
        <v>1538.4116789095</v>
      </c>
      <c r="K161">
        <v>1546.6979497793</v>
      </c>
      <c r="L161">
        <v>1554.7796837043</v>
      </c>
      <c r="M161">
        <v>1561.9089402795</v>
      </c>
    </row>
    <row r="162" spans="1:13">
      <c r="A162" t="s">
        <v>3061</v>
      </c>
      <c r="B162">
        <v>1538.6293007993</v>
      </c>
      <c r="C162">
        <v>1546.3179148446</v>
      </c>
      <c r="D162">
        <v>1554.7724072307</v>
      </c>
      <c r="E162">
        <v>1561.9438731</v>
      </c>
      <c r="F162">
        <v>1538.4051326644</v>
      </c>
      <c r="G162">
        <v>1546.5858459016</v>
      </c>
      <c r="H162">
        <v>1555.0399320966</v>
      </c>
      <c r="I162">
        <v>1561.964715186</v>
      </c>
      <c r="J162">
        <v>1538.4134124127</v>
      </c>
      <c r="K162">
        <v>1546.6963935152</v>
      </c>
      <c r="L162">
        <v>1554.780864095</v>
      </c>
      <c r="M162">
        <v>1561.9119164444</v>
      </c>
    </row>
    <row r="163" spans="1:13">
      <c r="A163" t="s">
        <v>3062</v>
      </c>
      <c r="B163">
        <v>1538.6304567946</v>
      </c>
      <c r="C163">
        <v>1546.3204439639</v>
      </c>
      <c r="D163">
        <v>1554.7720131303</v>
      </c>
      <c r="E163">
        <v>1561.9335512153</v>
      </c>
      <c r="F163">
        <v>1538.4032071981</v>
      </c>
      <c r="G163">
        <v>1546.5866258242</v>
      </c>
      <c r="H163">
        <v>1555.0385532332</v>
      </c>
      <c r="I163">
        <v>1561.9635238621</v>
      </c>
      <c r="J163">
        <v>1538.4122567434</v>
      </c>
      <c r="K163">
        <v>1546.698339797</v>
      </c>
      <c r="L163">
        <v>1554.7810601862</v>
      </c>
      <c r="M163">
        <v>1561.9123141727</v>
      </c>
    </row>
    <row r="164" spans="1:13">
      <c r="A164" t="s">
        <v>3063</v>
      </c>
      <c r="B164">
        <v>1538.6300708351</v>
      </c>
      <c r="C164">
        <v>1546.3179148446</v>
      </c>
      <c r="D164">
        <v>1554.770242565</v>
      </c>
      <c r="E164">
        <v>1561.9359337736</v>
      </c>
      <c r="F164">
        <v>1538.4024355072</v>
      </c>
      <c r="G164">
        <v>1546.585067882</v>
      </c>
      <c r="H164">
        <v>1555.0385532332</v>
      </c>
      <c r="I164">
        <v>1561.9676935038</v>
      </c>
      <c r="J164">
        <v>1538.4120647594</v>
      </c>
      <c r="K164">
        <v>1546.6991179306</v>
      </c>
      <c r="L164">
        <v>1554.7812562774</v>
      </c>
      <c r="M164">
        <v>1561.9117185505</v>
      </c>
    </row>
    <row r="165" spans="1:13">
      <c r="A165" t="s">
        <v>3064</v>
      </c>
      <c r="B165">
        <v>1538.6291087611</v>
      </c>
      <c r="C165">
        <v>1546.3216115451</v>
      </c>
      <c r="D165">
        <v>1554.7718170415</v>
      </c>
      <c r="E165">
        <v>1561.9436751979</v>
      </c>
      <c r="F165">
        <v>1538.4053246466</v>
      </c>
      <c r="G165">
        <v>1546.585067882</v>
      </c>
      <c r="H165">
        <v>1555.0371762953</v>
      </c>
      <c r="I165">
        <v>1561.985955594</v>
      </c>
      <c r="J165">
        <v>1538.4143742169</v>
      </c>
      <c r="K165">
        <v>1546.6967816297</v>
      </c>
      <c r="L165">
        <v>1554.7802738994</v>
      </c>
      <c r="M165">
        <v>1561.9168793315</v>
      </c>
    </row>
    <row r="166" spans="1:13">
      <c r="A166" t="s">
        <v>3065</v>
      </c>
      <c r="B166">
        <v>1538.6294928375</v>
      </c>
      <c r="C166">
        <v>1546.3192763845</v>
      </c>
      <c r="D166">
        <v>1554.7704405759</v>
      </c>
      <c r="E166">
        <v>1561.9242228324</v>
      </c>
      <c r="F166">
        <v>1538.4037850257</v>
      </c>
      <c r="G166">
        <v>1546.5848738528</v>
      </c>
      <c r="H166">
        <v>1555.037964765</v>
      </c>
      <c r="I166">
        <v>1561.9621346332</v>
      </c>
      <c r="J166">
        <v>1538.4126425937</v>
      </c>
      <c r="K166">
        <v>1546.6961994581</v>
      </c>
      <c r="L166">
        <v>1554.7802738994</v>
      </c>
      <c r="M166">
        <v>1561.9087404461</v>
      </c>
    </row>
    <row r="167" spans="1:13">
      <c r="A167" t="s">
        <v>3066</v>
      </c>
      <c r="B167">
        <v>1538.6296867584</v>
      </c>
      <c r="C167">
        <v>1546.3179148446</v>
      </c>
      <c r="D167">
        <v>1554.7696523774</v>
      </c>
      <c r="E167">
        <v>1561.9466534355</v>
      </c>
      <c r="F167">
        <v>1538.4043628537</v>
      </c>
      <c r="G167">
        <v>1546.5852638135</v>
      </c>
      <c r="H167">
        <v>1555.0383570771</v>
      </c>
      <c r="I167">
        <v>1561.9718612275</v>
      </c>
      <c r="J167">
        <v>1538.4139902479</v>
      </c>
      <c r="K167">
        <v>1546.698339797</v>
      </c>
      <c r="L167">
        <v>1554.780864095</v>
      </c>
      <c r="M167">
        <v>1561.9180705843</v>
      </c>
    </row>
    <row r="168" spans="1:13">
      <c r="A168" t="s">
        <v>3067</v>
      </c>
      <c r="B168">
        <v>1538.6293007993</v>
      </c>
      <c r="C168">
        <v>1546.3177208824</v>
      </c>
      <c r="D168">
        <v>1554.7718170415</v>
      </c>
      <c r="E168">
        <v>1561.9404990704</v>
      </c>
      <c r="F168">
        <v>1538.4020515442</v>
      </c>
      <c r="G168">
        <v>1546.5868198539</v>
      </c>
      <c r="H168">
        <v>1555.037766686</v>
      </c>
      <c r="I168">
        <v>1561.964715186</v>
      </c>
      <c r="J168">
        <v>1538.4122567434</v>
      </c>
      <c r="K168">
        <v>1546.6989238728</v>
      </c>
      <c r="L168">
        <v>1554.780864095</v>
      </c>
      <c r="M168">
        <v>1561.9125120668</v>
      </c>
    </row>
    <row r="169" spans="1:13">
      <c r="A169" t="s">
        <v>3068</v>
      </c>
      <c r="B169">
        <v>1538.6298787967</v>
      </c>
      <c r="C169">
        <v>1546.319082422</v>
      </c>
      <c r="D169">
        <v>1554.7731935095</v>
      </c>
      <c r="E169">
        <v>1561.9426818079</v>
      </c>
      <c r="F169">
        <v>1538.4051326644</v>
      </c>
      <c r="G169">
        <v>1546.5866258242</v>
      </c>
      <c r="H169">
        <v>1555.0391436249</v>
      </c>
      <c r="I169">
        <v>1561.9744418125</v>
      </c>
      <c r="J169">
        <v>1538.4134124127</v>
      </c>
      <c r="K169">
        <v>1546.6997020069</v>
      </c>
      <c r="L169">
        <v>1554.782240579</v>
      </c>
      <c r="M169">
        <v>1561.913305584</v>
      </c>
    </row>
    <row r="170" spans="1:13">
      <c r="A170" t="s">
        <v>3069</v>
      </c>
      <c r="B170">
        <v>1538.6298787967</v>
      </c>
      <c r="C170">
        <v>1546.3179148446</v>
      </c>
      <c r="D170">
        <v>1554.7741758785</v>
      </c>
      <c r="E170">
        <v>1561.9387121406</v>
      </c>
      <c r="F170">
        <v>1538.4037850257</v>
      </c>
      <c r="G170">
        <v>1546.5854578428</v>
      </c>
      <c r="H170">
        <v>1555.0385532332</v>
      </c>
      <c r="I170">
        <v>1561.9718612275</v>
      </c>
      <c r="J170">
        <v>1538.4126425937</v>
      </c>
      <c r="K170">
        <v>1546.6987279125</v>
      </c>
      <c r="L170">
        <v>1554.7818464737</v>
      </c>
      <c r="M170">
        <v>1561.91012958</v>
      </c>
    </row>
    <row r="171" spans="1:13">
      <c r="A171" t="s">
        <v>3070</v>
      </c>
      <c r="B171">
        <v>1538.6302647562</v>
      </c>
      <c r="C171">
        <v>1546.3177208824</v>
      </c>
      <c r="D171">
        <v>1554.770242565</v>
      </c>
      <c r="E171">
        <v>1561.9277966298</v>
      </c>
      <c r="F171">
        <v>1538.4051326644</v>
      </c>
      <c r="G171">
        <v>1546.5860418333</v>
      </c>
      <c r="H171">
        <v>1555.0383570771</v>
      </c>
      <c r="I171">
        <v>1561.9645172786</v>
      </c>
      <c r="J171">
        <v>1538.4134124127</v>
      </c>
      <c r="K171">
        <v>1546.698339797</v>
      </c>
      <c r="L171">
        <v>1554.780075886</v>
      </c>
      <c r="M171">
        <v>1561.9083446598</v>
      </c>
    </row>
    <row r="172" spans="1:13">
      <c r="A172" t="s">
        <v>3071</v>
      </c>
      <c r="B172">
        <v>1538.6306488331</v>
      </c>
      <c r="C172">
        <v>1546.316747269</v>
      </c>
      <c r="D172">
        <v>1554.7724072307</v>
      </c>
      <c r="E172">
        <v>1561.9395076246</v>
      </c>
      <c r="F172">
        <v>1538.4026293709</v>
      </c>
      <c r="G172">
        <v>1546.5860418333</v>
      </c>
      <c r="H172">
        <v>1555.037964765</v>
      </c>
      <c r="I172">
        <v>1561.9680893202</v>
      </c>
      <c r="J172">
        <v>1538.4122567434</v>
      </c>
      <c r="K172">
        <v>1546.6987279125</v>
      </c>
      <c r="L172">
        <v>1554.780864095</v>
      </c>
      <c r="M172">
        <v>1561.9129097954</v>
      </c>
    </row>
    <row r="173" spans="1:13">
      <c r="A173" t="s">
        <v>3072</v>
      </c>
      <c r="B173">
        <v>1538.6296867584</v>
      </c>
      <c r="C173">
        <v>1546.3173310566</v>
      </c>
      <c r="D173">
        <v>1554.7716190302</v>
      </c>
      <c r="E173">
        <v>1561.9321620398</v>
      </c>
      <c r="F173">
        <v>1538.4045548358</v>
      </c>
      <c r="G173">
        <v>1546.5854578428</v>
      </c>
      <c r="H173">
        <v>1555.0383570771</v>
      </c>
      <c r="I173">
        <v>1561.9530038132</v>
      </c>
      <c r="J173">
        <v>1538.413604397</v>
      </c>
      <c r="K173">
        <v>1546.699507949</v>
      </c>
      <c r="L173">
        <v>1554.7794876134</v>
      </c>
      <c r="M173">
        <v>1561.9125120668</v>
      </c>
    </row>
    <row r="174" spans="1:13">
      <c r="A174" t="s">
        <v>3073</v>
      </c>
      <c r="B174">
        <v>1538.6300708351</v>
      </c>
      <c r="C174">
        <v>1546.3179148446</v>
      </c>
      <c r="D174">
        <v>1554.770242565</v>
      </c>
      <c r="E174">
        <v>1561.9412926161</v>
      </c>
      <c r="F174">
        <v>1538.4049388</v>
      </c>
      <c r="G174">
        <v>1546.5854578428</v>
      </c>
      <c r="H174">
        <v>1555.0363897495</v>
      </c>
      <c r="I174">
        <v>1561.9843664725</v>
      </c>
      <c r="J174">
        <v>1538.4145680836</v>
      </c>
      <c r="K174">
        <v>1546.6987279125</v>
      </c>
      <c r="L174">
        <v>1554.7792896002</v>
      </c>
      <c r="M174">
        <v>1561.9131076897</v>
      </c>
    </row>
    <row r="175" spans="1:13">
      <c r="A175" t="s">
        <v>3074</v>
      </c>
      <c r="B175">
        <v>1538.6296867584</v>
      </c>
      <c r="C175">
        <v>1546.319860174</v>
      </c>
      <c r="D175">
        <v>1554.7682759157</v>
      </c>
      <c r="E175">
        <v>1561.9510189508</v>
      </c>
      <c r="F175">
        <v>1538.4033991799</v>
      </c>
      <c r="G175">
        <v>1546.5864298924</v>
      </c>
      <c r="H175">
        <v>1555.0383570771</v>
      </c>
      <c r="I175">
        <v>1561.9718612275</v>
      </c>
      <c r="J175">
        <v>1538.413604397</v>
      </c>
      <c r="K175">
        <v>1546.6977557217</v>
      </c>
      <c r="L175">
        <v>1554.7788974189</v>
      </c>
      <c r="M175">
        <v>1561.914694726</v>
      </c>
    </row>
    <row r="176" spans="1:13">
      <c r="A176" t="s">
        <v>3075</v>
      </c>
      <c r="B176">
        <v>1538.6302647562</v>
      </c>
      <c r="C176">
        <v>1546.3186925955</v>
      </c>
      <c r="D176">
        <v>1554.7706366644</v>
      </c>
      <c r="E176">
        <v>1561.9226357767</v>
      </c>
      <c r="F176">
        <v>1538.4059024758</v>
      </c>
      <c r="G176">
        <v>1546.5879878374</v>
      </c>
      <c r="H176">
        <v>1555.0403244097</v>
      </c>
      <c r="I176">
        <v>1561.9565777424</v>
      </c>
      <c r="J176">
        <v>1538.4161077262</v>
      </c>
      <c r="K176">
        <v>1546.7008701609</v>
      </c>
      <c r="L176">
        <v>1554.7812562774</v>
      </c>
      <c r="M176">
        <v>1561.9055644607</v>
      </c>
    </row>
    <row r="177" spans="1:13">
      <c r="A177" t="s">
        <v>3076</v>
      </c>
      <c r="B177">
        <v>1538.6283368436</v>
      </c>
      <c r="C177">
        <v>1546.319082422</v>
      </c>
      <c r="D177">
        <v>1554.7726033197</v>
      </c>
      <c r="E177">
        <v>1561.9504232991</v>
      </c>
      <c r="F177">
        <v>1538.4037850257</v>
      </c>
      <c r="G177">
        <v>1546.5854578428</v>
      </c>
      <c r="H177">
        <v>1555.037964765</v>
      </c>
      <c r="I177">
        <v>1561.977022406</v>
      </c>
      <c r="J177">
        <v>1538.4120647594</v>
      </c>
      <c r="K177">
        <v>1546.6977557217</v>
      </c>
      <c r="L177">
        <v>1554.7818464737</v>
      </c>
      <c r="M177">
        <v>1561.914694726</v>
      </c>
    </row>
    <row r="178" spans="1:13">
      <c r="A178" t="s">
        <v>3077</v>
      </c>
      <c r="B178">
        <v>1538.6283368436</v>
      </c>
      <c r="C178">
        <v>1546.3192763845</v>
      </c>
      <c r="D178">
        <v>1554.7727994087</v>
      </c>
      <c r="E178">
        <v>1561.9353381333</v>
      </c>
      <c r="F178">
        <v>1538.4039770076</v>
      </c>
      <c r="G178">
        <v>1546.5854578428</v>
      </c>
      <c r="H178">
        <v>1555.0365859051</v>
      </c>
      <c r="I178">
        <v>1561.9837727356</v>
      </c>
      <c r="J178">
        <v>1538.413604397</v>
      </c>
      <c r="K178">
        <v>1546.6981457394</v>
      </c>
      <c r="L178">
        <v>1554.7820444876</v>
      </c>
      <c r="M178">
        <v>1561.9113208225</v>
      </c>
    </row>
    <row r="179" spans="1:13">
      <c r="A179" t="s">
        <v>3078</v>
      </c>
      <c r="B179">
        <v>1538.6306488331</v>
      </c>
      <c r="C179">
        <v>1546.3188884595</v>
      </c>
      <c r="D179">
        <v>1554.7720131303</v>
      </c>
      <c r="E179">
        <v>1561.9387121406</v>
      </c>
      <c r="F179">
        <v>1538.4039770076</v>
      </c>
      <c r="G179">
        <v>1546.5854578428</v>
      </c>
      <c r="H179">
        <v>1555.0385532332</v>
      </c>
      <c r="I179">
        <v>1561.9692806511</v>
      </c>
      <c r="J179">
        <v>1538.413604397</v>
      </c>
      <c r="K179">
        <v>1546.6985338547</v>
      </c>
      <c r="L179">
        <v>1554.7810601862</v>
      </c>
      <c r="M179">
        <v>1561.914099102</v>
      </c>
    </row>
    <row r="180" spans="1:13">
      <c r="A180" t="s">
        <v>3079</v>
      </c>
      <c r="B180">
        <v>1538.6291087611</v>
      </c>
      <c r="C180">
        <v>1546.3181107084</v>
      </c>
      <c r="D180">
        <v>1554.7739797891</v>
      </c>
      <c r="E180">
        <v>1561.9234293041</v>
      </c>
      <c r="F180">
        <v>1538.4045548358</v>
      </c>
      <c r="G180">
        <v>1546.5874038454</v>
      </c>
      <c r="H180">
        <v>1555.037766686</v>
      </c>
      <c r="I180">
        <v>1561.9585626189</v>
      </c>
      <c r="J180">
        <v>1538.4122567434</v>
      </c>
      <c r="K180">
        <v>1546.6993119885</v>
      </c>
      <c r="L180">
        <v>1554.7818464737</v>
      </c>
      <c r="M180">
        <v>1561.9091381727</v>
      </c>
    </row>
    <row r="181" spans="1:13">
      <c r="A181" t="s">
        <v>3080</v>
      </c>
      <c r="B181">
        <v>1538.6296867584</v>
      </c>
      <c r="C181">
        <v>1546.3171370945</v>
      </c>
      <c r="D181">
        <v>1554.7716190302</v>
      </c>
      <c r="E181">
        <v>1561.9474469874</v>
      </c>
      <c r="F181">
        <v>1538.4032071981</v>
      </c>
      <c r="G181">
        <v>1546.5852638135</v>
      </c>
      <c r="H181">
        <v>1555.037964765</v>
      </c>
      <c r="I181">
        <v>1561.9528059088</v>
      </c>
      <c r="J181">
        <v>1538.4120647594</v>
      </c>
      <c r="K181">
        <v>1546.698339797</v>
      </c>
      <c r="L181">
        <v>1554.7820444876</v>
      </c>
      <c r="M181">
        <v>1561.913703313</v>
      </c>
    </row>
    <row r="182" spans="1:13">
      <c r="A182" t="s">
        <v>3081</v>
      </c>
      <c r="B182">
        <v>1538.6300708351</v>
      </c>
      <c r="C182">
        <v>1546.319082422</v>
      </c>
      <c r="D182">
        <v>1554.7690621903</v>
      </c>
      <c r="E182">
        <v>1561.9442708445</v>
      </c>
      <c r="F182">
        <v>1538.4043628537</v>
      </c>
      <c r="G182">
        <v>1546.5870138836</v>
      </c>
      <c r="H182">
        <v>1555.0393417043</v>
      </c>
      <c r="I182">
        <v>1561.9780158397</v>
      </c>
      <c r="J182">
        <v>1538.4134124127</v>
      </c>
      <c r="K182">
        <v>1546.6981457394</v>
      </c>
      <c r="L182">
        <v>1554.7781092119</v>
      </c>
      <c r="M182">
        <v>1561.9139012074</v>
      </c>
    </row>
    <row r="183" spans="1:13">
      <c r="A183" t="s">
        <v>3082</v>
      </c>
      <c r="B183">
        <v>1538.6312268316</v>
      </c>
      <c r="C183">
        <v>1546.316747269</v>
      </c>
      <c r="D183">
        <v>1554.770242565</v>
      </c>
      <c r="E183">
        <v>1561.9250163615</v>
      </c>
      <c r="F183">
        <v>1538.4032071981</v>
      </c>
      <c r="G183">
        <v>1546.5866258242</v>
      </c>
      <c r="H183">
        <v>1555.0411109595</v>
      </c>
      <c r="I183">
        <v>1561.9549886806</v>
      </c>
      <c r="J183">
        <v>1538.4128345778</v>
      </c>
      <c r="K183">
        <v>1546.6987279125</v>
      </c>
      <c r="L183">
        <v>1554.7814542911</v>
      </c>
      <c r="M183">
        <v>1561.913305584</v>
      </c>
    </row>
    <row r="184" spans="1:13">
      <c r="A184" t="s">
        <v>3083</v>
      </c>
      <c r="B184">
        <v>1538.6291087611</v>
      </c>
      <c r="C184">
        <v>1546.3179148446</v>
      </c>
      <c r="D184">
        <v>1554.7747660695</v>
      </c>
      <c r="E184">
        <v>1561.9369271551</v>
      </c>
      <c r="F184">
        <v>1538.4037850257</v>
      </c>
      <c r="G184">
        <v>1546.5852638135</v>
      </c>
      <c r="H184">
        <v>1555.0397340171</v>
      </c>
      <c r="I184">
        <v>1561.9708697419</v>
      </c>
      <c r="J184">
        <v>1538.4139902479</v>
      </c>
      <c r="K184">
        <v>1546.6991179306</v>
      </c>
      <c r="L184">
        <v>1554.7826327621</v>
      </c>
      <c r="M184">
        <v>1561.9109250349</v>
      </c>
    </row>
    <row r="185" spans="1:13">
      <c r="A185" t="s">
        <v>3084</v>
      </c>
      <c r="B185">
        <v>1538.6302647562</v>
      </c>
      <c r="C185">
        <v>1546.3186925955</v>
      </c>
      <c r="D185">
        <v>1554.7718170415</v>
      </c>
      <c r="E185">
        <v>1561.9341468542</v>
      </c>
      <c r="F185">
        <v>1538.4035911617</v>
      </c>
      <c r="G185">
        <v>1546.5874038454</v>
      </c>
      <c r="H185">
        <v>1555.0387513125</v>
      </c>
      <c r="I185">
        <v>1561.9635238621</v>
      </c>
      <c r="J185">
        <v>1538.4132204284</v>
      </c>
      <c r="K185">
        <v>1546.7008701609</v>
      </c>
      <c r="L185">
        <v>1554.7802738994</v>
      </c>
      <c r="M185">
        <v>1561.913305584</v>
      </c>
    </row>
    <row r="186" spans="1:13">
      <c r="A186" t="s">
        <v>3085</v>
      </c>
      <c r="B186">
        <v>1538.6294928375</v>
      </c>
      <c r="C186">
        <v>1546.3179148446</v>
      </c>
      <c r="D186">
        <v>1554.7706366644</v>
      </c>
      <c r="E186">
        <v>1561.9351402334</v>
      </c>
      <c r="F186">
        <v>1538.4032071981</v>
      </c>
      <c r="G186">
        <v>1546.5868198539</v>
      </c>
      <c r="H186">
        <v>1555.0385532332</v>
      </c>
      <c r="I186">
        <v>1561.9716633184</v>
      </c>
      <c r="J186">
        <v>1538.4109090922</v>
      </c>
      <c r="K186">
        <v>1546.699507949</v>
      </c>
      <c r="L186">
        <v>1554.7796837043</v>
      </c>
      <c r="M186">
        <v>1561.9117185505</v>
      </c>
    </row>
    <row r="187" spans="1:13">
      <c r="A187" t="s">
        <v>3086</v>
      </c>
      <c r="B187">
        <v>1538.6302647562</v>
      </c>
      <c r="C187">
        <v>1546.3184986331</v>
      </c>
      <c r="D187">
        <v>1554.7722092192</v>
      </c>
      <c r="E187">
        <v>1561.9474469874</v>
      </c>
      <c r="F187">
        <v>1538.4051326644</v>
      </c>
      <c r="G187">
        <v>1546.5854578428</v>
      </c>
      <c r="H187">
        <v>1555.037766686</v>
      </c>
      <c r="I187">
        <v>1561.9617388198</v>
      </c>
      <c r="J187">
        <v>1538.4134124127</v>
      </c>
      <c r="K187">
        <v>1546.699507949</v>
      </c>
      <c r="L187">
        <v>1554.7828307762</v>
      </c>
      <c r="M187">
        <v>1561.913703313</v>
      </c>
    </row>
    <row r="188" spans="1:13">
      <c r="A188" t="s">
        <v>3087</v>
      </c>
      <c r="B188">
        <v>1538.6289148403</v>
      </c>
      <c r="C188">
        <v>1546.3179148446</v>
      </c>
      <c r="D188">
        <v>1554.7698503882</v>
      </c>
      <c r="E188">
        <v>1561.930375129</v>
      </c>
      <c r="F188">
        <v>1538.4043628537</v>
      </c>
      <c r="G188">
        <v>1546.5858459016</v>
      </c>
      <c r="H188">
        <v>1555.0391436249</v>
      </c>
      <c r="I188">
        <v>1561.964715186</v>
      </c>
      <c r="J188">
        <v>1538.4137963813</v>
      </c>
      <c r="K188">
        <v>1546.6991179306</v>
      </c>
      <c r="L188">
        <v>1554.7794876134</v>
      </c>
      <c r="M188">
        <v>1561.906953589</v>
      </c>
    </row>
    <row r="189" spans="1:13">
      <c r="A189" t="s">
        <v>3088</v>
      </c>
      <c r="B189">
        <v>1538.6289148403</v>
      </c>
      <c r="C189">
        <v>1546.3169431326</v>
      </c>
      <c r="D189">
        <v>1554.7710288416</v>
      </c>
      <c r="E189">
        <v>1561.9377206971</v>
      </c>
      <c r="F189">
        <v>1538.4032071981</v>
      </c>
      <c r="G189">
        <v>1546.5854578428</v>
      </c>
      <c r="H189">
        <v>1555.0401282531</v>
      </c>
      <c r="I189">
        <v>1561.9696784086</v>
      </c>
      <c r="J189">
        <v>1538.4120647594</v>
      </c>
      <c r="K189">
        <v>1546.6973657043</v>
      </c>
      <c r="L189">
        <v>1554.780864095</v>
      </c>
      <c r="M189">
        <v>1561.9148945609</v>
      </c>
    </row>
    <row r="190" spans="1:13">
      <c r="A190" t="s">
        <v>3089</v>
      </c>
      <c r="B190">
        <v>1538.6298787967</v>
      </c>
      <c r="C190">
        <v>1546.3177208824</v>
      </c>
      <c r="D190">
        <v>1554.7700464766</v>
      </c>
      <c r="E190">
        <v>1561.9335512153</v>
      </c>
      <c r="F190">
        <v>1538.4012817366</v>
      </c>
      <c r="G190">
        <v>1546.5877938074</v>
      </c>
      <c r="H190">
        <v>1555.0391436249</v>
      </c>
      <c r="I190">
        <v>1561.9784116614</v>
      </c>
      <c r="J190">
        <v>1538.4109090922</v>
      </c>
      <c r="K190">
        <v>1546.699896065</v>
      </c>
      <c r="L190">
        <v>1554.7779131214</v>
      </c>
      <c r="M190">
        <v>1561.9119164444</v>
      </c>
    </row>
    <row r="191" spans="1:13">
      <c r="A191" t="s">
        <v>3090</v>
      </c>
      <c r="B191">
        <v>1538.6314188702</v>
      </c>
      <c r="C191">
        <v>1546.3179148446</v>
      </c>
      <c r="D191">
        <v>1554.7686700141</v>
      </c>
      <c r="E191">
        <v>1561.9291857976</v>
      </c>
      <c r="F191">
        <v>1538.4039770076</v>
      </c>
      <c r="G191">
        <v>1546.5883758974</v>
      </c>
      <c r="H191">
        <v>1555.0371762953</v>
      </c>
      <c r="I191">
        <v>1561.9611431599</v>
      </c>
      <c r="J191">
        <v>1538.4122567434</v>
      </c>
      <c r="K191">
        <v>1546.6997020069</v>
      </c>
      <c r="L191">
        <v>1554.7785033153</v>
      </c>
      <c r="M191">
        <v>1561.9115187164</v>
      </c>
    </row>
    <row r="192" spans="1:13">
      <c r="A192" t="s">
        <v>3091</v>
      </c>
      <c r="B192">
        <v>1538.6302647562</v>
      </c>
      <c r="C192">
        <v>1546.3184986331</v>
      </c>
      <c r="D192">
        <v>1554.7700464766</v>
      </c>
      <c r="E192">
        <v>1561.9353381333</v>
      </c>
      <c r="F192">
        <v>1538.4041689896</v>
      </c>
      <c r="G192">
        <v>1546.5844838922</v>
      </c>
      <c r="H192">
        <v>1555.0403244097</v>
      </c>
      <c r="I192">
        <v>1561.9792071858</v>
      </c>
      <c r="J192">
        <v>1538.4118708933</v>
      </c>
      <c r="K192">
        <v>1546.6979497793</v>
      </c>
      <c r="L192">
        <v>1554.7804699904</v>
      </c>
      <c r="M192">
        <v>1561.9119164444</v>
      </c>
    </row>
    <row r="193" spans="1:13">
      <c r="A193" t="s">
        <v>3092</v>
      </c>
      <c r="B193">
        <v>1538.6293007993</v>
      </c>
      <c r="C193">
        <v>1546.3192763845</v>
      </c>
      <c r="D193">
        <v>1554.7727994087</v>
      </c>
      <c r="E193">
        <v>1561.9438731</v>
      </c>
      <c r="F193">
        <v>1538.4020515442</v>
      </c>
      <c r="G193">
        <v>1546.5868198539</v>
      </c>
      <c r="H193">
        <v>1555.0385532332</v>
      </c>
      <c r="I193">
        <v>1561.9686849854</v>
      </c>
      <c r="J193">
        <v>1538.4116789095</v>
      </c>
      <c r="K193">
        <v>1546.699507949</v>
      </c>
      <c r="L193">
        <v>1554.7812562774</v>
      </c>
      <c r="M193">
        <v>1561.9139012074</v>
      </c>
    </row>
    <row r="194" spans="1:13">
      <c r="A194" t="s">
        <v>3093</v>
      </c>
      <c r="B194">
        <v>1538.6302647562</v>
      </c>
      <c r="C194">
        <v>1546.3177208824</v>
      </c>
      <c r="D194">
        <v>1554.7733895987</v>
      </c>
      <c r="E194">
        <v>1561.9387121406</v>
      </c>
      <c r="F194">
        <v>1538.4051326644</v>
      </c>
      <c r="G194">
        <v>1546.5860418333</v>
      </c>
      <c r="H194">
        <v>1555.0371762953</v>
      </c>
      <c r="I194">
        <v>1561.9732504737</v>
      </c>
      <c r="J194">
        <v>1538.4139902479</v>
      </c>
      <c r="K194">
        <v>1546.6973657043</v>
      </c>
      <c r="L194">
        <v>1554.7812562774</v>
      </c>
      <c r="M194">
        <v>1561.9144968313</v>
      </c>
    </row>
    <row r="195" spans="1:13">
      <c r="A195" t="s">
        <v>3094</v>
      </c>
      <c r="B195">
        <v>1538.6302647562</v>
      </c>
      <c r="C195">
        <v>1546.3179148446</v>
      </c>
      <c r="D195">
        <v>1554.7737836997</v>
      </c>
      <c r="E195">
        <v>1561.9361316737</v>
      </c>
      <c r="F195">
        <v>1538.4033991799</v>
      </c>
      <c r="G195">
        <v>1546.5854578428</v>
      </c>
      <c r="H195">
        <v>1555.0383570771</v>
      </c>
      <c r="I195">
        <v>1561.9835728831</v>
      </c>
      <c r="J195">
        <v>1538.4109090922</v>
      </c>
      <c r="K195">
        <v>1546.7000920256</v>
      </c>
      <c r="L195">
        <v>1554.7816503824</v>
      </c>
      <c r="M195">
        <v>1561.9121143385</v>
      </c>
    </row>
    <row r="196" spans="1:13">
      <c r="A196" t="s">
        <v>3095</v>
      </c>
      <c r="B196">
        <v>1538.6304567946</v>
      </c>
      <c r="C196">
        <v>1546.3192763845</v>
      </c>
      <c r="D196">
        <v>1554.7722092192</v>
      </c>
      <c r="E196">
        <v>1561.9484384433</v>
      </c>
      <c r="F196">
        <v>1538.4037850257</v>
      </c>
      <c r="G196">
        <v>1546.5862358628</v>
      </c>
      <c r="H196">
        <v>1555.0373743742</v>
      </c>
      <c r="I196">
        <v>1561.9758310633</v>
      </c>
      <c r="J196">
        <v>1538.4132204284</v>
      </c>
      <c r="K196">
        <v>1546.6987279125</v>
      </c>
      <c r="L196">
        <v>1554.7806660815</v>
      </c>
      <c r="M196">
        <v>1561.9152903505</v>
      </c>
    </row>
    <row r="197" spans="1:13">
      <c r="A197" t="s">
        <v>3096</v>
      </c>
      <c r="B197">
        <v>1538.6283368436</v>
      </c>
      <c r="C197">
        <v>1546.3179148446</v>
      </c>
      <c r="D197">
        <v>1554.7726033197</v>
      </c>
      <c r="E197">
        <v>1561.9291857976</v>
      </c>
      <c r="F197">
        <v>1538.4043628537</v>
      </c>
      <c r="G197">
        <v>1546.5858459016</v>
      </c>
      <c r="H197">
        <v>1555.0391436249</v>
      </c>
      <c r="I197">
        <v>1561.9645172786</v>
      </c>
      <c r="J197">
        <v>1538.4139902479</v>
      </c>
      <c r="K197">
        <v>1546.6985338547</v>
      </c>
      <c r="L197">
        <v>1554.7812562774</v>
      </c>
      <c r="M197">
        <v>1561.9135054185</v>
      </c>
    </row>
    <row r="198" spans="1:13">
      <c r="A198" t="s">
        <v>3097</v>
      </c>
      <c r="B198">
        <v>1538.6285307642</v>
      </c>
      <c r="C198">
        <v>1546.3179148446</v>
      </c>
      <c r="D198">
        <v>1554.7688661022</v>
      </c>
      <c r="E198">
        <v>1561.9264055243</v>
      </c>
      <c r="F198">
        <v>1538.4018595628</v>
      </c>
      <c r="G198">
        <v>1546.5860418333</v>
      </c>
      <c r="H198">
        <v>1555.0365859051</v>
      </c>
      <c r="I198">
        <v>1561.9601497476</v>
      </c>
      <c r="J198">
        <v>1538.4120647594</v>
      </c>
      <c r="K198">
        <v>1546.6975616642</v>
      </c>
      <c r="L198">
        <v>1554.7792896002</v>
      </c>
      <c r="M198">
        <v>1561.9093360661</v>
      </c>
    </row>
    <row r="199" spans="1:13">
      <c r="A199" t="s">
        <v>3098</v>
      </c>
      <c r="B199">
        <v>1538.6291087611</v>
      </c>
      <c r="C199">
        <v>1546.3179148446</v>
      </c>
      <c r="D199">
        <v>1554.7712268527</v>
      </c>
      <c r="E199">
        <v>1561.9357358735</v>
      </c>
      <c r="F199">
        <v>1538.4039770076</v>
      </c>
      <c r="G199">
        <v>1546.5870138836</v>
      </c>
      <c r="H199">
        <v>1555.0395378607</v>
      </c>
      <c r="I199">
        <v>1561.962532387</v>
      </c>
      <c r="J199">
        <v>1538.4122567434</v>
      </c>
      <c r="K199">
        <v>1546.6967816297</v>
      </c>
      <c r="L199">
        <v>1554.7810601862</v>
      </c>
      <c r="M199">
        <v>1561.9129097954</v>
      </c>
    </row>
    <row r="200" spans="1:13">
      <c r="A200" t="s">
        <v>3099</v>
      </c>
      <c r="B200">
        <v>1538.6293007993</v>
      </c>
      <c r="C200">
        <v>1546.3186925955</v>
      </c>
      <c r="D200">
        <v>1554.7718170415</v>
      </c>
      <c r="E200">
        <v>1561.9283903242</v>
      </c>
      <c r="F200">
        <v>1538.4045548358</v>
      </c>
      <c r="G200">
        <v>1546.5860418333</v>
      </c>
      <c r="H200">
        <v>1555.0391436249</v>
      </c>
      <c r="I200">
        <v>1561.9738461429</v>
      </c>
      <c r="J200">
        <v>1538.4134124127</v>
      </c>
      <c r="K200">
        <v>1546.6981457394</v>
      </c>
      <c r="L200">
        <v>1554.782240579</v>
      </c>
      <c r="M200">
        <v>1561.914694726</v>
      </c>
    </row>
    <row r="201" spans="1:13">
      <c r="A201" t="s">
        <v>3100</v>
      </c>
      <c r="B201">
        <v>1538.6306488331</v>
      </c>
      <c r="C201">
        <v>1546.3192763845</v>
      </c>
      <c r="D201">
        <v>1554.7735856879</v>
      </c>
      <c r="E201">
        <v>1561.9347424936</v>
      </c>
      <c r="F201">
        <v>1538.4039770076</v>
      </c>
      <c r="G201">
        <v>1546.5846798236</v>
      </c>
      <c r="H201">
        <v>1555.0383570771</v>
      </c>
      <c r="I201">
        <v>1561.9484384433</v>
      </c>
      <c r="J201">
        <v>1538.413026562</v>
      </c>
      <c r="K201">
        <v>1546.6967816297</v>
      </c>
      <c r="L201">
        <v>1554.7820444876</v>
      </c>
      <c r="M201">
        <v>1561.9105273074</v>
      </c>
    </row>
    <row r="202" spans="1:13">
      <c r="A202" t="s">
        <v>3101</v>
      </c>
      <c r="B202">
        <v>1538.6298787967</v>
      </c>
      <c r="C202">
        <v>1546.319082422</v>
      </c>
      <c r="D202">
        <v>1554.7737836997</v>
      </c>
      <c r="E202">
        <v>1561.9242228324</v>
      </c>
      <c r="F202">
        <v>1538.4045548358</v>
      </c>
      <c r="G202">
        <v>1546.5842898632</v>
      </c>
      <c r="H202">
        <v>1555.0399320966</v>
      </c>
      <c r="I202">
        <v>1561.9617388198</v>
      </c>
      <c r="J202">
        <v>1538.4134124127</v>
      </c>
      <c r="K202">
        <v>1546.6981457394</v>
      </c>
      <c r="L202">
        <v>1554.7828307762</v>
      </c>
      <c r="M202">
        <v>1561.9091381727</v>
      </c>
    </row>
    <row r="203" spans="1:13">
      <c r="A203" t="s">
        <v>3102</v>
      </c>
      <c r="B203">
        <v>1538.6275668095</v>
      </c>
      <c r="C203">
        <v>1546.3173310566</v>
      </c>
      <c r="D203">
        <v>1554.7741758785</v>
      </c>
      <c r="E203">
        <v>1561.9297814332</v>
      </c>
      <c r="F203">
        <v>1538.4033991799</v>
      </c>
      <c r="G203">
        <v>1546.5858459016</v>
      </c>
      <c r="H203">
        <v>1555.0391436249</v>
      </c>
      <c r="I203">
        <v>1561.9585626189</v>
      </c>
      <c r="J203">
        <v>1538.4124487274</v>
      </c>
      <c r="K203">
        <v>1546.699507949</v>
      </c>
      <c r="L203">
        <v>1554.7832229595</v>
      </c>
      <c r="M203">
        <v>1561.9103294137</v>
      </c>
    </row>
    <row r="204" spans="1:13">
      <c r="A204" t="s">
        <v>3103</v>
      </c>
      <c r="B204">
        <v>1538.6293007993</v>
      </c>
      <c r="C204">
        <v>1546.3204439639</v>
      </c>
      <c r="D204">
        <v>1554.7739797891</v>
      </c>
      <c r="E204">
        <v>1561.9305749679</v>
      </c>
      <c r="F204">
        <v>1538.4051326644</v>
      </c>
      <c r="G204">
        <v>1546.5846798236</v>
      </c>
      <c r="H204">
        <v>1555.0359974384</v>
      </c>
      <c r="I204">
        <v>1561.9682891687</v>
      </c>
      <c r="J204">
        <v>1538.4134124127</v>
      </c>
      <c r="K204">
        <v>1546.6991179306</v>
      </c>
      <c r="L204">
        <v>1554.7818464737</v>
      </c>
      <c r="M204">
        <v>1561.913703313</v>
      </c>
    </row>
    <row r="205" spans="1:13">
      <c r="A205" t="s">
        <v>3104</v>
      </c>
      <c r="B205">
        <v>1538.6294928375</v>
      </c>
      <c r="C205">
        <v>1546.3184986331</v>
      </c>
      <c r="D205">
        <v>1554.7710288416</v>
      </c>
      <c r="E205">
        <v>1561.9395076246</v>
      </c>
      <c r="F205">
        <v>1538.4028213525</v>
      </c>
      <c r="G205">
        <v>1546.5860418333</v>
      </c>
      <c r="H205">
        <v>1555.0397340171</v>
      </c>
      <c r="I205">
        <v>1561.9710676509</v>
      </c>
      <c r="J205">
        <v>1538.4116789095</v>
      </c>
      <c r="K205">
        <v>1546.6977557217</v>
      </c>
      <c r="L205">
        <v>1554.7828307762</v>
      </c>
      <c r="M205">
        <v>1561.914099102</v>
      </c>
    </row>
    <row r="206" spans="1:13">
      <c r="A206" t="s">
        <v>3105</v>
      </c>
      <c r="B206">
        <v>1538.6300708351</v>
      </c>
      <c r="C206">
        <v>1546.3159695201</v>
      </c>
      <c r="D206">
        <v>1554.7724072307</v>
      </c>
      <c r="E206">
        <v>1561.951416699</v>
      </c>
      <c r="F206">
        <v>1538.4022435257</v>
      </c>
      <c r="G206">
        <v>1546.5854578428</v>
      </c>
      <c r="H206">
        <v>1555.0385532332</v>
      </c>
      <c r="I206">
        <v>1561.9768244955</v>
      </c>
      <c r="J206">
        <v>1538.4112949418</v>
      </c>
      <c r="K206">
        <v>1546.6987279125</v>
      </c>
      <c r="L206">
        <v>1554.780864095</v>
      </c>
      <c r="M206">
        <v>1561.9135054185</v>
      </c>
    </row>
    <row r="207" spans="1:13">
      <c r="A207" t="s">
        <v>3106</v>
      </c>
      <c r="B207">
        <v>1538.6304567946</v>
      </c>
      <c r="C207">
        <v>1546.3175269203</v>
      </c>
      <c r="D207">
        <v>1554.7690621903</v>
      </c>
      <c r="E207">
        <v>1561.9319641407</v>
      </c>
      <c r="F207">
        <v>1538.4043628537</v>
      </c>
      <c r="G207">
        <v>1546.5862358628</v>
      </c>
      <c r="H207">
        <v>1555.0391436249</v>
      </c>
      <c r="I207">
        <v>1561.9716633184</v>
      </c>
      <c r="J207">
        <v>1538.4132204284</v>
      </c>
      <c r="K207">
        <v>1546.6993119885</v>
      </c>
      <c r="L207">
        <v>1554.7783072248</v>
      </c>
      <c r="M207">
        <v>1561.9105273074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1538.5422484205</v>
      </c>
      <c r="C2">
        <v>1546.112119801</v>
      </c>
      <c r="D2">
        <v>1554.7615935747</v>
      </c>
      <c r="E2">
        <v>1561.911126809</v>
      </c>
      <c r="F2">
        <v>1538.5050790769</v>
      </c>
      <c r="G2">
        <v>1546.7296807451</v>
      </c>
      <c r="H2">
        <v>1554.9620291849</v>
      </c>
      <c r="I2">
        <v>1561.9462595702</v>
      </c>
      <c r="J2">
        <v>1538.4276645545</v>
      </c>
      <c r="K2">
        <v>1546.7584885972</v>
      </c>
      <c r="L2">
        <v>1554.842233427</v>
      </c>
      <c r="M2">
        <v>1561.9416942397</v>
      </c>
    </row>
    <row r="3" spans="1:13">
      <c r="A3" t="s">
        <v>3108</v>
      </c>
      <c r="B3">
        <v>1538.543982218</v>
      </c>
      <c r="C3">
        <v>1546.1123156127</v>
      </c>
      <c r="D3">
        <v>1554.7598230331</v>
      </c>
      <c r="E3">
        <v>1561.9049727239</v>
      </c>
      <c r="F3">
        <v>1538.5050790769</v>
      </c>
      <c r="G3">
        <v>1546.7294866796</v>
      </c>
      <c r="H3">
        <v>1554.9638001871</v>
      </c>
      <c r="I3">
        <v>1561.9506270236</v>
      </c>
      <c r="J3">
        <v>1538.4293980937</v>
      </c>
      <c r="K3">
        <v>1546.7590727184</v>
      </c>
      <c r="L3">
        <v>1554.8436100197</v>
      </c>
      <c r="M3">
        <v>1561.9389158621</v>
      </c>
    </row>
    <row r="4" spans="1:13">
      <c r="A4" t="s">
        <v>3109</v>
      </c>
      <c r="B4">
        <v>1538.5441742349</v>
      </c>
      <c r="C4">
        <v>1546.1136767906</v>
      </c>
      <c r="D4">
        <v>1554.7608073076</v>
      </c>
      <c r="E4">
        <v>1561.9043790473</v>
      </c>
      <c r="F4">
        <v>1538.5064268931</v>
      </c>
      <c r="G4">
        <v>1546.7304589102</v>
      </c>
      <c r="H4">
        <v>1554.9653731327</v>
      </c>
      <c r="I4">
        <v>1561.9514205795</v>
      </c>
      <c r="J4">
        <v>1538.4268947213</v>
      </c>
      <c r="K4">
        <v>1546.7598509131</v>
      </c>
      <c r="L4">
        <v>1554.8449866148</v>
      </c>
      <c r="M4">
        <v>1561.9343505745</v>
      </c>
    </row>
    <row r="5" spans="1:13">
      <c r="A5" t="s">
        <v>3110</v>
      </c>
      <c r="B5">
        <v>1538.5422484205</v>
      </c>
      <c r="C5">
        <v>1546.1134828796</v>
      </c>
      <c r="D5">
        <v>1554.7615935747</v>
      </c>
      <c r="E5">
        <v>1561.8928664685</v>
      </c>
      <c r="F5">
        <v>1538.50392327</v>
      </c>
      <c r="G5">
        <v>1546.7283184824</v>
      </c>
      <c r="H5">
        <v>1554.9636021269</v>
      </c>
      <c r="I5">
        <v>1561.9540010969</v>
      </c>
      <c r="J5">
        <v>1538.4276645545</v>
      </c>
      <c r="K5">
        <v>1546.7584885972</v>
      </c>
      <c r="L5">
        <v>1554.8436100197</v>
      </c>
      <c r="M5">
        <v>1561.9365332947</v>
      </c>
    </row>
    <row r="6" spans="1:13">
      <c r="A6" t="s">
        <v>3111</v>
      </c>
      <c r="B6">
        <v>1538.5420564041</v>
      </c>
      <c r="C6">
        <v>1546.1105647157</v>
      </c>
      <c r="D6">
        <v>1554.7615935747</v>
      </c>
      <c r="E6">
        <v>1561.9071573021</v>
      </c>
      <c r="F6">
        <v>1538.5043091662</v>
      </c>
      <c r="G6">
        <v>1546.7283184824</v>
      </c>
      <c r="H6">
        <v>1554.9634059897</v>
      </c>
      <c r="I6">
        <v>1561.9409006937</v>
      </c>
      <c r="J6">
        <v>1538.4288202469</v>
      </c>
      <c r="K6">
        <v>1546.7584885972</v>
      </c>
      <c r="L6">
        <v>1554.842627563</v>
      </c>
      <c r="M6">
        <v>1561.9363353945</v>
      </c>
    </row>
    <row r="7" spans="1:13">
      <c r="A7" t="s">
        <v>3112</v>
      </c>
      <c r="B7">
        <v>1538.5420564041</v>
      </c>
      <c r="C7">
        <v>1546.1127034341</v>
      </c>
      <c r="D7">
        <v>1554.7621837561</v>
      </c>
      <c r="E7">
        <v>1561.9021944769</v>
      </c>
      <c r="F7">
        <v>1538.5043091662</v>
      </c>
      <c r="G7">
        <v>1546.7298748106</v>
      </c>
      <c r="H7">
        <v>1554.9630117926</v>
      </c>
      <c r="I7">
        <v>1561.9680932007</v>
      </c>
      <c r="J7">
        <v>1538.4274725667</v>
      </c>
      <c r="K7">
        <v>1546.759462767</v>
      </c>
      <c r="L7">
        <v>1554.8455768596</v>
      </c>
      <c r="M7">
        <v>1561.9412964965</v>
      </c>
    </row>
    <row r="8" spans="1:13">
      <c r="A8" t="s">
        <v>3113</v>
      </c>
      <c r="B8">
        <v>1538.5445601513</v>
      </c>
      <c r="C8">
        <v>1546.1138707016</v>
      </c>
      <c r="D8">
        <v>1554.7631661112</v>
      </c>
      <c r="E8">
        <v>1561.9097376733</v>
      </c>
      <c r="F8">
        <v>1538.5048870698</v>
      </c>
      <c r="G8">
        <v>1546.7298748106</v>
      </c>
      <c r="H8">
        <v>1554.9641924617</v>
      </c>
      <c r="I8">
        <v>1561.9494357211</v>
      </c>
      <c r="J8">
        <v>1538.4268947213</v>
      </c>
      <c r="K8">
        <v>1546.7614092075</v>
      </c>
      <c r="L8">
        <v>1554.8434139128</v>
      </c>
      <c r="M8">
        <v>1561.9383202195</v>
      </c>
    </row>
    <row r="9" spans="1:13">
      <c r="A9" t="s">
        <v>3114</v>
      </c>
      <c r="B9">
        <v>1538.5447521684</v>
      </c>
      <c r="C9">
        <v>1546.1107586259</v>
      </c>
      <c r="D9">
        <v>1554.7613955661</v>
      </c>
      <c r="E9">
        <v>1561.8962402923</v>
      </c>
      <c r="F9">
        <v>1538.5050790769</v>
      </c>
      <c r="G9">
        <v>1546.7273443518</v>
      </c>
      <c r="H9">
        <v>1554.9645866595</v>
      </c>
      <c r="I9">
        <v>1561.9341507346</v>
      </c>
      <c r="J9">
        <v>1538.4282424005</v>
      </c>
      <c r="K9">
        <v>1546.7582945245</v>
      </c>
      <c r="L9">
        <v>1554.8438061267</v>
      </c>
      <c r="M9">
        <v>1561.9347463739</v>
      </c>
    </row>
    <row r="10" spans="1:13">
      <c r="A10" t="s">
        <v>3115</v>
      </c>
      <c r="B10">
        <v>1538.5435963018</v>
      </c>
      <c r="C10">
        <v>1546.1134828796</v>
      </c>
      <c r="D10">
        <v>1554.7613955661</v>
      </c>
      <c r="E10">
        <v>1561.9125159471</v>
      </c>
      <c r="F10">
        <v>1538.5064268931</v>
      </c>
      <c r="G10">
        <v>1546.7292907115</v>
      </c>
      <c r="H10">
        <v>1554.9645866595</v>
      </c>
      <c r="I10">
        <v>1561.9625362675</v>
      </c>
      <c r="J10">
        <v>1538.4301679295</v>
      </c>
      <c r="K10">
        <v>1546.759462767</v>
      </c>
      <c r="L10">
        <v>1554.8443963705</v>
      </c>
      <c r="M10">
        <v>1561.941098595</v>
      </c>
    </row>
    <row r="11" spans="1:13">
      <c r="A11" t="s">
        <v>3116</v>
      </c>
      <c r="B11">
        <v>1538.5430183692</v>
      </c>
      <c r="C11">
        <v>1546.1127034341</v>
      </c>
      <c r="D11">
        <v>1554.761789661</v>
      </c>
      <c r="E11">
        <v>1561.9077529209</v>
      </c>
      <c r="F11">
        <v>1538.5050790769</v>
      </c>
      <c r="G11">
        <v>1546.7275403194</v>
      </c>
      <c r="H11">
        <v>1554.9630117926</v>
      </c>
      <c r="I11">
        <v>1561.9663081481</v>
      </c>
      <c r="J11">
        <v>1538.4276645545</v>
      </c>
      <c r="K11">
        <v>1546.7588786455</v>
      </c>
      <c r="L11">
        <v>1554.8438061267</v>
      </c>
      <c r="M11">
        <v>1561.9403050496</v>
      </c>
    </row>
    <row r="12" spans="1:13">
      <c r="A12" t="s">
        <v>3117</v>
      </c>
      <c r="B12">
        <v>1538.5430183692</v>
      </c>
      <c r="C12">
        <v>1546.1123156127</v>
      </c>
      <c r="D12">
        <v>1554.7608073076</v>
      </c>
      <c r="E12">
        <v>1561.8944534637</v>
      </c>
      <c r="F12">
        <v>1538.5052710841</v>
      </c>
      <c r="G12">
        <v>1546.7290966461</v>
      </c>
      <c r="H12">
        <v>1554.9634059897</v>
      </c>
      <c r="I12">
        <v>1561.9401052083</v>
      </c>
      <c r="J12">
        <v>1538.4282424005</v>
      </c>
      <c r="K12">
        <v>1546.7579044765</v>
      </c>
      <c r="L12">
        <v>1554.8443963705</v>
      </c>
      <c r="M12">
        <v>1561.9347463739</v>
      </c>
    </row>
    <row r="13" spans="1:13">
      <c r="A13" t="s">
        <v>3118</v>
      </c>
      <c r="B13">
        <v>1538.5437883186</v>
      </c>
      <c r="C13">
        <v>1546.1119258905</v>
      </c>
      <c r="D13">
        <v>1554.762773938</v>
      </c>
      <c r="E13">
        <v>1561.8994162397</v>
      </c>
      <c r="F13">
        <v>1538.506620783</v>
      </c>
      <c r="G13">
        <v>1546.7290966461</v>
      </c>
      <c r="H13">
        <v>1554.9630117926</v>
      </c>
      <c r="I13">
        <v>1561.9478466739</v>
      </c>
      <c r="J13">
        <v>1538.4309396482</v>
      </c>
      <c r="K13">
        <v>1546.7598509131</v>
      </c>
      <c r="L13">
        <v>1554.8436100197</v>
      </c>
      <c r="M13">
        <v>1561.936731195</v>
      </c>
    </row>
    <row r="14" spans="1:13">
      <c r="A14" t="s">
        <v>3119</v>
      </c>
      <c r="B14">
        <v>1538.543982218</v>
      </c>
      <c r="C14">
        <v>1546.1111483476</v>
      </c>
      <c r="D14">
        <v>1554.7613955661</v>
      </c>
      <c r="E14">
        <v>1561.9166833764</v>
      </c>
      <c r="F14">
        <v>1538.5041171593</v>
      </c>
      <c r="G14">
        <v>1546.7279284495</v>
      </c>
      <c r="H14">
        <v>1554.9624214586</v>
      </c>
      <c r="I14">
        <v>1561.9589623111</v>
      </c>
      <c r="J14">
        <v>1538.4284362707</v>
      </c>
      <c r="K14">
        <v>1546.75868267</v>
      </c>
      <c r="L14">
        <v>1554.8434139128</v>
      </c>
      <c r="M14">
        <v>1561.9401052083</v>
      </c>
    </row>
    <row r="15" spans="1:13">
      <c r="A15" t="s">
        <v>3120</v>
      </c>
      <c r="B15">
        <v>1538.542634336</v>
      </c>
      <c r="C15">
        <v>1546.1123156127</v>
      </c>
      <c r="D15">
        <v>1554.7590367678</v>
      </c>
      <c r="E15">
        <v>1561.9214483973</v>
      </c>
      <c r="F15">
        <v>1538.5054649738</v>
      </c>
      <c r="G15">
        <v>1546.7294866796</v>
      </c>
      <c r="H15">
        <v>1554.964782797</v>
      </c>
      <c r="I15">
        <v>1561.9651168217</v>
      </c>
      <c r="J15">
        <v>1538.4265107461</v>
      </c>
      <c r="K15">
        <v>1546.7588786455</v>
      </c>
      <c r="L15">
        <v>1554.8440041563</v>
      </c>
      <c r="M15">
        <v>1561.9389158621</v>
      </c>
    </row>
    <row r="16" spans="1:13">
      <c r="A16" t="s">
        <v>3121</v>
      </c>
      <c r="B16">
        <v>1538.5430183692</v>
      </c>
      <c r="C16">
        <v>1546.1132870676</v>
      </c>
      <c r="D16">
        <v>1554.7613955661</v>
      </c>
      <c r="E16">
        <v>1561.9248223445</v>
      </c>
      <c r="F16">
        <v>1538.5050790769</v>
      </c>
      <c r="G16">
        <v>1546.7283184824</v>
      </c>
      <c r="H16">
        <v>1554.9620291849</v>
      </c>
      <c r="I16">
        <v>1561.9522141362</v>
      </c>
      <c r="J16">
        <v>1538.4268947213</v>
      </c>
      <c r="K16">
        <v>1546.7588786455</v>
      </c>
      <c r="L16">
        <v>1554.8438061267</v>
      </c>
      <c r="M16">
        <v>1561.941098595</v>
      </c>
    </row>
    <row r="17" spans="1:13">
      <c r="A17" t="s">
        <v>3122</v>
      </c>
      <c r="B17">
        <v>1538.542634336</v>
      </c>
      <c r="C17">
        <v>1546.1125095234</v>
      </c>
      <c r="D17">
        <v>1554.7647405734</v>
      </c>
      <c r="E17">
        <v>1561.8914773653</v>
      </c>
      <c r="F17">
        <v>1538.5054649738</v>
      </c>
      <c r="G17">
        <v>1546.7285125476</v>
      </c>
      <c r="H17">
        <v>1554.9641924617</v>
      </c>
      <c r="I17">
        <v>1561.9405029509</v>
      </c>
      <c r="J17">
        <v>1538.4290141173</v>
      </c>
      <c r="K17">
        <v>1546.7581004518</v>
      </c>
      <c r="L17">
        <v>1554.8459709972</v>
      </c>
      <c r="M17">
        <v>1561.9347463739</v>
      </c>
    </row>
    <row r="18" spans="1:13">
      <c r="A18" t="s">
        <v>3123</v>
      </c>
      <c r="B18">
        <v>1538.5445601513</v>
      </c>
      <c r="C18">
        <v>1546.112119801</v>
      </c>
      <c r="D18">
        <v>1554.7604132132</v>
      </c>
      <c r="E18">
        <v>1561.8988206274</v>
      </c>
      <c r="F18">
        <v>1538.5073906961</v>
      </c>
      <c r="G18">
        <v>1546.7281244172</v>
      </c>
      <c r="H18">
        <v>1554.964782797</v>
      </c>
      <c r="I18">
        <v>1561.9468552188</v>
      </c>
      <c r="J18">
        <v>1538.4319014743</v>
      </c>
      <c r="K18">
        <v>1546.7590727184</v>
      </c>
      <c r="L18">
        <v>1554.8440041563</v>
      </c>
      <c r="M18">
        <v>1561.9385181203</v>
      </c>
    </row>
    <row r="19" spans="1:13">
      <c r="A19" t="s">
        <v>3124</v>
      </c>
      <c r="B19">
        <v>1538.5420564041</v>
      </c>
      <c r="C19">
        <v>1546.1127034341</v>
      </c>
      <c r="D19">
        <v>1554.7602171272</v>
      </c>
      <c r="E19">
        <v>1561.9095378397</v>
      </c>
      <c r="F19">
        <v>1538.5043091662</v>
      </c>
      <c r="G19">
        <v>1546.7289025808</v>
      </c>
      <c r="H19">
        <v>1554.9636021269</v>
      </c>
      <c r="I19">
        <v>1561.9488400706</v>
      </c>
      <c r="J19">
        <v>1538.4301679295</v>
      </c>
      <c r="K19">
        <v>1546.7582945245</v>
      </c>
      <c r="L19">
        <v>1554.8410529431</v>
      </c>
      <c r="M19">
        <v>1561.941098595</v>
      </c>
    </row>
    <row r="20" spans="1:13">
      <c r="A20" t="s">
        <v>3125</v>
      </c>
      <c r="B20">
        <v>1538.542440437</v>
      </c>
      <c r="C20">
        <v>1546.1125095234</v>
      </c>
      <c r="D20">
        <v>1554.762773938</v>
      </c>
      <c r="E20">
        <v>1561.9141029823</v>
      </c>
      <c r="F20">
        <v>1538.5046950627</v>
      </c>
      <c r="G20">
        <v>1546.7283184824</v>
      </c>
      <c r="H20">
        <v>1554.9638001871</v>
      </c>
      <c r="I20">
        <v>1561.9504271796</v>
      </c>
      <c r="J20">
        <v>1538.4276645545</v>
      </c>
      <c r="K20">
        <v>1546.7584885972</v>
      </c>
      <c r="L20">
        <v>1554.8428236697</v>
      </c>
      <c r="M20">
        <v>1561.939511505</v>
      </c>
    </row>
    <row r="21" spans="1:13">
      <c r="A21" t="s">
        <v>3126</v>
      </c>
      <c r="B21">
        <v>1538.5435963018</v>
      </c>
      <c r="C21">
        <v>1546.112119801</v>
      </c>
      <c r="D21">
        <v>1554.7635602071</v>
      </c>
      <c r="E21">
        <v>1561.8992183489</v>
      </c>
      <c r="F21">
        <v>1538.5043091662</v>
      </c>
      <c r="G21">
        <v>1546.7290966461</v>
      </c>
      <c r="H21">
        <v>1554.9641924617</v>
      </c>
      <c r="I21">
        <v>1561.96372759</v>
      </c>
      <c r="J21">
        <v>1538.4272805789</v>
      </c>
      <c r="K21">
        <v>1546.7592667913</v>
      </c>
      <c r="L21">
        <v>1554.8455768596</v>
      </c>
      <c r="M21">
        <v>1561.9389158621</v>
      </c>
    </row>
    <row r="22" spans="1:13">
      <c r="A22" t="s">
        <v>3127</v>
      </c>
      <c r="B22">
        <v>1538.542440437</v>
      </c>
      <c r="C22">
        <v>1546.1127034341</v>
      </c>
      <c r="D22">
        <v>1554.7643464769</v>
      </c>
      <c r="E22">
        <v>1561.8986227367</v>
      </c>
      <c r="F22">
        <v>1538.5046950627</v>
      </c>
      <c r="G22">
        <v>1546.7298748106</v>
      </c>
      <c r="H22">
        <v>1554.9638001871</v>
      </c>
      <c r="I22">
        <v>1561.9458618247</v>
      </c>
      <c r="J22">
        <v>1538.4276645545</v>
      </c>
      <c r="K22">
        <v>1546.75868267</v>
      </c>
      <c r="L22">
        <v>1554.8428236697</v>
      </c>
      <c r="M22">
        <v>1561.9373268363</v>
      </c>
    </row>
    <row r="23" spans="1:13">
      <c r="A23" t="s">
        <v>3128</v>
      </c>
      <c r="B23">
        <v>1538.5451380851</v>
      </c>
      <c r="C23">
        <v>1546.1123156127</v>
      </c>
      <c r="D23">
        <v>1554.7611994799</v>
      </c>
      <c r="E23">
        <v>1561.9186681515</v>
      </c>
      <c r="F23">
        <v>1538.5054649738</v>
      </c>
      <c r="G23">
        <v>1546.7304589102</v>
      </c>
      <c r="H23">
        <v>1554.9628156555</v>
      </c>
      <c r="I23">
        <v>1561.9571772793</v>
      </c>
      <c r="J23">
        <v>1538.4284362707</v>
      </c>
      <c r="K23">
        <v>1546.7606310113</v>
      </c>
      <c r="L23">
        <v>1554.842233427</v>
      </c>
      <c r="M23">
        <v>1561.9383202195</v>
      </c>
    </row>
    <row r="24" spans="1:13">
      <c r="A24" t="s">
        <v>3129</v>
      </c>
      <c r="B24">
        <v>1538.543982218</v>
      </c>
      <c r="C24">
        <v>1546.1123156127</v>
      </c>
      <c r="D24">
        <v>1554.7615935747</v>
      </c>
      <c r="E24">
        <v>1561.9055683409</v>
      </c>
      <c r="F24">
        <v>1538.5056569811</v>
      </c>
      <c r="G24">
        <v>1546.7271502869</v>
      </c>
      <c r="H24">
        <v>1554.9649789345</v>
      </c>
      <c r="I24">
        <v>1561.9524120404</v>
      </c>
      <c r="J24">
        <v>1538.4282424005</v>
      </c>
      <c r="K24">
        <v>1546.7584885972</v>
      </c>
      <c r="L24">
        <v>1554.8449866148</v>
      </c>
      <c r="M24">
        <v>1561.9381203787</v>
      </c>
    </row>
    <row r="25" spans="1:13">
      <c r="A25" t="s">
        <v>3130</v>
      </c>
      <c r="B25">
        <v>1538.5416704889</v>
      </c>
      <c r="C25">
        <v>1546.112119801</v>
      </c>
      <c r="D25">
        <v>1554.7613955661</v>
      </c>
      <c r="E25">
        <v>1561.8942555741</v>
      </c>
      <c r="F25">
        <v>1538.5045011732</v>
      </c>
      <c r="G25">
        <v>1546.7277343844</v>
      </c>
      <c r="H25">
        <v>1554.964782797</v>
      </c>
      <c r="I25">
        <v>1561.9438769804</v>
      </c>
      <c r="J25">
        <v>1538.4288202469</v>
      </c>
      <c r="K25">
        <v>1546.7577104039</v>
      </c>
      <c r="L25">
        <v>1554.8428236697</v>
      </c>
      <c r="M25">
        <v>1561.9333571963</v>
      </c>
    </row>
    <row r="26" spans="1:13">
      <c r="A26" t="s">
        <v>3131</v>
      </c>
      <c r="B26">
        <v>1538.543982218</v>
      </c>
      <c r="C26">
        <v>1546.111342258</v>
      </c>
      <c r="D26">
        <v>1554.7596269473</v>
      </c>
      <c r="E26">
        <v>1561.915096336</v>
      </c>
      <c r="F26">
        <v>1538.5054649738</v>
      </c>
      <c r="G26">
        <v>1546.7304589102</v>
      </c>
      <c r="H26">
        <v>1554.9649789345</v>
      </c>
      <c r="I26">
        <v>1561.9516184835</v>
      </c>
      <c r="J26">
        <v>1538.4288202469</v>
      </c>
      <c r="K26">
        <v>1546.7612132314</v>
      </c>
      <c r="L26">
        <v>1554.8436100197</v>
      </c>
      <c r="M26">
        <v>1561.938716021</v>
      </c>
    </row>
    <row r="27" spans="1:13">
      <c r="A27" t="s">
        <v>3132</v>
      </c>
      <c r="B27">
        <v>1538.5443662518</v>
      </c>
      <c r="C27">
        <v>1546.1117319799</v>
      </c>
      <c r="D27">
        <v>1554.7594289392</v>
      </c>
      <c r="E27">
        <v>1561.9017986939</v>
      </c>
      <c r="F27">
        <v>1538.5052710841</v>
      </c>
      <c r="G27">
        <v>1546.7287066128</v>
      </c>
      <c r="H27">
        <v>1554.9600620504</v>
      </c>
      <c r="I27">
        <v>1561.9343505745</v>
      </c>
      <c r="J27">
        <v>1538.4290141173</v>
      </c>
      <c r="K27">
        <v>1546.75868267</v>
      </c>
      <c r="L27">
        <v>1554.8424295337</v>
      </c>
      <c r="M27">
        <v>1561.9343505745</v>
      </c>
    </row>
    <row r="28" spans="1:13">
      <c r="A28" t="s">
        <v>3133</v>
      </c>
      <c r="B28">
        <v>1538.5422484205</v>
      </c>
      <c r="C28">
        <v>1546.1125095234</v>
      </c>
      <c r="D28">
        <v>1554.7615935747</v>
      </c>
      <c r="E28">
        <v>1561.8980271249</v>
      </c>
      <c r="F28">
        <v>1538.50392327</v>
      </c>
      <c r="G28">
        <v>1546.7289025808</v>
      </c>
      <c r="H28">
        <v>1554.9630117926</v>
      </c>
      <c r="I28">
        <v>1561.9591621573</v>
      </c>
      <c r="J28">
        <v>1538.4276645545</v>
      </c>
      <c r="K28">
        <v>1546.7590727184</v>
      </c>
      <c r="L28">
        <v>1554.8449866148</v>
      </c>
      <c r="M28">
        <v>1561.9365332947</v>
      </c>
    </row>
    <row r="29" spans="1:13">
      <c r="A29" t="s">
        <v>3134</v>
      </c>
      <c r="B29">
        <v>1538.5437883186</v>
      </c>
      <c r="C29">
        <v>1546.1119258905</v>
      </c>
      <c r="D29">
        <v>1554.7610033937</v>
      </c>
      <c r="E29">
        <v>1561.9101334603</v>
      </c>
      <c r="F29">
        <v>1538.5054649738</v>
      </c>
      <c r="G29">
        <v>1546.7279284495</v>
      </c>
      <c r="H29">
        <v>1554.9653731327</v>
      </c>
      <c r="I29">
        <v>1561.9444726272</v>
      </c>
      <c r="J29">
        <v>1538.4319014743</v>
      </c>
      <c r="K29">
        <v>1546.75868267</v>
      </c>
      <c r="L29">
        <v>1554.8440041563</v>
      </c>
      <c r="M29">
        <v>1561.938716021</v>
      </c>
    </row>
    <row r="30" spans="1:13">
      <c r="A30" t="s">
        <v>3135</v>
      </c>
      <c r="B30">
        <v>1538.543404285</v>
      </c>
      <c r="C30">
        <v>1546.1105647157</v>
      </c>
      <c r="D30">
        <v>1554.762773938</v>
      </c>
      <c r="E30">
        <v>1561.9010032483</v>
      </c>
      <c r="F30">
        <v>1538.5058489884</v>
      </c>
      <c r="G30">
        <v>1546.7261780605</v>
      </c>
      <c r="H30">
        <v>1554.9655692704</v>
      </c>
      <c r="I30">
        <v>1561.9494357211</v>
      </c>
      <c r="J30">
        <v>1538.4292061055</v>
      </c>
      <c r="K30">
        <v>1546.7577104039</v>
      </c>
      <c r="L30">
        <v>1554.8475437044</v>
      </c>
      <c r="M30">
        <v>1561.9357397539</v>
      </c>
    </row>
    <row r="31" spans="1:13">
      <c r="A31" t="s">
        <v>3136</v>
      </c>
      <c r="B31">
        <v>1538.5422484205</v>
      </c>
      <c r="C31">
        <v>1546.112119801</v>
      </c>
      <c r="D31">
        <v>1554.762773938</v>
      </c>
      <c r="E31">
        <v>1561.9170811071</v>
      </c>
      <c r="F31">
        <v>1538.5050790769</v>
      </c>
      <c r="G31">
        <v>1546.7275403194</v>
      </c>
      <c r="H31">
        <v>1554.9653731327</v>
      </c>
      <c r="I31">
        <v>1561.9540010969</v>
      </c>
      <c r="J31">
        <v>1538.4282424005</v>
      </c>
      <c r="K31">
        <v>1546.7575163314</v>
      </c>
      <c r="L31">
        <v>1554.8430197765</v>
      </c>
      <c r="M31">
        <v>1561.9391137629</v>
      </c>
    </row>
    <row r="32" spans="1:13">
      <c r="A32" t="s">
        <v>3137</v>
      </c>
      <c r="B32">
        <v>1538.5432122683</v>
      </c>
      <c r="C32">
        <v>1546.1109544373</v>
      </c>
      <c r="D32">
        <v>1554.7602171272</v>
      </c>
      <c r="E32">
        <v>1561.9099355668</v>
      </c>
      <c r="F32">
        <v>1538.5037312631</v>
      </c>
      <c r="G32">
        <v>1546.7287066128</v>
      </c>
      <c r="H32">
        <v>1554.9632098526</v>
      </c>
      <c r="I32">
        <v>1561.9530076937</v>
      </c>
      <c r="J32">
        <v>1538.4297839526</v>
      </c>
      <c r="K32">
        <v>1546.7582945245</v>
      </c>
      <c r="L32">
        <v>1554.8428236697</v>
      </c>
      <c r="M32">
        <v>1561.9393116639</v>
      </c>
    </row>
    <row r="33" spans="1:13">
      <c r="A33" t="s">
        <v>3138</v>
      </c>
      <c r="B33">
        <v>1538.5422484205</v>
      </c>
      <c r="C33">
        <v>1546.1111483476</v>
      </c>
      <c r="D33">
        <v>1554.7615935747</v>
      </c>
      <c r="E33">
        <v>1561.8968359027</v>
      </c>
      <c r="F33">
        <v>1538.5058489884</v>
      </c>
      <c r="G33">
        <v>1546.7302648445</v>
      </c>
      <c r="H33">
        <v>1554.9649789345</v>
      </c>
      <c r="I33">
        <v>1561.9430834322</v>
      </c>
      <c r="J33">
        <v>1538.4282424005</v>
      </c>
      <c r="K33">
        <v>1546.7598509131</v>
      </c>
      <c r="L33">
        <v>1554.8436100197</v>
      </c>
      <c r="M33">
        <v>1561.9365332947</v>
      </c>
    </row>
    <row r="34" spans="1:13">
      <c r="A34" t="s">
        <v>3139</v>
      </c>
      <c r="B34">
        <v>1538.5412864564</v>
      </c>
      <c r="C34">
        <v>1546.1107586259</v>
      </c>
      <c r="D34">
        <v>1554.7621837561</v>
      </c>
      <c r="E34">
        <v>1561.9035835991</v>
      </c>
      <c r="F34">
        <v>1538.5041171593</v>
      </c>
      <c r="G34">
        <v>1546.7271502869</v>
      </c>
      <c r="H34">
        <v>1554.9610446556</v>
      </c>
      <c r="I34">
        <v>1561.9545967514</v>
      </c>
      <c r="J34">
        <v>1538.4276645545</v>
      </c>
      <c r="K34">
        <v>1546.75868267</v>
      </c>
      <c r="L34">
        <v>1554.8424295337</v>
      </c>
      <c r="M34">
        <v>1561.9369310355</v>
      </c>
    </row>
    <row r="35" spans="1:13">
      <c r="A35" t="s">
        <v>3140</v>
      </c>
      <c r="B35">
        <v>1538.542634336</v>
      </c>
      <c r="C35">
        <v>1546.1130931568</v>
      </c>
      <c r="D35">
        <v>1554.7631661112</v>
      </c>
      <c r="E35">
        <v>1561.9127138413</v>
      </c>
      <c r="F35">
        <v>1538.5043091662</v>
      </c>
      <c r="G35">
        <v>1546.7285125476</v>
      </c>
      <c r="H35">
        <v>1554.9641924617</v>
      </c>
      <c r="I35">
        <v>1561.9549925611</v>
      </c>
      <c r="J35">
        <v>1538.4280504125</v>
      </c>
      <c r="K35">
        <v>1546.75868267</v>
      </c>
      <c r="L35">
        <v>1554.8447905076</v>
      </c>
      <c r="M35">
        <v>1561.938716021</v>
      </c>
    </row>
    <row r="36" spans="1:13">
      <c r="A36" t="s">
        <v>3141</v>
      </c>
      <c r="B36">
        <v>1538.543404285</v>
      </c>
      <c r="C36">
        <v>1546.1134828796</v>
      </c>
      <c r="D36">
        <v>1554.7621837561</v>
      </c>
      <c r="E36">
        <v>1561.9037834312</v>
      </c>
      <c r="F36">
        <v>1538.5043091662</v>
      </c>
      <c r="G36">
        <v>1546.7287066128</v>
      </c>
      <c r="H36">
        <v>1554.965176995</v>
      </c>
      <c r="I36">
        <v>1561.9555882164</v>
      </c>
      <c r="J36">
        <v>1538.4301679295</v>
      </c>
      <c r="K36">
        <v>1546.7588786455</v>
      </c>
      <c r="L36">
        <v>1554.8440041563</v>
      </c>
      <c r="M36">
        <v>1561.937922478</v>
      </c>
    </row>
    <row r="37" spans="1:13">
      <c r="A37" t="s">
        <v>3142</v>
      </c>
      <c r="B37">
        <v>1538.543982218</v>
      </c>
      <c r="C37">
        <v>1546.1095913631</v>
      </c>
      <c r="D37">
        <v>1554.7596269473</v>
      </c>
      <c r="E37">
        <v>1561.9135092988</v>
      </c>
      <c r="F37">
        <v>1538.5043091662</v>
      </c>
      <c r="G37">
        <v>1546.7265661899</v>
      </c>
      <c r="H37">
        <v>1554.9667499434</v>
      </c>
      <c r="I37">
        <v>1561.946657316</v>
      </c>
      <c r="J37">
        <v>1538.4278584246</v>
      </c>
      <c r="K37">
        <v>1546.7575163314</v>
      </c>
      <c r="L37">
        <v>1554.8445944003</v>
      </c>
      <c r="M37">
        <v>1561.9420900429</v>
      </c>
    </row>
    <row r="38" spans="1:13">
      <c r="A38" t="s">
        <v>3143</v>
      </c>
      <c r="B38">
        <v>1538.5443662518</v>
      </c>
      <c r="C38">
        <v>1546.1152318822</v>
      </c>
      <c r="D38">
        <v>1554.7596269473</v>
      </c>
      <c r="E38">
        <v>1561.912318053</v>
      </c>
      <c r="F38">
        <v>1538.5046950627</v>
      </c>
      <c r="G38">
        <v>1546.7283184824</v>
      </c>
      <c r="H38">
        <v>1554.9663557446</v>
      </c>
      <c r="I38">
        <v>1561.9712694405</v>
      </c>
      <c r="J38">
        <v>1538.4274725667</v>
      </c>
      <c r="K38">
        <v>1546.7590727184</v>
      </c>
      <c r="L38">
        <v>1554.8420373205</v>
      </c>
      <c r="M38">
        <v>1561.9420900429</v>
      </c>
    </row>
    <row r="39" spans="1:13">
      <c r="A39" t="s">
        <v>3144</v>
      </c>
      <c r="B39">
        <v>1538.5447521684</v>
      </c>
      <c r="C39">
        <v>1546.1140646127</v>
      </c>
      <c r="D39">
        <v>1554.7615935747</v>
      </c>
      <c r="E39">
        <v>1561.9178746289</v>
      </c>
      <c r="F39">
        <v>1538.5062348856</v>
      </c>
      <c r="G39">
        <v>1546.7298748106</v>
      </c>
      <c r="H39">
        <v>1554.9661596067</v>
      </c>
      <c r="I39">
        <v>1561.9555882164</v>
      </c>
      <c r="J39">
        <v>1538.4303618002</v>
      </c>
      <c r="K39">
        <v>1546.7592667913</v>
      </c>
      <c r="L39">
        <v>1554.8449866148</v>
      </c>
      <c r="M39">
        <v>1561.9412964965</v>
      </c>
    </row>
    <row r="40" spans="1:13">
      <c r="A40" t="s">
        <v>3145</v>
      </c>
      <c r="B40">
        <v>1538.543982218</v>
      </c>
      <c r="C40">
        <v>1546.1132870676</v>
      </c>
      <c r="D40">
        <v>1554.7606092992</v>
      </c>
      <c r="E40">
        <v>1561.9051725562</v>
      </c>
      <c r="F40">
        <v>1538.5064268931</v>
      </c>
      <c r="G40">
        <v>1546.7294866796</v>
      </c>
      <c r="H40">
        <v>1554.964782797</v>
      </c>
      <c r="I40">
        <v>1561.9534054429</v>
      </c>
      <c r="J40">
        <v>1538.4292061055</v>
      </c>
      <c r="K40">
        <v>1546.7590727184</v>
      </c>
      <c r="L40">
        <v>1554.8461671048</v>
      </c>
      <c r="M40">
        <v>1561.9397094061</v>
      </c>
    </row>
    <row r="41" spans="1:13">
      <c r="A41" t="s">
        <v>3146</v>
      </c>
      <c r="B41">
        <v>1538.543982218</v>
      </c>
      <c r="C41">
        <v>1546.1119258905</v>
      </c>
      <c r="D41">
        <v>1554.7619857473</v>
      </c>
      <c r="E41">
        <v>1561.9164854812</v>
      </c>
      <c r="F41">
        <v>1538.5062348856</v>
      </c>
      <c r="G41">
        <v>1546.7292907115</v>
      </c>
      <c r="H41">
        <v>1554.9645866595</v>
      </c>
      <c r="I41">
        <v>1561.9575730904</v>
      </c>
      <c r="J41">
        <v>1538.4288202469</v>
      </c>
      <c r="K41">
        <v>1546.759462767</v>
      </c>
      <c r="L41">
        <v>1554.8457729671</v>
      </c>
      <c r="M41">
        <v>1561.9401052083</v>
      </c>
    </row>
    <row r="42" spans="1:13">
      <c r="A42" t="s">
        <v>3147</v>
      </c>
      <c r="B42">
        <v>1538.5412864564</v>
      </c>
      <c r="C42">
        <v>1546.1127034341</v>
      </c>
      <c r="D42">
        <v>1554.7602171272</v>
      </c>
      <c r="E42">
        <v>1561.916287586</v>
      </c>
      <c r="F42">
        <v>1538.5029613538</v>
      </c>
      <c r="G42">
        <v>1546.7281244172</v>
      </c>
      <c r="H42">
        <v>1554.9638001871</v>
      </c>
      <c r="I42">
        <v>1561.9454660196</v>
      </c>
      <c r="J42">
        <v>1538.4288202469</v>
      </c>
      <c r="K42">
        <v>1546.7602409621</v>
      </c>
      <c r="L42">
        <v>1554.8447905076</v>
      </c>
      <c r="M42">
        <v>1561.9403050496</v>
      </c>
    </row>
    <row r="43" spans="1:13">
      <c r="A43" t="s">
        <v>3148</v>
      </c>
      <c r="B43">
        <v>1538.542440437</v>
      </c>
      <c r="C43">
        <v>1546.1130931568</v>
      </c>
      <c r="D43">
        <v>1554.7602171272</v>
      </c>
      <c r="E43">
        <v>1561.9019965853</v>
      </c>
      <c r="F43">
        <v>1538.50392327</v>
      </c>
      <c r="G43">
        <v>1546.7271502869</v>
      </c>
      <c r="H43">
        <v>1554.9622253218</v>
      </c>
      <c r="I43">
        <v>1561.9508249274</v>
      </c>
      <c r="J43">
        <v>1538.4272805789</v>
      </c>
      <c r="K43">
        <v>1546.7577104039</v>
      </c>
      <c r="L43">
        <v>1554.8424295337</v>
      </c>
      <c r="M43">
        <v>1561.9385181203</v>
      </c>
    </row>
    <row r="44" spans="1:13">
      <c r="A44" t="s">
        <v>3149</v>
      </c>
      <c r="B44">
        <v>1538.5422484205</v>
      </c>
      <c r="C44">
        <v>1546.1119258905</v>
      </c>
      <c r="D44">
        <v>1554.7639523807</v>
      </c>
      <c r="E44">
        <v>1561.8956446823</v>
      </c>
      <c r="F44">
        <v>1538.5050790769</v>
      </c>
      <c r="G44">
        <v>1546.7283184824</v>
      </c>
      <c r="H44">
        <v>1554.9659634688</v>
      </c>
      <c r="I44">
        <v>1561.9504271796</v>
      </c>
      <c r="J44">
        <v>1538.4278584246</v>
      </c>
      <c r="K44">
        <v>1546.7590727184</v>
      </c>
      <c r="L44">
        <v>1554.8457729671</v>
      </c>
      <c r="M44">
        <v>1561.938716021</v>
      </c>
    </row>
    <row r="45" spans="1:13">
      <c r="A45" t="s">
        <v>3150</v>
      </c>
      <c r="B45">
        <v>1538.543982218</v>
      </c>
      <c r="C45">
        <v>1546.1119258905</v>
      </c>
      <c r="D45">
        <v>1554.7606092992</v>
      </c>
      <c r="E45">
        <v>1561.9043790473</v>
      </c>
      <c r="F45">
        <v>1538.5054649738</v>
      </c>
      <c r="G45">
        <v>1546.7290966461</v>
      </c>
      <c r="H45">
        <v>1554.9669460814</v>
      </c>
      <c r="I45">
        <v>1561.9474508678</v>
      </c>
      <c r="J45">
        <v>1538.4284362707</v>
      </c>
      <c r="K45">
        <v>1546.75965684</v>
      </c>
      <c r="L45">
        <v>1554.8451827222</v>
      </c>
      <c r="M45">
        <v>1561.9416942397</v>
      </c>
    </row>
    <row r="46" spans="1:13">
      <c r="A46" t="s">
        <v>3151</v>
      </c>
      <c r="B46">
        <v>1538.543982218</v>
      </c>
      <c r="C46">
        <v>1546.1130931568</v>
      </c>
      <c r="D46">
        <v>1554.7611994799</v>
      </c>
      <c r="E46">
        <v>1561.9129136757</v>
      </c>
      <c r="F46">
        <v>1538.5062348856</v>
      </c>
      <c r="G46">
        <v>1546.7273443518</v>
      </c>
      <c r="H46">
        <v>1554.9622253218</v>
      </c>
      <c r="I46">
        <v>1561.9500313721</v>
      </c>
      <c r="J46">
        <v>1538.4268947213</v>
      </c>
      <c r="K46">
        <v>1546.7575163314</v>
      </c>
      <c r="L46">
        <v>1554.8428236697</v>
      </c>
      <c r="M46">
        <v>1561.9377245775</v>
      </c>
    </row>
    <row r="47" spans="1:13">
      <c r="A47" t="s">
        <v>3152</v>
      </c>
      <c r="B47">
        <v>1538.543982218</v>
      </c>
      <c r="C47">
        <v>1546.1115361684</v>
      </c>
      <c r="D47">
        <v>1554.7615935747</v>
      </c>
      <c r="E47">
        <v>1561.9093399463</v>
      </c>
      <c r="F47">
        <v>1538.5054649738</v>
      </c>
      <c r="G47">
        <v>1546.7292907115</v>
      </c>
      <c r="H47">
        <v>1554.9639963244</v>
      </c>
      <c r="I47">
        <v>1561.9516184835</v>
      </c>
      <c r="J47">
        <v>1538.4288202469</v>
      </c>
      <c r="K47">
        <v>1546.75868267</v>
      </c>
      <c r="L47">
        <v>1554.842233427</v>
      </c>
      <c r="M47">
        <v>1561.938716021</v>
      </c>
    </row>
    <row r="48" spans="1:13">
      <c r="A48" t="s">
        <v>3153</v>
      </c>
      <c r="B48">
        <v>1538.5449441855</v>
      </c>
      <c r="C48">
        <v>1546.1117319799</v>
      </c>
      <c r="D48">
        <v>1554.7631661112</v>
      </c>
      <c r="E48">
        <v>1561.9166833764</v>
      </c>
      <c r="F48">
        <v>1538.5070047982</v>
      </c>
      <c r="G48">
        <v>1546.7292907115</v>
      </c>
      <c r="H48">
        <v>1554.9624214586</v>
      </c>
      <c r="I48">
        <v>1561.9716671989</v>
      </c>
      <c r="J48">
        <v>1538.4295919643</v>
      </c>
      <c r="K48">
        <v>1546.7600468889</v>
      </c>
      <c r="L48">
        <v>1554.8432158833</v>
      </c>
      <c r="M48">
        <v>1561.9414963382</v>
      </c>
    </row>
    <row r="49" spans="1:13">
      <c r="A49" t="s">
        <v>3154</v>
      </c>
      <c r="B49">
        <v>1538.5459080367</v>
      </c>
      <c r="C49">
        <v>1546.1117319799</v>
      </c>
      <c r="D49">
        <v>1554.7568721394</v>
      </c>
      <c r="E49">
        <v>1561.9065616838</v>
      </c>
      <c r="F49">
        <v>1538.5070047982</v>
      </c>
      <c r="G49">
        <v>1546.7281244172</v>
      </c>
      <c r="H49">
        <v>1554.965176995</v>
      </c>
      <c r="I49">
        <v>1561.9545967514</v>
      </c>
      <c r="J49">
        <v>1538.4288202469</v>
      </c>
      <c r="K49">
        <v>1546.7600468889</v>
      </c>
      <c r="L49">
        <v>1554.842627563</v>
      </c>
      <c r="M49">
        <v>1561.9371289359</v>
      </c>
    </row>
    <row r="50" spans="1:13">
      <c r="A50" t="s">
        <v>3155</v>
      </c>
      <c r="B50">
        <v>1538.5422484205</v>
      </c>
      <c r="C50">
        <v>1546.1130931568</v>
      </c>
      <c r="D50">
        <v>1554.7611994799</v>
      </c>
      <c r="E50">
        <v>1561.9061639585</v>
      </c>
      <c r="F50">
        <v>1538.5037312631</v>
      </c>
      <c r="G50">
        <v>1546.7298748106</v>
      </c>
      <c r="H50">
        <v>1554.9628156555</v>
      </c>
      <c r="I50">
        <v>1561.9536033474</v>
      </c>
      <c r="J50">
        <v>1538.4265107461</v>
      </c>
      <c r="K50">
        <v>1546.7604350353</v>
      </c>
      <c r="L50">
        <v>1554.8434139128</v>
      </c>
      <c r="M50">
        <v>1561.938716021</v>
      </c>
    </row>
    <row r="51" spans="1:13">
      <c r="A51" t="s">
        <v>3156</v>
      </c>
      <c r="B51">
        <v>1538.542440437</v>
      </c>
      <c r="C51">
        <v>1546.1127034341</v>
      </c>
      <c r="D51">
        <v>1554.7602171272</v>
      </c>
      <c r="E51">
        <v>1561.9105311876</v>
      </c>
      <c r="F51">
        <v>1538.50392327</v>
      </c>
      <c r="G51">
        <v>1546.7290966461</v>
      </c>
      <c r="H51">
        <v>1554.9639963244</v>
      </c>
      <c r="I51">
        <v>1561.9575730904</v>
      </c>
      <c r="J51">
        <v>1538.4292061055</v>
      </c>
      <c r="K51">
        <v>1546.7612132314</v>
      </c>
      <c r="L51">
        <v>1554.8443963705</v>
      </c>
      <c r="M51">
        <v>1561.9412964965</v>
      </c>
    </row>
    <row r="52" spans="1:13">
      <c r="A52" t="s">
        <v>3157</v>
      </c>
      <c r="B52">
        <v>1538.5420564041</v>
      </c>
      <c r="C52">
        <v>1546.1115361684</v>
      </c>
      <c r="D52">
        <v>1554.7621837561</v>
      </c>
      <c r="E52">
        <v>1561.9010032483</v>
      </c>
      <c r="F52">
        <v>1538.5046950627</v>
      </c>
      <c r="G52">
        <v>1546.7289025808</v>
      </c>
      <c r="H52">
        <v>1554.965176995</v>
      </c>
      <c r="I52">
        <v>1561.9329594573</v>
      </c>
      <c r="J52">
        <v>1538.4276645545</v>
      </c>
      <c r="K52">
        <v>1546.75965684</v>
      </c>
      <c r="L52">
        <v>1554.8434139128</v>
      </c>
      <c r="M52">
        <v>1561.9329594573</v>
      </c>
    </row>
    <row r="53" spans="1:13">
      <c r="A53" t="s">
        <v>3158</v>
      </c>
      <c r="B53">
        <v>1538.5428263525</v>
      </c>
      <c r="C53">
        <v>1546.1111483476</v>
      </c>
      <c r="D53">
        <v>1554.761789661</v>
      </c>
      <c r="E53">
        <v>1561.8982250154</v>
      </c>
      <c r="F53">
        <v>1538.5035392563</v>
      </c>
      <c r="G53">
        <v>1546.7287066128</v>
      </c>
      <c r="H53">
        <v>1554.9638001871</v>
      </c>
      <c r="I53">
        <v>1561.9444726272</v>
      </c>
      <c r="J53">
        <v>1538.4284362707</v>
      </c>
      <c r="K53">
        <v>1546.759462767</v>
      </c>
      <c r="L53">
        <v>1554.8438061267</v>
      </c>
      <c r="M53">
        <v>1561.936731195</v>
      </c>
    </row>
    <row r="54" spans="1:13">
      <c r="A54" t="s">
        <v>3159</v>
      </c>
      <c r="B54">
        <v>1538.5410925577</v>
      </c>
      <c r="C54">
        <v>1546.1123156127</v>
      </c>
      <c r="D54">
        <v>1554.762773938</v>
      </c>
      <c r="E54">
        <v>1561.8968359027</v>
      </c>
      <c r="F54">
        <v>1538.5027674647</v>
      </c>
      <c r="G54">
        <v>1546.7271502869</v>
      </c>
      <c r="H54">
        <v>1554.965767331</v>
      </c>
      <c r="I54">
        <v>1561.9403050496</v>
      </c>
      <c r="J54">
        <v>1538.4267027337</v>
      </c>
      <c r="K54">
        <v>1546.7579044765</v>
      </c>
      <c r="L54">
        <v>1554.8453807522</v>
      </c>
      <c r="M54">
        <v>1561.9325636587</v>
      </c>
    </row>
    <row r="55" spans="1:13">
      <c r="A55" t="s">
        <v>3160</v>
      </c>
      <c r="B55">
        <v>1538.5428263525</v>
      </c>
      <c r="C55">
        <v>1546.1115361684</v>
      </c>
      <c r="D55">
        <v>1554.7647405734</v>
      </c>
      <c r="E55">
        <v>1561.9039813231</v>
      </c>
      <c r="F55">
        <v>1538.5050790769</v>
      </c>
      <c r="G55">
        <v>1546.7283184824</v>
      </c>
      <c r="H55">
        <v>1554.9641924617</v>
      </c>
      <c r="I55">
        <v>1561.9365332947</v>
      </c>
      <c r="J55">
        <v>1538.4288202469</v>
      </c>
      <c r="K55">
        <v>1546.7582945245</v>
      </c>
      <c r="L55">
        <v>1554.8449866148</v>
      </c>
      <c r="M55">
        <v>1561.9377245775</v>
      </c>
    </row>
    <row r="56" spans="1:13">
      <c r="A56" t="s">
        <v>3161</v>
      </c>
      <c r="B56">
        <v>1538.5432122683</v>
      </c>
      <c r="C56">
        <v>1546.1115361684</v>
      </c>
      <c r="D56">
        <v>1554.7611994799</v>
      </c>
      <c r="E56">
        <v>1561.9035835991</v>
      </c>
      <c r="F56">
        <v>1538.5064268931</v>
      </c>
      <c r="G56">
        <v>1546.7283184824</v>
      </c>
      <c r="H56">
        <v>1554.9626195185</v>
      </c>
      <c r="I56">
        <v>1561.9549925611</v>
      </c>
      <c r="J56">
        <v>1538.4280504125</v>
      </c>
      <c r="K56">
        <v>1546.7590727184</v>
      </c>
      <c r="L56">
        <v>1554.8428236697</v>
      </c>
      <c r="M56">
        <v>1561.938716021</v>
      </c>
    </row>
    <row r="57" spans="1:13">
      <c r="A57" t="s">
        <v>3162</v>
      </c>
      <c r="B57">
        <v>1538.5422484205</v>
      </c>
      <c r="C57">
        <v>1546.1117319799</v>
      </c>
      <c r="D57">
        <v>1554.7594289392</v>
      </c>
      <c r="E57">
        <v>1561.9031878154</v>
      </c>
      <c r="F57">
        <v>1538.5048870698</v>
      </c>
      <c r="G57">
        <v>1546.7261780605</v>
      </c>
      <c r="H57">
        <v>1554.9653731327</v>
      </c>
      <c r="I57">
        <v>1561.952016232</v>
      </c>
      <c r="J57">
        <v>1538.4270885912</v>
      </c>
      <c r="K57">
        <v>1546.7569322114</v>
      </c>
      <c r="L57">
        <v>1554.8447905076</v>
      </c>
      <c r="M57">
        <v>1561.9377245775</v>
      </c>
    </row>
    <row r="58" spans="1:13">
      <c r="A58" t="s">
        <v>3163</v>
      </c>
      <c r="B58">
        <v>1538.5428263525</v>
      </c>
      <c r="C58">
        <v>1546.1107586259</v>
      </c>
      <c r="D58">
        <v>1554.7611994799</v>
      </c>
      <c r="E58">
        <v>1561.916089691</v>
      </c>
      <c r="F58">
        <v>1538.5048870698</v>
      </c>
      <c r="G58">
        <v>1546.7285125476</v>
      </c>
      <c r="H58">
        <v>1554.965767331</v>
      </c>
      <c r="I58">
        <v>1561.9641234043</v>
      </c>
      <c r="J58">
        <v>1538.4278584246</v>
      </c>
      <c r="K58">
        <v>1546.75868267</v>
      </c>
      <c r="L58">
        <v>1554.8436100197</v>
      </c>
      <c r="M58">
        <v>1561.9401052083</v>
      </c>
    </row>
    <row r="59" spans="1:13">
      <c r="A59" t="s">
        <v>3164</v>
      </c>
      <c r="B59">
        <v>1538.542634336</v>
      </c>
      <c r="C59">
        <v>1546.1123156127</v>
      </c>
      <c r="D59">
        <v>1554.7611994799</v>
      </c>
      <c r="E59">
        <v>1561.9127138413</v>
      </c>
      <c r="F59">
        <v>1538.5041171593</v>
      </c>
      <c r="G59">
        <v>1546.7283184824</v>
      </c>
      <c r="H59">
        <v>1554.9636021269</v>
      </c>
      <c r="I59">
        <v>1561.9589623111</v>
      </c>
      <c r="J59">
        <v>1538.4276645545</v>
      </c>
      <c r="K59">
        <v>1546.7602409621</v>
      </c>
      <c r="L59">
        <v>1554.8471514886</v>
      </c>
      <c r="M59">
        <v>1561.9432813341</v>
      </c>
    </row>
    <row r="60" spans="1:13">
      <c r="A60" t="s">
        <v>3165</v>
      </c>
      <c r="B60">
        <v>1538.5420564041</v>
      </c>
      <c r="C60">
        <v>1546.1123156127</v>
      </c>
      <c r="D60">
        <v>1554.7606092992</v>
      </c>
      <c r="E60">
        <v>1561.8884993381</v>
      </c>
      <c r="F60">
        <v>1538.5050790769</v>
      </c>
      <c r="G60">
        <v>1546.7290966461</v>
      </c>
      <c r="H60">
        <v>1554.9636021269</v>
      </c>
      <c r="I60">
        <v>1561.9543969063</v>
      </c>
      <c r="J60">
        <v>1538.4305537887</v>
      </c>
      <c r="K60">
        <v>1546.7598509131</v>
      </c>
      <c r="L60">
        <v>1554.8414470784</v>
      </c>
      <c r="M60">
        <v>1561.9373268363</v>
      </c>
    </row>
    <row r="61" spans="1:13">
      <c r="A61" t="s">
        <v>3166</v>
      </c>
      <c r="B61">
        <v>1538.5416704889</v>
      </c>
      <c r="C61">
        <v>1546.1138707016</v>
      </c>
      <c r="D61">
        <v>1554.7645425639</v>
      </c>
      <c r="E61">
        <v>1561.9067595765</v>
      </c>
      <c r="F61">
        <v>1538.5031533604</v>
      </c>
      <c r="G61">
        <v>1546.7294866796</v>
      </c>
      <c r="H61">
        <v>1554.9628156555</v>
      </c>
      <c r="I61">
        <v>1561.9418921413</v>
      </c>
      <c r="J61">
        <v>1538.4272805789</v>
      </c>
      <c r="K61">
        <v>1546.7602409621</v>
      </c>
      <c r="L61">
        <v>1554.8434139128</v>
      </c>
      <c r="M61">
        <v>1561.936731195</v>
      </c>
    </row>
    <row r="62" spans="1:13">
      <c r="A62" t="s">
        <v>3167</v>
      </c>
      <c r="B62">
        <v>1538.5437883186</v>
      </c>
      <c r="C62">
        <v>1546.1119258905</v>
      </c>
      <c r="D62">
        <v>1554.7633641203</v>
      </c>
      <c r="E62">
        <v>1561.9299832121</v>
      </c>
      <c r="F62">
        <v>1538.5054649738</v>
      </c>
      <c r="G62">
        <v>1546.7290966461</v>
      </c>
      <c r="H62">
        <v>1554.965176995</v>
      </c>
      <c r="I62">
        <v>1561.9671017199</v>
      </c>
      <c r="J62">
        <v>1538.4286282588</v>
      </c>
      <c r="K62">
        <v>1546.7598509131</v>
      </c>
      <c r="L62">
        <v>1554.8434139128</v>
      </c>
      <c r="M62">
        <v>1561.944274725</v>
      </c>
    </row>
    <row r="63" spans="1:13">
      <c r="A63" t="s">
        <v>3168</v>
      </c>
      <c r="B63">
        <v>1538.5422484205</v>
      </c>
      <c r="C63">
        <v>1546.1125095234</v>
      </c>
      <c r="D63">
        <v>1554.7606092992</v>
      </c>
      <c r="E63">
        <v>1561.8940576846</v>
      </c>
      <c r="F63">
        <v>1538.5031533604</v>
      </c>
      <c r="G63">
        <v>1546.7296807451</v>
      </c>
      <c r="H63">
        <v>1554.9641924617</v>
      </c>
      <c r="I63">
        <v>1561.9440768228</v>
      </c>
      <c r="J63">
        <v>1538.4268947213</v>
      </c>
      <c r="K63">
        <v>1546.7598509131</v>
      </c>
      <c r="L63">
        <v>1554.8442002634</v>
      </c>
      <c r="M63">
        <v>1561.9375247367</v>
      </c>
    </row>
    <row r="64" spans="1:13">
      <c r="A64" t="s">
        <v>3169</v>
      </c>
      <c r="B64">
        <v>1538.543404285</v>
      </c>
      <c r="C64">
        <v>1546.1111483476</v>
      </c>
      <c r="D64">
        <v>1554.7604132132</v>
      </c>
      <c r="E64">
        <v>1561.9097376733</v>
      </c>
      <c r="F64">
        <v>1538.5035392563</v>
      </c>
      <c r="G64">
        <v>1546.7281244172</v>
      </c>
      <c r="H64">
        <v>1554.9626195185</v>
      </c>
      <c r="I64">
        <v>1561.9524120404</v>
      </c>
      <c r="J64">
        <v>1538.4290141173</v>
      </c>
      <c r="K64">
        <v>1546.7588786455</v>
      </c>
      <c r="L64">
        <v>1554.8436100197</v>
      </c>
      <c r="M64">
        <v>1561.941098595</v>
      </c>
    </row>
    <row r="65" spans="1:13">
      <c r="A65" t="s">
        <v>3170</v>
      </c>
      <c r="B65">
        <v>1538.5407085255</v>
      </c>
      <c r="C65">
        <v>1546.1099810842</v>
      </c>
      <c r="D65">
        <v>1554.7602171272</v>
      </c>
      <c r="E65">
        <v>1561.9178746289</v>
      </c>
      <c r="F65">
        <v>1538.5035392563</v>
      </c>
      <c r="G65">
        <v>1546.7279284495</v>
      </c>
      <c r="H65">
        <v>1554.9641924617</v>
      </c>
      <c r="I65">
        <v>1561.9530076937</v>
      </c>
      <c r="J65">
        <v>1538.4265107461</v>
      </c>
      <c r="K65">
        <v>1546.75868267</v>
      </c>
      <c r="L65">
        <v>1554.8430197765</v>
      </c>
      <c r="M65">
        <v>1561.9426856883</v>
      </c>
    </row>
    <row r="66" spans="1:13">
      <c r="A66" t="s">
        <v>3171</v>
      </c>
      <c r="B66">
        <v>1538.542440437</v>
      </c>
      <c r="C66">
        <v>1546.1130931568</v>
      </c>
      <c r="D66">
        <v>1554.7619857473</v>
      </c>
      <c r="E66">
        <v>1561.8884993381</v>
      </c>
      <c r="F66">
        <v>1538.5041171593</v>
      </c>
      <c r="G66">
        <v>1546.7302648445</v>
      </c>
      <c r="H66">
        <v>1554.9624214586</v>
      </c>
      <c r="I66">
        <v>1561.9484423237</v>
      </c>
      <c r="J66">
        <v>1538.4280504125</v>
      </c>
      <c r="K66">
        <v>1546.75965684</v>
      </c>
      <c r="L66">
        <v>1554.8420373205</v>
      </c>
      <c r="M66">
        <v>1561.9335550957</v>
      </c>
    </row>
    <row r="67" spans="1:13">
      <c r="A67" t="s">
        <v>3172</v>
      </c>
      <c r="B67">
        <v>1538.5447521684</v>
      </c>
      <c r="C67">
        <v>1546.1127034341</v>
      </c>
      <c r="D67">
        <v>1554.7623798426</v>
      </c>
      <c r="E67">
        <v>1561.9117224307</v>
      </c>
      <c r="F67">
        <v>1538.5070047982</v>
      </c>
      <c r="G67">
        <v>1546.7277343844</v>
      </c>
      <c r="H67">
        <v>1554.9638001871</v>
      </c>
      <c r="I67">
        <v>1561.9528097893</v>
      </c>
      <c r="J67">
        <v>1538.4293980937</v>
      </c>
      <c r="K67">
        <v>1546.7573203562</v>
      </c>
      <c r="L67">
        <v>1554.8438061267</v>
      </c>
      <c r="M67">
        <v>1561.9377245775</v>
      </c>
    </row>
    <row r="68" spans="1:13">
      <c r="A68" t="s">
        <v>3173</v>
      </c>
      <c r="B68">
        <v>1538.5412864564</v>
      </c>
      <c r="C68">
        <v>1546.112119801</v>
      </c>
      <c r="D68">
        <v>1554.7602171272</v>
      </c>
      <c r="E68">
        <v>1561.9127138413</v>
      </c>
      <c r="F68">
        <v>1538.5035392563</v>
      </c>
      <c r="G68">
        <v>1546.7273443518</v>
      </c>
      <c r="H68">
        <v>1554.9636021269</v>
      </c>
      <c r="I68">
        <v>1561.9472510246</v>
      </c>
      <c r="J68">
        <v>1538.4274725667</v>
      </c>
      <c r="K68">
        <v>1546.75868267</v>
      </c>
      <c r="L68">
        <v>1554.8436100197</v>
      </c>
      <c r="M68">
        <v>1561.9375247367</v>
      </c>
    </row>
    <row r="69" spans="1:13">
      <c r="A69" t="s">
        <v>3174</v>
      </c>
      <c r="B69">
        <v>1538.5435963018</v>
      </c>
      <c r="C69">
        <v>1546.112119801</v>
      </c>
      <c r="D69">
        <v>1554.762773938</v>
      </c>
      <c r="E69">
        <v>1561.9127138413</v>
      </c>
      <c r="F69">
        <v>1538.5054649738</v>
      </c>
      <c r="G69">
        <v>1546.7285125476</v>
      </c>
      <c r="H69">
        <v>1554.9653731327</v>
      </c>
      <c r="I69">
        <v>1561.9563817773</v>
      </c>
      <c r="J69">
        <v>1538.4290141173</v>
      </c>
      <c r="K69">
        <v>1546.759462767</v>
      </c>
      <c r="L69">
        <v>1554.8449866148</v>
      </c>
      <c r="M69">
        <v>1561.9401052083</v>
      </c>
    </row>
    <row r="70" spans="1:13">
      <c r="A70" t="s">
        <v>3175</v>
      </c>
      <c r="B70">
        <v>1538.5420564041</v>
      </c>
      <c r="C70">
        <v>1546.1119258905</v>
      </c>
      <c r="D70">
        <v>1554.7594289392</v>
      </c>
      <c r="E70">
        <v>1561.9166833764</v>
      </c>
      <c r="F70">
        <v>1538.5050790769</v>
      </c>
      <c r="G70">
        <v>1546.7263721251</v>
      </c>
      <c r="H70">
        <v>1554.9653731327</v>
      </c>
      <c r="I70">
        <v>1561.9530076937</v>
      </c>
      <c r="J70">
        <v>1538.4282424005</v>
      </c>
      <c r="K70">
        <v>1546.7571262838</v>
      </c>
      <c r="L70">
        <v>1554.8438061267</v>
      </c>
      <c r="M70">
        <v>1561.9393116639</v>
      </c>
    </row>
    <row r="71" spans="1:13">
      <c r="A71" t="s">
        <v>3176</v>
      </c>
      <c r="B71">
        <v>1538.5418625052</v>
      </c>
      <c r="C71">
        <v>1546.1125095234</v>
      </c>
      <c r="D71">
        <v>1554.7596269473</v>
      </c>
      <c r="E71">
        <v>1561.8944534637</v>
      </c>
      <c r="F71">
        <v>1538.5054649738</v>
      </c>
      <c r="G71">
        <v>1546.7294866796</v>
      </c>
      <c r="H71">
        <v>1554.9630117926</v>
      </c>
      <c r="I71">
        <v>1561.9401052083</v>
      </c>
      <c r="J71">
        <v>1538.4293980937</v>
      </c>
      <c r="K71">
        <v>1546.75965684</v>
      </c>
      <c r="L71">
        <v>1554.8430197765</v>
      </c>
      <c r="M71">
        <v>1561.9335550957</v>
      </c>
    </row>
    <row r="72" spans="1:13">
      <c r="A72" t="s">
        <v>3177</v>
      </c>
      <c r="B72">
        <v>1538.5428263525</v>
      </c>
      <c r="C72">
        <v>1546.1117319799</v>
      </c>
      <c r="D72">
        <v>1554.7588406822</v>
      </c>
      <c r="E72">
        <v>1561.9174788379</v>
      </c>
      <c r="F72">
        <v>1538.5048870698</v>
      </c>
      <c r="G72">
        <v>1546.7275403194</v>
      </c>
      <c r="H72">
        <v>1554.965176995</v>
      </c>
      <c r="I72">
        <v>1561.9599557219</v>
      </c>
      <c r="J72">
        <v>1538.4297839526</v>
      </c>
      <c r="K72">
        <v>1546.75965684</v>
      </c>
      <c r="L72">
        <v>1554.8434139128</v>
      </c>
      <c r="M72">
        <v>1561.9422898848</v>
      </c>
    </row>
    <row r="73" spans="1:13">
      <c r="A73" t="s">
        <v>3178</v>
      </c>
      <c r="B73">
        <v>1538.5432122683</v>
      </c>
      <c r="C73">
        <v>1546.1125095234</v>
      </c>
      <c r="D73">
        <v>1554.7625759291</v>
      </c>
      <c r="E73">
        <v>1561.9033857072</v>
      </c>
      <c r="F73">
        <v>1538.5048870698</v>
      </c>
      <c r="G73">
        <v>1546.7281244172</v>
      </c>
      <c r="H73">
        <v>1554.9636021269</v>
      </c>
      <c r="I73">
        <v>1561.9508249274</v>
      </c>
      <c r="J73">
        <v>1538.4268947213</v>
      </c>
      <c r="K73">
        <v>1546.7581004518</v>
      </c>
      <c r="L73">
        <v>1554.8434139128</v>
      </c>
      <c r="M73">
        <v>1561.9385181203</v>
      </c>
    </row>
    <row r="74" spans="1:13">
      <c r="A74" t="s">
        <v>3179</v>
      </c>
      <c r="B74">
        <v>1538.5410925577</v>
      </c>
      <c r="C74">
        <v>1546.1134828796</v>
      </c>
      <c r="D74">
        <v>1554.7623798426</v>
      </c>
      <c r="E74">
        <v>1561.9015988623</v>
      </c>
      <c r="F74">
        <v>1538.5033453671</v>
      </c>
      <c r="G74">
        <v>1546.7292907115</v>
      </c>
      <c r="H74">
        <v>1554.9659634688</v>
      </c>
      <c r="I74">
        <v>1561.9432813341</v>
      </c>
      <c r="J74">
        <v>1538.4270885912</v>
      </c>
      <c r="K74">
        <v>1546.75868267</v>
      </c>
      <c r="L74">
        <v>1554.8445944003</v>
      </c>
      <c r="M74">
        <v>1561.9361355541</v>
      </c>
    </row>
    <row r="75" spans="1:13">
      <c r="A75" t="s">
        <v>3180</v>
      </c>
      <c r="B75">
        <v>1538.543982218</v>
      </c>
      <c r="C75">
        <v>1546.112119801</v>
      </c>
      <c r="D75">
        <v>1554.7578564102</v>
      </c>
      <c r="E75">
        <v>1561.909142053</v>
      </c>
      <c r="F75">
        <v>1538.5050790769</v>
      </c>
      <c r="G75">
        <v>1546.7277343844</v>
      </c>
      <c r="H75">
        <v>1554.9620291849</v>
      </c>
      <c r="I75">
        <v>1561.9436790784</v>
      </c>
      <c r="J75">
        <v>1538.4286282588</v>
      </c>
      <c r="K75">
        <v>1546.7579044765</v>
      </c>
      <c r="L75">
        <v>1554.8416431848</v>
      </c>
      <c r="M75">
        <v>1561.9365332947</v>
      </c>
    </row>
    <row r="76" spans="1:13">
      <c r="A76" t="s">
        <v>3181</v>
      </c>
      <c r="B76">
        <v>1538.5422484205</v>
      </c>
      <c r="C76">
        <v>1546.1127034341</v>
      </c>
      <c r="D76">
        <v>1554.7619857473</v>
      </c>
      <c r="E76">
        <v>1561.9172790024</v>
      </c>
      <c r="F76">
        <v>1538.50392327</v>
      </c>
      <c r="G76">
        <v>1546.7289025808</v>
      </c>
      <c r="H76">
        <v>1554.9641924617</v>
      </c>
      <c r="I76">
        <v>1561.9563817773</v>
      </c>
      <c r="J76">
        <v>1538.4272805789</v>
      </c>
      <c r="K76">
        <v>1546.75965684</v>
      </c>
      <c r="L76">
        <v>1554.8447905076</v>
      </c>
      <c r="M76">
        <v>1561.9440768228</v>
      </c>
    </row>
    <row r="77" spans="1:13">
      <c r="A77" t="s">
        <v>3182</v>
      </c>
      <c r="B77">
        <v>1538.543404285</v>
      </c>
      <c r="C77">
        <v>1546.112119801</v>
      </c>
      <c r="D77">
        <v>1554.7611994799</v>
      </c>
      <c r="E77">
        <v>1561.9087443264</v>
      </c>
      <c r="F77">
        <v>1538.5050790769</v>
      </c>
      <c r="G77">
        <v>1546.7273443518</v>
      </c>
      <c r="H77">
        <v>1554.9641924617</v>
      </c>
      <c r="I77">
        <v>1561.9498315283</v>
      </c>
      <c r="J77">
        <v>1538.4282424005</v>
      </c>
      <c r="K77">
        <v>1546.7575163314</v>
      </c>
      <c r="L77">
        <v>1554.8434139128</v>
      </c>
      <c r="M77">
        <v>1561.9361355541</v>
      </c>
    </row>
    <row r="78" spans="1:13">
      <c r="A78" t="s">
        <v>3183</v>
      </c>
      <c r="B78">
        <v>1538.5414784726</v>
      </c>
      <c r="C78">
        <v>1546.1132870676</v>
      </c>
      <c r="D78">
        <v>1554.7592328535</v>
      </c>
      <c r="E78">
        <v>1561.9031878154</v>
      </c>
      <c r="F78">
        <v>1538.5023834517</v>
      </c>
      <c r="G78">
        <v>1546.7294866796</v>
      </c>
      <c r="H78">
        <v>1554.9636021269</v>
      </c>
      <c r="I78">
        <v>1561.9565816229</v>
      </c>
      <c r="J78">
        <v>1538.4263168763</v>
      </c>
      <c r="K78">
        <v>1546.7600468889</v>
      </c>
      <c r="L78">
        <v>1554.8432158833</v>
      </c>
      <c r="M78">
        <v>1561.9383202195</v>
      </c>
    </row>
    <row r="79" spans="1:13">
      <c r="A79" t="s">
        <v>3184</v>
      </c>
      <c r="B79">
        <v>1538.542634336</v>
      </c>
      <c r="C79">
        <v>1546.1130931568</v>
      </c>
      <c r="D79">
        <v>1554.7629700246</v>
      </c>
      <c r="E79">
        <v>1561.8892928309</v>
      </c>
      <c r="F79">
        <v>1538.5043091662</v>
      </c>
      <c r="G79">
        <v>1546.7300707788</v>
      </c>
      <c r="H79">
        <v>1554.9653731327</v>
      </c>
      <c r="I79">
        <v>1561.9510228313</v>
      </c>
      <c r="J79">
        <v>1538.4288202469</v>
      </c>
      <c r="K79">
        <v>1546.7604350353</v>
      </c>
      <c r="L79">
        <v>1554.8459709972</v>
      </c>
      <c r="M79">
        <v>1561.9335550957</v>
      </c>
    </row>
    <row r="80" spans="1:13">
      <c r="A80" t="s">
        <v>3185</v>
      </c>
      <c r="B80">
        <v>1538.543404285</v>
      </c>
      <c r="C80">
        <v>1546.111342258</v>
      </c>
      <c r="D80">
        <v>1554.7635602071</v>
      </c>
      <c r="E80">
        <v>1561.9071573021</v>
      </c>
      <c r="F80">
        <v>1538.5050790769</v>
      </c>
      <c r="G80">
        <v>1546.7289025808</v>
      </c>
      <c r="H80">
        <v>1554.9639963244</v>
      </c>
      <c r="I80">
        <v>1561.9500313721</v>
      </c>
      <c r="J80">
        <v>1538.4288202469</v>
      </c>
      <c r="K80">
        <v>1546.75965684</v>
      </c>
      <c r="L80">
        <v>1554.8445944003</v>
      </c>
      <c r="M80">
        <v>1561.9371289359</v>
      </c>
    </row>
    <row r="81" spans="1:13">
      <c r="A81" t="s">
        <v>3186</v>
      </c>
      <c r="B81">
        <v>1538.5459080367</v>
      </c>
      <c r="C81">
        <v>1546.111342258</v>
      </c>
      <c r="D81">
        <v>1554.7619857473</v>
      </c>
      <c r="E81">
        <v>1561.9107290813</v>
      </c>
      <c r="F81">
        <v>1538.5070047982</v>
      </c>
      <c r="G81">
        <v>1546.7273443518</v>
      </c>
      <c r="H81">
        <v>1554.964782797</v>
      </c>
      <c r="I81">
        <v>1561.9472510246</v>
      </c>
      <c r="J81">
        <v>1538.4293980937</v>
      </c>
      <c r="K81">
        <v>1546.7581004518</v>
      </c>
      <c r="L81">
        <v>1554.8442002634</v>
      </c>
      <c r="M81">
        <v>1561.9393116639</v>
      </c>
    </row>
    <row r="82" spans="1:13">
      <c r="A82" t="s">
        <v>3187</v>
      </c>
      <c r="B82">
        <v>1538.543982218</v>
      </c>
      <c r="C82">
        <v>1546.1117319799</v>
      </c>
      <c r="D82">
        <v>1554.7611994799</v>
      </c>
      <c r="E82">
        <v>1561.9105311876</v>
      </c>
      <c r="F82">
        <v>1538.5043091662</v>
      </c>
      <c r="G82">
        <v>1546.7289025808</v>
      </c>
      <c r="H82">
        <v>1554.9638001871</v>
      </c>
      <c r="I82">
        <v>1561.9397094061</v>
      </c>
      <c r="J82">
        <v>1538.4268947213</v>
      </c>
      <c r="K82">
        <v>1546.7590727184</v>
      </c>
      <c r="L82">
        <v>1554.8438061267</v>
      </c>
      <c r="M82">
        <v>1561.9345484742</v>
      </c>
    </row>
    <row r="83" spans="1:13">
      <c r="A83" t="s">
        <v>3188</v>
      </c>
      <c r="B83">
        <v>1538.5410925577</v>
      </c>
      <c r="C83">
        <v>1546.1119258905</v>
      </c>
      <c r="D83">
        <v>1554.7608073076</v>
      </c>
      <c r="E83">
        <v>1561.890286153</v>
      </c>
      <c r="F83">
        <v>1538.5027674647</v>
      </c>
      <c r="G83">
        <v>1546.7275403194</v>
      </c>
      <c r="H83">
        <v>1554.9643885991</v>
      </c>
      <c r="I83">
        <v>1561.9524120404</v>
      </c>
      <c r="J83">
        <v>1538.4276645545</v>
      </c>
      <c r="K83">
        <v>1546.7577104039</v>
      </c>
      <c r="L83">
        <v>1554.8434139128</v>
      </c>
      <c r="M83">
        <v>1561.9363353945</v>
      </c>
    </row>
    <row r="84" spans="1:13">
      <c r="A84" t="s">
        <v>3189</v>
      </c>
      <c r="B84">
        <v>1538.5430183692</v>
      </c>
      <c r="C84">
        <v>1546.1109544373</v>
      </c>
      <c r="D84">
        <v>1554.7600191189</v>
      </c>
      <c r="E84">
        <v>1561.9017986939</v>
      </c>
      <c r="F84">
        <v>1538.5052710841</v>
      </c>
      <c r="G84">
        <v>1546.7302648445</v>
      </c>
      <c r="H84">
        <v>1554.9634059897</v>
      </c>
      <c r="I84">
        <v>1561.9545967514</v>
      </c>
      <c r="J84">
        <v>1538.4276645545</v>
      </c>
      <c r="K84">
        <v>1546.7598509131</v>
      </c>
      <c r="L84">
        <v>1554.8424295337</v>
      </c>
      <c r="M84">
        <v>1561.9357397539</v>
      </c>
    </row>
    <row r="85" spans="1:13">
      <c r="A85" t="s">
        <v>3190</v>
      </c>
      <c r="B85">
        <v>1538.543982218</v>
      </c>
      <c r="C85">
        <v>1546.1111483476</v>
      </c>
      <c r="D85">
        <v>1554.7653307572</v>
      </c>
      <c r="E85">
        <v>1561.9004076347</v>
      </c>
      <c r="F85">
        <v>1538.5060428782</v>
      </c>
      <c r="G85">
        <v>1546.726956222</v>
      </c>
      <c r="H85">
        <v>1554.9626195185</v>
      </c>
      <c r="I85">
        <v>1561.9414963382</v>
      </c>
      <c r="J85">
        <v>1538.4270885912</v>
      </c>
      <c r="K85">
        <v>1546.7582945245</v>
      </c>
      <c r="L85">
        <v>1554.8457729671</v>
      </c>
      <c r="M85">
        <v>1561.9357397539</v>
      </c>
    </row>
    <row r="86" spans="1:13">
      <c r="A86" t="s">
        <v>3191</v>
      </c>
      <c r="B86">
        <v>1538.542634336</v>
      </c>
      <c r="C86">
        <v>1546.1117319799</v>
      </c>
      <c r="D86">
        <v>1554.7647405734</v>
      </c>
      <c r="E86">
        <v>1561.8998120215</v>
      </c>
      <c r="F86">
        <v>1538.5037312631</v>
      </c>
      <c r="G86">
        <v>1546.7273443518</v>
      </c>
      <c r="H86">
        <v>1554.9636021269</v>
      </c>
      <c r="I86">
        <v>1561.9484423237</v>
      </c>
      <c r="J86">
        <v>1538.4265107461</v>
      </c>
      <c r="K86">
        <v>1546.759462767</v>
      </c>
      <c r="L86">
        <v>1554.8455768596</v>
      </c>
      <c r="M86">
        <v>1561.9341507346</v>
      </c>
    </row>
    <row r="87" spans="1:13">
      <c r="A87" t="s">
        <v>3192</v>
      </c>
      <c r="B87">
        <v>1538.5416704889</v>
      </c>
      <c r="C87">
        <v>1546.1111483476</v>
      </c>
      <c r="D87">
        <v>1554.7588406822</v>
      </c>
      <c r="E87">
        <v>1561.9027900918</v>
      </c>
      <c r="F87">
        <v>1538.5019975564</v>
      </c>
      <c r="G87">
        <v>1546.7285125476</v>
      </c>
      <c r="H87">
        <v>1554.9643885991</v>
      </c>
      <c r="I87">
        <v>1561.9401052083</v>
      </c>
      <c r="J87">
        <v>1538.4267027337</v>
      </c>
      <c r="K87">
        <v>1546.75868267</v>
      </c>
      <c r="L87">
        <v>1554.8440041563</v>
      </c>
      <c r="M87">
        <v>1561.9335550957</v>
      </c>
    </row>
    <row r="88" spans="1:13">
      <c r="A88" t="s">
        <v>3193</v>
      </c>
      <c r="B88">
        <v>1538.5428263525</v>
      </c>
      <c r="C88">
        <v>1546.1125095234</v>
      </c>
      <c r="D88">
        <v>1554.7604132132</v>
      </c>
      <c r="E88">
        <v>1561.912318053</v>
      </c>
      <c r="F88">
        <v>1538.5062348856</v>
      </c>
      <c r="G88">
        <v>1546.7283184824</v>
      </c>
      <c r="H88">
        <v>1554.9614388517</v>
      </c>
      <c r="I88">
        <v>1561.9508249274</v>
      </c>
      <c r="J88">
        <v>1538.4282424005</v>
      </c>
      <c r="K88">
        <v>1546.7590727184</v>
      </c>
      <c r="L88">
        <v>1554.8420373205</v>
      </c>
      <c r="M88">
        <v>1561.9357397539</v>
      </c>
    </row>
    <row r="89" spans="1:13">
      <c r="A89" t="s">
        <v>3194</v>
      </c>
      <c r="B89">
        <v>1538.5416704889</v>
      </c>
      <c r="C89">
        <v>1546.1103708055</v>
      </c>
      <c r="D89">
        <v>1554.7600191189</v>
      </c>
      <c r="E89">
        <v>1561.9035835991</v>
      </c>
      <c r="F89">
        <v>1538.50392327</v>
      </c>
      <c r="G89">
        <v>1546.7263721251</v>
      </c>
      <c r="H89">
        <v>1554.964782797</v>
      </c>
      <c r="I89">
        <v>1561.9484423237</v>
      </c>
      <c r="J89">
        <v>1538.4263168763</v>
      </c>
      <c r="K89">
        <v>1546.75868267</v>
      </c>
      <c r="L89">
        <v>1554.8408568368</v>
      </c>
      <c r="M89">
        <v>1561.9381203787</v>
      </c>
    </row>
    <row r="90" spans="1:13">
      <c r="A90" t="s">
        <v>3195</v>
      </c>
      <c r="B90">
        <v>1538.5428263525</v>
      </c>
      <c r="C90">
        <v>1546.1136767906</v>
      </c>
      <c r="D90">
        <v>1554.7621837561</v>
      </c>
      <c r="E90">
        <v>1561.9117224307</v>
      </c>
      <c r="F90">
        <v>1538.5050790769</v>
      </c>
      <c r="G90">
        <v>1546.7285125476</v>
      </c>
      <c r="H90">
        <v>1554.9630117926</v>
      </c>
      <c r="I90">
        <v>1561.9553903113</v>
      </c>
      <c r="J90">
        <v>1538.4293980937</v>
      </c>
      <c r="K90">
        <v>1546.7584885972</v>
      </c>
      <c r="L90">
        <v>1554.8455768596</v>
      </c>
      <c r="M90">
        <v>1561.9377245775</v>
      </c>
    </row>
    <row r="91" spans="1:13">
      <c r="A91" t="s">
        <v>3196</v>
      </c>
      <c r="B91">
        <v>1538.542440437</v>
      </c>
      <c r="C91">
        <v>1546.1130931568</v>
      </c>
      <c r="D91">
        <v>1554.7631661112</v>
      </c>
      <c r="E91">
        <v>1561.8992183489</v>
      </c>
      <c r="F91">
        <v>1538.5052710841</v>
      </c>
      <c r="G91">
        <v>1546.7289025808</v>
      </c>
      <c r="H91">
        <v>1554.9643885991</v>
      </c>
      <c r="I91">
        <v>1561.944274725</v>
      </c>
      <c r="J91">
        <v>1538.4276645545</v>
      </c>
      <c r="K91">
        <v>1546.7590727184</v>
      </c>
      <c r="L91">
        <v>1554.8438061267</v>
      </c>
      <c r="M91">
        <v>1561.9371289359</v>
      </c>
    </row>
    <row r="92" spans="1:13">
      <c r="A92" t="s">
        <v>3197</v>
      </c>
      <c r="B92">
        <v>1538.5437883186</v>
      </c>
      <c r="C92">
        <v>1546.1134828796</v>
      </c>
      <c r="D92">
        <v>1554.7653307572</v>
      </c>
      <c r="E92">
        <v>1561.9029879835</v>
      </c>
      <c r="F92">
        <v>1538.5046950627</v>
      </c>
      <c r="G92">
        <v>1546.7281244172</v>
      </c>
      <c r="H92">
        <v>1554.9620291849</v>
      </c>
      <c r="I92">
        <v>1561.9589623111</v>
      </c>
      <c r="J92">
        <v>1538.4286282588</v>
      </c>
      <c r="K92">
        <v>1546.7573203562</v>
      </c>
      <c r="L92">
        <v>1554.8463632124</v>
      </c>
      <c r="M92">
        <v>1561.938716021</v>
      </c>
    </row>
    <row r="93" spans="1:13">
      <c r="A93" t="s">
        <v>3198</v>
      </c>
      <c r="B93">
        <v>1538.5430183692</v>
      </c>
      <c r="C93">
        <v>1546.1117319799</v>
      </c>
      <c r="D93">
        <v>1554.7635602071</v>
      </c>
      <c r="E93">
        <v>1561.9139050877</v>
      </c>
      <c r="F93">
        <v>1538.5054649738</v>
      </c>
      <c r="G93">
        <v>1546.7281244172</v>
      </c>
      <c r="H93">
        <v>1554.9628156555</v>
      </c>
      <c r="I93">
        <v>1561.9549925611</v>
      </c>
      <c r="J93">
        <v>1538.4286282588</v>
      </c>
      <c r="K93">
        <v>1546.7588786455</v>
      </c>
      <c r="L93">
        <v>1554.8459709972</v>
      </c>
      <c r="M93">
        <v>1561.9418921413</v>
      </c>
    </row>
    <row r="94" spans="1:13">
      <c r="A94" t="s">
        <v>3199</v>
      </c>
      <c r="B94">
        <v>1538.5437883186</v>
      </c>
      <c r="C94">
        <v>1546.1127034341</v>
      </c>
      <c r="D94">
        <v>1554.7600191189</v>
      </c>
      <c r="E94">
        <v>1561.8994162397</v>
      </c>
      <c r="F94">
        <v>1538.5058489884</v>
      </c>
      <c r="G94">
        <v>1546.7294866796</v>
      </c>
      <c r="H94">
        <v>1554.9659634688</v>
      </c>
      <c r="I94">
        <v>1561.9516184835</v>
      </c>
      <c r="J94">
        <v>1538.4270885912</v>
      </c>
      <c r="K94">
        <v>1546.7577104039</v>
      </c>
      <c r="L94">
        <v>1554.8449866148</v>
      </c>
      <c r="M94">
        <v>1561.938716021</v>
      </c>
    </row>
    <row r="95" spans="1:13">
      <c r="A95" t="s">
        <v>3200</v>
      </c>
      <c r="B95">
        <v>1538.5437883186</v>
      </c>
      <c r="C95">
        <v>1546.1123156127</v>
      </c>
      <c r="D95">
        <v>1554.7615935747</v>
      </c>
      <c r="E95">
        <v>1561.8990185181</v>
      </c>
      <c r="F95">
        <v>1538.5071986883</v>
      </c>
      <c r="G95">
        <v>1546.7283184824</v>
      </c>
      <c r="H95">
        <v>1554.9653731327</v>
      </c>
      <c r="I95">
        <v>1561.9510228313</v>
      </c>
      <c r="J95">
        <v>1538.4295919643</v>
      </c>
      <c r="K95">
        <v>1546.75965684</v>
      </c>
      <c r="L95">
        <v>1554.8420373205</v>
      </c>
      <c r="M95">
        <v>1561.9361355541</v>
      </c>
    </row>
    <row r="96" spans="1:13">
      <c r="A96" t="s">
        <v>3201</v>
      </c>
      <c r="B96">
        <v>1538.5432122683</v>
      </c>
      <c r="C96">
        <v>1546.1107586259</v>
      </c>
      <c r="D96">
        <v>1554.7623798426</v>
      </c>
      <c r="E96">
        <v>1561.9023923684</v>
      </c>
      <c r="F96">
        <v>1538.5058489884</v>
      </c>
      <c r="G96">
        <v>1546.7290966461</v>
      </c>
      <c r="H96">
        <v>1554.9632098526</v>
      </c>
      <c r="I96">
        <v>1561.9329594573</v>
      </c>
      <c r="J96">
        <v>1538.4280504125</v>
      </c>
      <c r="K96">
        <v>1546.7592667913</v>
      </c>
      <c r="L96">
        <v>1554.8447905076</v>
      </c>
      <c r="M96">
        <v>1561.9355399137</v>
      </c>
    </row>
    <row r="97" spans="1:13">
      <c r="A97" t="s">
        <v>3202</v>
      </c>
      <c r="B97">
        <v>1538.5435963018</v>
      </c>
      <c r="C97">
        <v>1546.1130931568</v>
      </c>
      <c r="D97">
        <v>1554.7631661112</v>
      </c>
      <c r="E97">
        <v>1561.8992183489</v>
      </c>
      <c r="F97">
        <v>1538.5058489884</v>
      </c>
      <c r="G97">
        <v>1546.7285125476</v>
      </c>
      <c r="H97">
        <v>1554.9630117926</v>
      </c>
      <c r="I97">
        <v>1561.9462595702</v>
      </c>
      <c r="J97">
        <v>1538.4282424005</v>
      </c>
      <c r="K97">
        <v>1546.7598509131</v>
      </c>
      <c r="L97">
        <v>1554.8457729671</v>
      </c>
      <c r="M97">
        <v>1561.9331592968</v>
      </c>
    </row>
    <row r="98" spans="1:13">
      <c r="A98" t="s">
        <v>3203</v>
      </c>
      <c r="B98">
        <v>1538.5432122683</v>
      </c>
      <c r="C98">
        <v>1546.1127034341</v>
      </c>
      <c r="D98">
        <v>1554.761789661</v>
      </c>
      <c r="E98">
        <v>1561.9188679874</v>
      </c>
      <c r="F98">
        <v>1538.5045011732</v>
      </c>
      <c r="G98">
        <v>1546.7285125476</v>
      </c>
      <c r="H98">
        <v>1554.9659634688</v>
      </c>
      <c r="I98">
        <v>1561.9617427003</v>
      </c>
      <c r="J98">
        <v>1538.4280504125</v>
      </c>
      <c r="K98">
        <v>1546.7592667913</v>
      </c>
      <c r="L98">
        <v>1554.8445944003</v>
      </c>
      <c r="M98">
        <v>1561.9422898848</v>
      </c>
    </row>
    <row r="99" spans="1:13">
      <c r="A99" t="s">
        <v>3204</v>
      </c>
      <c r="B99">
        <v>1538.5416704889</v>
      </c>
      <c r="C99">
        <v>1546.1125095234</v>
      </c>
      <c r="D99">
        <v>1554.7615935747</v>
      </c>
      <c r="E99">
        <v>1561.9061639585</v>
      </c>
      <c r="F99">
        <v>1538.5025754582</v>
      </c>
      <c r="G99">
        <v>1546.7281244172</v>
      </c>
      <c r="H99">
        <v>1554.9653731327</v>
      </c>
      <c r="I99">
        <v>1561.9412964965</v>
      </c>
      <c r="J99">
        <v>1538.4288202469</v>
      </c>
      <c r="K99">
        <v>1546.7581004518</v>
      </c>
      <c r="L99">
        <v>1554.8445944003</v>
      </c>
      <c r="M99">
        <v>1561.9393116639</v>
      </c>
    </row>
    <row r="100" spans="1:13">
      <c r="A100" t="s">
        <v>3205</v>
      </c>
      <c r="B100">
        <v>1538.543982218</v>
      </c>
      <c r="C100">
        <v>1546.1115361684</v>
      </c>
      <c r="D100">
        <v>1554.7613955661</v>
      </c>
      <c r="E100">
        <v>1561.9065616838</v>
      </c>
      <c r="F100">
        <v>1538.5068127906</v>
      </c>
      <c r="G100">
        <v>1546.726956222</v>
      </c>
      <c r="H100">
        <v>1554.9653731327</v>
      </c>
      <c r="I100">
        <v>1561.9373268363</v>
      </c>
      <c r="J100">
        <v>1538.4307457773</v>
      </c>
      <c r="K100">
        <v>1546.7581004518</v>
      </c>
      <c r="L100">
        <v>1554.8449866148</v>
      </c>
      <c r="M100">
        <v>1561.9393116639</v>
      </c>
    </row>
    <row r="101" spans="1:13">
      <c r="A101" t="s">
        <v>3206</v>
      </c>
      <c r="B101">
        <v>1538.5420564041</v>
      </c>
      <c r="C101">
        <v>1546.1123156127</v>
      </c>
      <c r="D101">
        <v>1554.761789661</v>
      </c>
      <c r="E101">
        <v>1561.9109289152</v>
      </c>
      <c r="F101">
        <v>1538.5043091662</v>
      </c>
      <c r="G101">
        <v>1546.726956222</v>
      </c>
      <c r="H101">
        <v>1554.965767331</v>
      </c>
      <c r="I101">
        <v>1561.9553903113</v>
      </c>
      <c r="J101">
        <v>1538.4274725667</v>
      </c>
      <c r="K101">
        <v>1546.7577104039</v>
      </c>
      <c r="L101">
        <v>1554.8467573504</v>
      </c>
      <c r="M101">
        <v>1561.9369310355</v>
      </c>
    </row>
    <row r="102" spans="1:13">
      <c r="A102" t="s">
        <v>3207</v>
      </c>
      <c r="B102">
        <v>1538.5422484205</v>
      </c>
      <c r="C102">
        <v>1546.1123156127</v>
      </c>
      <c r="D102">
        <v>1554.7596269473</v>
      </c>
      <c r="E102">
        <v>1561.9023923684</v>
      </c>
      <c r="F102">
        <v>1538.50392327</v>
      </c>
      <c r="G102">
        <v>1546.7294866796</v>
      </c>
      <c r="H102">
        <v>1554.965176995</v>
      </c>
      <c r="I102">
        <v>1561.9661083</v>
      </c>
      <c r="J102">
        <v>1538.4268947213</v>
      </c>
      <c r="K102">
        <v>1546.75965684</v>
      </c>
      <c r="L102">
        <v>1554.8420373205</v>
      </c>
      <c r="M102">
        <v>1561.938716021</v>
      </c>
    </row>
    <row r="103" spans="1:13">
      <c r="A103" t="s">
        <v>3208</v>
      </c>
      <c r="B103">
        <v>1538.5443662518</v>
      </c>
      <c r="C103">
        <v>1546.1138707016</v>
      </c>
      <c r="D103">
        <v>1554.7623798426</v>
      </c>
      <c r="E103">
        <v>1561.914302817</v>
      </c>
      <c r="F103">
        <v>1538.5046950627</v>
      </c>
      <c r="G103">
        <v>1546.7290966461</v>
      </c>
      <c r="H103">
        <v>1554.9639963244</v>
      </c>
      <c r="I103">
        <v>1561.9565816229</v>
      </c>
      <c r="J103">
        <v>1538.4270885912</v>
      </c>
      <c r="K103">
        <v>1546.75868267</v>
      </c>
      <c r="L103">
        <v>1554.8451827222</v>
      </c>
      <c r="M103">
        <v>1561.9422898848</v>
      </c>
    </row>
    <row r="104" spans="1:13">
      <c r="A104" t="s">
        <v>3209</v>
      </c>
      <c r="B104">
        <v>1538.5430183692</v>
      </c>
      <c r="C104">
        <v>1546.111342258</v>
      </c>
      <c r="D104">
        <v>1554.7608073076</v>
      </c>
      <c r="E104">
        <v>1561.8992183489</v>
      </c>
      <c r="F104">
        <v>1538.5056569811</v>
      </c>
      <c r="G104">
        <v>1546.726956222</v>
      </c>
      <c r="H104">
        <v>1554.9645866595</v>
      </c>
      <c r="I104">
        <v>1561.9464574729</v>
      </c>
      <c r="J104">
        <v>1538.4284362707</v>
      </c>
      <c r="K104">
        <v>1546.75965684</v>
      </c>
      <c r="L104">
        <v>1554.8438061267</v>
      </c>
      <c r="M104">
        <v>1561.933952835</v>
      </c>
    </row>
    <row r="105" spans="1:13">
      <c r="A105" t="s">
        <v>3210</v>
      </c>
      <c r="B105">
        <v>1538.5420564041</v>
      </c>
      <c r="C105">
        <v>1546.1130931568</v>
      </c>
      <c r="D105">
        <v>1554.7611994799</v>
      </c>
      <c r="E105">
        <v>1561.9105311876</v>
      </c>
      <c r="F105">
        <v>1538.5054649738</v>
      </c>
      <c r="G105">
        <v>1546.7281244172</v>
      </c>
      <c r="H105">
        <v>1554.9669460814</v>
      </c>
      <c r="I105">
        <v>1561.9432813341</v>
      </c>
      <c r="J105">
        <v>1538.4293980937</v>
      </c>
      <c r="K105">
        <v>1546.7575163314</v>
      </c>
      <c r="L105">
        <v>1554.8451827222</v>
      </c>
      <c r="M105">
        <v>1561.9393116639</v>
      </c>
    </row>
    <row r="106" spans="1:13">
      <c r="A106" t="s">
        <v>3211</v>
      </c>
      <c r="B106">
        <v>1538.5476418424</v>
      </c>
      <c r="C106">
        <v>1546.1107586259</v>
      </c>
      <c r="D106">
        <v>1554.761789661</v>
      </c>
      <c r="E106">
        <v>1561.9025922002</v>
      </c>
      <c r="F106">
        <v>1538.5085465082</v>
      </c>
      <c r="G106">
        <v>1546.7289025808</v>
      </c>
      <c r="H106">
        <v>1554.9630117926</v>
      </c>
      <c r="I106">
        <v>1561.9472510246</v>
      </c>
      <c r="J106">
        <v>1538.4319014743</v>
      </c>
      <c r="K106">
        <v>1546.7582945245</v>
      </c>
      <c r="L106">
        <v>1554.8438061267</v>
      </c>
      <c r="M106">
        <v>1561.9389158621</v>
      </c>
    </row>
    <row r="107" spans="1:13">
      <c r="A107" t="s">
        <v>3212</v>
      </c>
      <c r="B107">
        <v>1538.5422484205</v>
      </c>
      <c r="C107">
        <v>1546.1107586259</v>
      </c>
      <c r="D107">
        <v>1554.7608073076</v>
      </c>
      <c r="E107">
        <v>1561.9041792151</v>
      </c>
      <c r="F107">
        <v>1538.5050790769</v>
      </c>
      <c r="G107">
        <v>1546.7273443518</v>
      </c>
      <c r="H107">
        <v>1554.9643885991</v>
      </c>
      <c r="I107">
        <v>1561.9458618247</v>
      </c>
      <c r="J107">
        <v>1538.4282424005</v>
      </c>
      <c r="K107">
        <v>1546.7567362364</v>
      </c>
      <c r="L107">
        <v>1554.8434139128</v>
      </c>
      <c r="M107">
        <v>1561.936731195</v>
      </c>
    </row>
    <row r="108" spans="1:13">
      <c r="A108" t="s">
        <v>3213</v>
      </c>
      <c r="B108">
        <v>1538.5422484205</v>
      </c>
      <c r="C108">
        <v>1546.1136767906</v>
      </c>
      <c r="D108">
        <v>1554.762773938</v>
      </c>
      <c r="E108">
        <v>1561.9027900918</v>
      </c>
      <c r="F108">
        <v>1538.5046950627</v>
      </c>
      <c r="G108">
        <v>1546.7279284495</v>
      </c>
      <c r="H108">
        <v>1554.9638001871</v>
      </c>
      <c r="I108">
        <v>1561.9555882164</v>
      </c>
      <c r="J108">
        <v>1538.4261248888</v>
      </c>
      <c r="K108">
        <v>1546.7584885972</v>
      </c>
      <c r="L108">
        <v>1554.842627563</v>
      </c>
      <c r="M108">
        <v>1561.936731195</v>
      </c>
    </row>
    <row r="109" spans="1:13">
      <c r="A109" t="s">
        <v>3214</v>
      </c>
      <c r="B109">
        <v>1538.5412864564</v>
      </c>
      <c r="C109">
        <v>1546.1111483476</v>
      </c>
      <c r="D109">
        <v>1554.761789661</v>
      </c>
      <c r="E109">
        <v>1561.9152942308</v>
      </c>
      <c r="F109">
        <v>1538.5041171593</v>
      </c>
      <c r="G109">
        <v>1546.7273443518</v>
      </c>
      <c r="H109">
        <v>1554.9638001871</v>
      </c>
      <c r="I109">
        <v>1561.9589623111</v>
      </c>
      <c r="J109">
        <v>1538.4276645545</v>
      </c>
      <c r="K109">
        <v>1546.7575163314</v>
      </c>
      <c r="L109">
        <v>1554.8438061267</v>
      </c>
      <c r="M109">
        <v>1561.9438769804</v>
      </c>
    </row>
    <row r="110" spans="1:13">
      <c r="A110" t="s">
        <v>3215</v>
      </c>
      <c r="B110">
        <v>1538.5420564041</v>
      </c>
      <c r="C110">
        <v>1546.1123156127</v>
      </c>
      <c r="D110">
        <v>1554.7635602071</v>
      </c>
      <c r="E110">
        <v>1561.9063637912</v>
      </c>
      <c r="F110">
        <v>1538.5043091662</v>
      </c>
      <c r="G110">
        <v>1546.7259820932</v>
      </c>
      <c r="H110">
        <v>1554.9649789345</v>
      </c>
      <c r="I110">
        <v>1561.9617427003</v>
      </c>
      <c r="J110">
        <v>1538.4268947213</v>
      </c>
      <c r="K110">
        <v>1546.7563480918</v>
      </c>
      <c r="L110">
        <v>1554.8436100197</v>
      </c>
      <c r="M110">
        <v>1561.9409006937</v>
      </c>
    </row>
    <row r="111" spans="1:13">
      <c r="A111" t="s">
        <v>3216</v>
      </c>
      <c r="B111">
        <v>1538.5412864564</v>
      </c>
      <c r="C111">
        <v>1546.1123156127</v>
      </c>
      <c r="D111">
        <v>1554.7635602071</v>
      </c>
      <c r="E111">
        <v>1561.9113247028</v>
      </c>
      <c r="F111">
        <v>1538.5043091662</v>
      </c>
      <c r="G111">
        <v>1546.7281244172</v>
      </c>
      <c r="H111">
        <v>1554.964782797</v>
      </c>
      <c r="I111">
        <v>1561.9524120404</v>
      </c>
      <c r="J111">
        <v>1538.4280504125</v>
      </c>
      <c r="K111">
        <v>1546.7581004518</v>
      </c>
      <c r="L111">
        <v>1554.8451827222</v>
      </c>
      <c r="M111">
        <v>1561.9412964965</v>
      </c>
    </row>
    <row r="112" spans="1:13">
      <c r="A112" t="s">
        <v>3217</v>
      </c>
      <c r="B112">
        <v>1538.543404285</v>
      </c>
      <c r="C112">
        <v>1546.112119801</v>
      </c>
      <c r="D112">
        <v>1554.7643464769</v>
      </c>
      <c r="E112">
        <v>1561.901400971</v>
      </c>
      <c r="F112">
        <v>1538.5056569811</v>
      </c>
      <c r="G112">
        <v>1546.7279284495</v>
      </c>
      <c r="H112">
        <v>1554.9618311252</v>
      </c>
      <c r="I112">
        <v>1561.9504271796</v>
      </c>
      <c r="J112">
        <v>1538.4282424005</v>
      </c>
      <c r="K112">
        <v>1546.7592667913</v>
      </c>
      <c r="L112">
        <v>1554.8438061267</v>
      </c>
      <c r="M112">
        <v>1561.937922478</v>
      </c>
    </row>
    <row r="113" spans="1:13">
      <c r="A113" t="s">
        <v>3218</v>
      </c>
      <c r="B113">
        <v>1538.5410925577</v>
      </c>
      <c r="C113">
        <v>1546.112119801</v>
      </c>
      <c r="D113">
        <v>1554.7610033937</v>
      </c>
      <c r="E113">
        <v>1561.9212485607</v>
      </c>
      <c r="F113">
        <v>1538.5031533604</v>
      </c>
      <c r="G113">
        <v>1546.7281244172</v>
      </c>
      <c r="H113">
        <v>1554.964782797</v>
      </c>
      <c r="I113">
        <v>1561.9549925611</v>
      </c>
      <c r="J113">
        <v>1538.4257390318</v>
      </c>
      <c r="K113">
        <v>1546.7588786455</v>
      </c>
      <c r="L113">
        <v>1554.8459709972</v>
      </c>
      <c r="M113">
        <v>1561.9426856883</v>
      </c>
    </row>
    <row r="114" spans="1:13">
      <c r="A114" t="s">
        <v>3219</v>
      </c>
      <c r="B114">
        <v>1538.542634336</v>
      </c>
      <c r="C114">
        <v>1546.1134828796</v>
      </c>
      <c r="D114">
        <v>1554.7606092992</v>
      </c>
      <c r="E114">
        <v>1561.919859407</v>
      </c>
      <c r="F114">
        <v>1538.5048870698</v>
      </c>
      <c r="G114">
        <v>1546.7290966461</v>
      </c>
      <c r="H114">
        <v>1554.9643885991</v>
      </c>
      <c r="I114">
        <v>1561.965514577</v>
      </c>
      <c r="J114">
        <v>1538.4280504125</v>
      </c>
      <c r="K114">
        <v>1546.75868267</v>
      </c>
      <c r="L114">
        <v>1554.8451827222</v>
      </c>
      <c r="M114">
        <v>1561.9452661768</v>
      </c>
    </row>
    <row r="115" spans="1:13">
      <c r="A115" t="s">
        <v>3220</v>
      </c>
      <c r="B115">
        <v>1538.543404285</v>
      </c>
      <c r="C115">
        <v>1546.1125095234</v>
      </c>
      <c r="D115">
        <v>1554.7623798426</v>
      </c>
      <c r="E115">
        <v>1561.9246244473</v>
      </c>
      <c r="F115">
        <v>1538.5050790769</v>
      </c>
      <c r="G115">
        <v>1546.7285125476</v>
      </c>
      <c r="H115">
        <v>1554.9655692704</v>
      </c>
      <c r="I115">
        <v>1561.9545967514</v>
      </c>
      <c r="J115">
        <v>1538.4274725667</v>
      </c>
      <c r="K115">
        <v>1546.7592667913</v>
      </c>
      <c r="L115">
        <v>1554.8455768596</v>
      </c>
      <c r="M115">
        <v>1561.9397094061</v>
      </c>
    </row>
    <row r="116" spans="1:13">
      <c r="A116" t="s">
        <v>3221</v>
      </c>
      <c r="B116">
        <v>1538.543404285</v>
      </c>
      <c r="C116">
        <v>1546.1119258905</v>
      </c>
      <c r="D116">
        <v>1554.762773938</v>
      </c>
      <c r="E116">
        <v>1561.9055683409</v>
      </c>
      <c r="F116">
        <v>1538.5050790769</v>
      </c>
      <c r="G116">
        <v>1546.7277343844</v>
      </c>
      <c r="H116">
        <v>1554.9624214586</v>
      </c>
      <c r="I116">
        <v>1561.9407008521</v>
      </c>
      <c r="J116">
        <v>1538.4282424005</v>
      </c>
      <c r="K116">
        <v>1546.7584885972</v>
      </c>
      <c r="L116">
        <v>1554.8434139128</v>
      </c>
      <c r="M116">
        <v>1561.9361355541</v>
      </c>
    </row>
    <row r="117" spans="1:13">
      <c r="A117" t="s">
        <v>3222</v>
      </c>
      <c r="B117">
        <v>1538.543982218</v>
      </c>
      <c r="C117">
        <v>1546.1119258905</v>
      </c>
      <c r="D117">
        <v>1554.7602171272</v>
      </c>
      <c r="E117">
        <v>1561.8976294039</v>
      </c>
      <c r="F117">
        <v>1538.5062348856</v>
      </c>
      <c r="G117">
        <v>1546.7292907115</v>
      </c>
      <c r="H117">
        <v>1554.9641924617</v>
      </c>
      <c r="I117">
        <v>1561.9293875764</v>
      </c>
      <c r="J117">
        <v>1538.4307457773</v>
      </c>
      <c r="K117">
        <v>1546.759462767</v>
      </c>
      <c r="L117">
        <v>1554.8430197765</v>
      </c>
      <c r="M117">
        <v>1561.9371289359</v>
      </c>
    </row>
    <row r="118" spans="1:13">
      <c r="A118" t="s">
        <v>3223</v>
      </c>
      <c r="B118">
        <v>1538.5428263525</v>
      </c>
      <c r="C118">
        <v>1546.1130931568</v>
      </c>
      <c r="D118">
        <v>1554.7598230331</v>
      </c>
      <c r="E118">
        <v>1561.919859407</v>
      </c>
      <c r="F118">
        <v>1538.5050790769</v>
      </c>
      <c r="G118">
        <v>1546.7298748106</v>
      </c>
      <c r="H118">
        <v>1554.9643885991</v>
      </c>
      <c r="I118">
        <v>1561.9530076937</v>
      </c>
      <c r="J118">
        <v>1538.4286282588</v>
      </c>
      <c r="K118">
        <v>1546.7600468889</v>
      </c>
      <c r="L118">
        <v>1554.8412490494</v>
      </c>
      <c r="M118">
        <v>1561.9393116639</v>
      </c>
    </row>
    <row r="119" spans="1:13">
      <c r="A119" t="s">
        <v>3224</v>
      </c>
      <c r="B119">
        <v>1538.5428263525</v>
      </c>
      <c r="C119">
        <v>1546.1130931568</v>
      </c>
      <c r="D119">
        <v>1554.7610033937</v>
      </c>
      <c r="E119">
        <v>1561.9137071932</v>
      </c>
      <c r="F119">
        <v>1538.5043091662</v>
      </c>
      <c r="G119">
        <v>1546.7267602546</v>
      </c>
      <c r="H119">
        <v>1554.9632098526</v>
      </c>
      <c r="I119">
        <v>1561.9416942397</v>
      </c>
      <c r="J119">
        <v>1538.4282424005</v>
      </c>
      <c r="K119">
        <v>1546.7581004518</v>
      </c>
      <c r="L119">
        <v>1554.8436100197</v>
      </c>
      <c r="M119">
        <v>1561.9391137629</v>
      </c>
    </row>
    <row r="120" spans="1:13">
      <c r="A120" t="s">
        <v>3225</v>
      </c>
      <c r="B120">
        <v>1538.5441742349</v>
      </c>
      <c r="C120">
        <v>1546.1117319799</v>
      </c>
      <c r="D120">
        <v>1554.761789661</v>
      </c>
      <c r="E120">
        <v>1561.9004076347</v>
      </c>
      <c r="F120">
        <v>1538.5050790769</v>
      </c>
      <c r="G120">
        <v>1546.7283184824</v>
      </c>
      <c r="H120">
        <v>1554.9638001871</v>
      </c>
      <c r="I120">
        <v>1561.9518163876</v>
      </c>
      <c r="J120">
        <v>1538.4268947213</v>
      </c>
      <c r="K120">
        <v>1546.7582945245</v>
      </c>
      <c r="L120">
        <v>1554.8432158833</v>
      </c>
      <c r="M120">
        <v>1561.936731195</v>
      </c>
    </row>
    <row r="121" spans="1:13">
      <c r="A121" t="s">
        <v>3226</v>
      </c>
      <c r="B121">
        <v>1538.5410925577</v>
      </c>
      <c r="C121">
        <v>1546.1119258905</v>
      </c>
      <c r="D121">
        <v>1554.7606092992</v>
      </c>
      <c r="E121">
        <v>1561.9135092988</v>
      </c>
      <c r="F121">
        <v>1538.50392327</v>
      </c>
      <c r="G121">
        <v>1546.7292907115</v>
      </c>
      <c r="H121">
        <v>1554.9643885991</v>
      </c>
      <c r="I121">
        <v>1561.9559859669</v>
      </c>
      <c r="J121">
        <v>1538.4270885912</v>
      </c>
      <c r="K121">
        <v>1546.7606310113</v>
      </c>
      <c r="L121">
        <v>1554.8438061267</v>
      </c>
      <c r="M121">
        <v>1561.9403050496</v>
      </c>
    </row>
    <row r="122" spans="1:13">
      <c r="A122" t="s">
        <v>3227</v>
      </c>
      <c r="B122">
        <v>1538.5412864564</v>
      </c>
      <c r="C122">
        <v>1546.1111483476</v>
      </c>
      <c r="D122">
        <v>1554.7588406822</v>
      </c>
      <c r="E122">
        <v>1561.8972336233</v>
      </c>
      <c r="F122">
        <v>1538.5035392563</v>
      </c>
      <c r="G122">
        <v>1546.7289025808</v>
      </c>
      <c r="H122">
        <v>1554.9665538054</v>
      </c>
      <c r="I122">
        <v>1561.9422898848</v>
      </c>
      <c r="J122">
        <v>1538.4251630699</v>
      </c>
      <c r="K122">
        <v>1546.7590727184</v>
      </c>
      <c r="L122">
        <v>1554.8457729671</v>
      </c>
      <c r="M122">
        <v>1561.9377245775</v>
      </c>
    </row>
    <row r="123" spans="1:13">
      <c r="A123" t="s">
        <v>3228</v>
      </c>
      <c r="B123">
        <v>1538.5430183692</v>
      </c>
      <c r="C123">
        <v>1546.1125095234</v>
      </c>
      <c r="D123">
        <v>1554.7639523807</v>
      </c>
      <c r="E123">
        <v>1561.915096336</v>
      </c>
      <c r="F123">
        <v>1538.5050790769</v>
      </c>
      <c r="G123">
        <v>1546.7283184824</v>
      </c>
      <c r="H123">
        <v>1554.9655692704</v>
      </c>
      <c r="I123">
        <v>1561.9484423237</v>
      </c>
      <c r="J123">
        <v>1538.4282424005</v>
      </c>
      <c r="K123">
        <v>1546.7584885972</v>
      </c>
      <c r="L123">
        <v>1554.8461671048</v>
      </c>
      <c r="M123">
        <v>1561.9432813341</v>
      </c>
    </row>
    <row r="124" spans="1:13">
      <c r="A124" t="s">
        <v>3229</v>
      </c>
      <c r="B124">
        <v>1538.5432122683</v>
      </c>
      <c r="C124">
        <v>1546.1130931568</v>
      </c>
      <c r="D124">
        <v>1554.7639523807</v>
      </c>
      <c r="E124">
        <v>1561.9031878154</v>
      </c>
      <c r="F124">
        <v>1538.5054649738</v>
      </c>
      <c r="G124">
        <v>1546.7290966461</v>
      </c>
      <c r="H124">
        <v>1554.9622253218</v>
      </c>
      <c r="I124">
        <v>1561.9403050496</v>
      </c>
      <c r="J124">
        <v>1538.429975941</v>
      </c>
      <c r="K124">
        <v>1546.7592667913</v>
      </c>
      <c r="L124">
        <v>1554.8428236697</v>
      </c>
      <c r="M124">
        <v>1561.9389158621</v>
      </c>
    </row>
    <row r="125" spans="1:13">
      <c r="A125" t="s">
        <v>3230</v>
      </c>
      <c r="B125">
        <v>1538.543404285</v>
      </c>
      <c r="C125">
        <v>1546.111342258</v>
      </c>
      <c r="D125">
        <v>1554.7615935747</v>
      </c>
      <c r="E125">
        <v>1561.9083485401</v>
      </c>
      <c r="F125">
        <v>1538.5050790769</v>
      </c>
      <c r="G125">
        <v>1546.7279284495</v>
      </c>
      <c r="H125">
        <v>1554.964782797</v>
      </c>
      <c r="I125">
        <v>1561.9426856883</v>
      </c>
      <c r="J125">
        <v>1538.4286282588</v>
      </c>
      <c r="K125">
        <v>1546.7581004518</v>
      </c>
      <c r="L125">
        <v>1554.8445944003</v>
      </c>
      <c r="M125">
        <v>1561.934946214</v>
      </c>
    </row>
    <row r="126" spans="1:13">
      <c r="A126" t="s">
        <v>3231</v>
      </c>
      <c r="B126">
        <v>1538.5451380851</v>
      </c>
      <c r="C126">
        <v>1546.1117319799</v>
      </c>
      <c r="D126">
        <v>1554.761789661</v>
      </c>
      <c r="E126">
        <v>1561.9057681735</v>
      </c>
      <c r="F126">
        <v>1538.5073906961</v>
      </c>
      <c r="G126">
        <v>1546.7289025808</v>
      </c>
      <c r="H126">
        <v>1554.964782797</v>
      </c>
      <c r="I126">
        <v>1561.9573751848</v>
      </c>
      <c r="J126">
        <v>1538.429975941</v>
      </c>
      <c r="K126">
        <v>1546.75965684</v>
      </c>
      <c r="L126">
        <v>1554.8432158833</v>
      </c>
      <c r="M126">
        <v>1561.9403050496</v>
      </c>
    </row>
    <row r="127" spans="1:13">
      <c r="A127" t="s">
        <v>3232</v>
      </c>
      <c r="B127">
        <v>1538.542440437</v>
      </c>
      <c r="C127">
        <v>1546.1107586259</v>
      </c>
      <c r="D127">
        <v>1554.7588406822</v>
      </c>
      <c r="E127">
        <v>1561.9158898558</v>
      </c>
      <c r="F127">
        <v>1538.5046950627</v>
      </c>
      <c r="G127">
        <v>1546.7298748106</v>
      </c>
      <c r="H127">
        <v>1554.9618311252</v>
      </c>
      <c r="I127">
        <v>1561.9432813341</v>
      </c>
      <c r="J127">
        <v>1538.4295919643</v>
      </c>
      <c r="K127">
        <v>1546.7600468889</v>
      </c>
      <c r="L127">
        <v>1554.8434139128</v>
      </c>
      <c r="M127">
        <v>1561.9375247367</v>
      </c>
    </row>
    <row r="128" spans="1:13">
      <c r="A128" t="s">
        <v>3233</v>
      </c>
      <c r="B128">
        <v>1538.5422484205</v>
      </c>
      <c r="C128">
        <v>1546.1109544373</v>
      </c>
      <c r="D128">
        <v>1554.7635602071</v>
      </c>
      <c r="E128">
        <v>1561.905966066</v>
      </c>
      <c r="F128">
        <v>1538.5050790769</v>
      </c>
      <c r="G128">
        <v>1546.7300707788</v>
      </c>
      <c r="H128">
        <v>1554.9628156555</v>
      </c>
      <c r="I128">
        <v>1561.9661083</v>
      </c>
      <c r="J128">
        <v>1538.4268947213</v>
      </c>
      <c r="K128">
        <v>1546.7608250846</v>
      </c>
      <c r="L128">
        <v>1554.8432158833</v>
      </c>
      <c r="M128">
        <v>1561.936731195</v>
      </c>
    </row>
    <row r="129" spans="1:13">
      <c r="A129" t="s">
        <v>3234</v>
      </c>
      <c r="B129">
        <v>1538.5430183692</v>
      </c>
      <c r="C129">
        <v>1546.1107586259</v>
      </c>
      <c r="D129">
        <v>1554.7635602071</v>
      </c>
      <c r="E129">
        <v>1561.912318053</v>
      </c>
      <c r="F129">
        <v>1538.5050790769</v>
      </c>
      <c r="G129">
        <v>1546.7255939641</v>
      </c>
      <c r="H129">
        <v>1554.9636021269</v>
      </c>
      <c r="I129">
        <v>1561.9514205795</v>
      </c>
      <c r="J129">
        <v>1538.4276645545</v>
      </c>
      <c r="K129">
        <v>1546.7569322114</v>
      </c>
      <c r="L129">
        <v>1554.8443963705</v>
      </c>
      <c r="M129">
        <v>1561.9383202195</v>
      </c>
    </row>
    <row r="130" spans="1:13">
      <c r="A130" t="s">
        <v>3235</v>
      </c>
      <c r="B130">
        <v>1538.542634336</v>
      </c>
      <c r="C130">
        <v>1546.1130931568</v>
      </c>
      <c r="D130">
        <v>1554.7600191189</v>
      </c>
      <c r="E130">
        <v>1561.9071573021</v>
      </c>
      <c r="F130">
        <v>1538.5041171593</v>
      </c>
      <c r="G130">
        <v>1546.7279284495</v>
      </c>
      <c r="H130">
        <v>1554.9624214586</v>
      </c>
      <c r="I130">
        <v>1561.9555882164</v>
      </c>
      <c r="J130">
        <v>1538.4284362707</v>
      </c>
      <c r="K130">
        <v>1546.7575163314</v>
      </c>
      <c r="L130">
        <v>1554.8438061267</v>
      </c>
      <c r="M130">
        <v>1561.9405029509</v>
      </c>
    </row>
    <row r="131" spans="1:13">
      <c r="A131" t="s">
        <v>3236</v>
      </c>
      <c r="B131">
        <v>1538.5422484205</v>
      </c>
      <c r="C131">
        <v>1546.1119258905</v>
      </c>
      <c r="D131">
        <v>1554.7590367678</v>
      </c>
      <c r="E131">
        <v>1561.9287919412</v>
      </c>
      <c r="F131">
        <v>1538.50392327</v>
      </c>
      <c r="G131">
        <v>1546.7290966461</v>
      </c>
      <c r="H131">
        <v>1554.9636021269</v>
      </c>
      <c r="I131">
        <v>1561.9734542042</v>
      </c>
      <c r="J131">
        <v>1538.4288202469</v>
      </c>
      <c r="K131">
        <v>1546.7579044765</v>
      </c>
      <c r="L131">
        <v>1554.8449866148</v>
      </c>
      <c r="M131">
        <v>1561.9422898848</v>
      </c>
    </row>
    <row r="132" spans="1:13">
      <c r="A132" t="s">
        <v>3237</v>
      </c>
      <c r="B132">
        <v>1538.543982218</v>
      </c>
      <c r="C132">
        <v>1546.1115361684</v>
      </c>
      <c r="D132">
        <v>1554.7586426743</v>
      </c>
      <c r="E132">
        <v>1561.9025922002</v>
      </c>
      <c r="F132">
        <v>1538.5048870698</v>
      </c>
      <c r="G132">
        <v>1546.7296807451</v>
      </c>
      <c r="H132">
        <v>1554.9628156555</v>
      </c>
      <c r="I132">
        <v>1561.9559859669</v>
      </c>
      <c r="J132">
        <v>1538.4293980937</v>
      </c>
      <c r="K132">
        <v>1546.7592667913</v>
      </c>
      <c r="L132">
        <v>1554.8408568368</v>
      </c>
      <c r="M132">
        <v>1561.9383202195</v>
      </c>
    </row>
    <row r="133" spans="1:13">
      <c r="A133" t="s">
        <v>3238</v>
      </c>
      <c r="B133">
        <v>1538.5441742349</v>
      </c>
      <c r="C133">
        <v>1546.1130931568</v>
      </c>
      <c r="D133">
        <v>1554.7655268444</v>
      </c>
      <c r="E133">
        <v>1561.9089441597</v>
      </c>
      <c r="F133">
        <v>1538.5050790769</v>
      </c>
      <c r="G133">
        <v>1546.7287066128</v>
      </c>
      <c r="H133">
        <v>1554.9624214586</v>
      </c>
      <c r="I133">
        <v>1561.9377245775</v>
      </c>
      <c r="J133">
        <v>1538.4284362707</v>
      </c>
      <c r="K133">
        <v>1546.7600468889</v>
      </c>
      <c r="L133">
        <v>1554.8453807522</v>
      </c>
      <c r="M133">
        <v>1561.9377245775</v>
      </c>
    </row>
    <row r="134" spans="1:13">
      <c r="A134" t="s">
        <v>3239</v>
      </c>
      <c r="B134">
        <v>1538.5416704889</v>
      </c>
      <c r="C134">
        <v>1546.1111483476</v>
      </c>
      <c r="D134">
        <v>1554.7615935747</v>
      </c>
      <c r="E134">
        <v>1561.9087443264</v>
      </c>
      <c r="F134">
        <v>1538.5031533604</v>
      </c>
      <c r="G134">
        <v>1546.7279284495</v>
      </c>
      <c r="H134">
        <v>1554.9626195185</v>
      </c>
      <c r="I134">
        <v>1561.9549925611</v>
      </c>
      <c r="J134">
        <v>1538.4278584246</v>
      </c>
      <c r="K134">
        <v>1546.7573203562</v>
      </c>
      <c r="L134">
        <v>1554.842233427</v>
      </c>
      <c r="M134">
        <v>1561.9401052083</v>
      </c>
    </row>
    <row r="135" spans="1:13">
      <c r="A135" t="s">
        <v>3240</v>
      </c>
      <c r="B135">
        <v>1538.543404285</v>
      </c>
      <c r="C135">
        <v>1546.1125095234</v>
      </c>
      <c r="D135">
        <v>1554.7600191189</v>
      </c>
      <c r="E135">
        <v>1561.9053704486</v>
      </c>
      <c r="F135">
        <v>1538.5050790769</v>
      </c>
      <c r="G135">
        <v>1546.7290966461</v>
      </c>
      <c r="H135">
        <v>1554.9639963244</v>
      </c>
      <c r="I135">
        <v>1561.944870372</v>
      </c>
      <c r="J135">
        <v>1538.4272805789</v>
      </c>
      <c r="K135">
        <v>1546.7592667913</v>
      </c>
      <c r="L135">
        <v>1554.8443963705</v>
      </c>
      <c r="M135">
        <v>1561.9351441138</v>
      </c>
    </row>
    <row r="136" spans="1:13">
      <c r="A136" t="s">
        <v>3241</v>
      </c>
      <c r="B136">
        <v>1538.542440437</v>
      </c>
      <c r="C136">
        <v>1546.1109544373</v>
      </c>
      <c r="D136">
        <v>1554.762773938</v>
      </c>
      <c r="E136">
        <v>1561.9069574692</v>
      </c>
      <c r="F136">
        <v>1538.5052710841</v>
      </c>
      <c r="G136">
        <v>1546.7271502869</v>
      </c>
      <c r="H136">
        <v>1554.9616349884</v>
      </c>
      <c r="I136">
        <v>1561.9468552188</v>
      </c>
      <c r="J136">
        <v>1538.4290141173</v>
      </c>
      <c r="K136">
        <v>1546.75868267</v>
      </c>
      <c r="L136">
        <v>1554.8424295337</v>
      </c>
      <c r="M136">
        <v>1561.9383202195</v>
      </c>
    </row>
    <row r="137" spans="1:13">
      <c r="A137" t="s">
        <v>3242</v>
      </c>
      <c r="B137">
        <v>1538.5435963018</v>
      </c>
      <c r="C137">
        <v>1546.1117319799</v>
      </c>
      <c r="D137">
        <v>1554.7611994799</v>
      </c>
      <c r="E137">
        <v>1561.9079508138</v>
      </c>
      <c r="F137">
        <v>1538.5050790769</v>
      </c>
      <c r="G137">
        <v>1546.7277343844</v>
      </c>
      <c r="H137">
        <v>1554.9628156555</v>
      </c>
      <c r="I137">
        <v>1561.9545967514</v>
      </c>
      <c r="J137">
        <v>1538.4288202469</v>
      </c>
      <c r="K137">
        <v>1546.7590727184</v>
      </c>
      <c r="L137">
        <v>1554.8434139128</v>
      </c>
      <c r="M137">
        <v>1561.9391137629</v>
      </c>
    </row>
    <row r="138" spans="1:13">
      <c r="A138" t="s">
        <v>3243</v>
      </c>
      <c r="B138">
        <v>1538.5409005416</v>
      </c>
      <c r="C138">
        <v>1546.1115361684</v>
      </c>
      <c r="D138">
        <v>1554.7592328535</v>
      </c>
      <c r="E138">
        <v>1561.9008053571</v>
      </c>
      <c r="F138">
        <v>1538.5031533604</v>
      </c>
      <c r="G138">
        <v>1546.7287066128</v>
      </c>
      <c r="H138">
        <v>1554.9649789345</v>
      </c>
      <c r="I138">
        <v>1561.9418921413</v>
      </c>
      <c r="J138">
        <v>1538.4255470445</v>
      </c>
      <c r="K138">
        <v>1546.7582945245</v>
      </c>
      <c r="L138">
        <v>1554.8438061267</v>
      </c>
      <c r="M138">
        <v>1561.9393116639</v>
      </c>
    </row>
    <row r="139" spans="1:13">
      <c r="A139" t="s">
        <v>3244</v>
      </c>
      <c r="B139">
        <v>1538.5422484205</v>
      </c>
      <c r="C139">
        <v>1546.1109544373</v>
      </c>
      <c r="D139">
        <v>1554.7610033937</v>
      </c>
      <c r="E139">
        <v>1561.9101334603</v>
      </c>
      <c r="F139">
        <v>1538.5050790769</v>
      </c>
      <c r="G139">
        <v>1546.7259820932</v>
      </c>
      <c r="H139">
        <v>1554.9673402806</v>
      </c>
      <c r="I139">
        <v>1561.9454660196</v>
      </c>
      <c r="J139">
        <v>1538.4282424005</v>
      </c>
      <c r="K139">
        <v>1546.7575163314</v>
      </c>
      <c r="L139">
        <v>1554.8465612427</v>
      </c>
      <c r="M139">
        <v>1561.9409006937</v>
      </c>
    </row>
    <row r="140" spans="1:13">
      <c r="A140" t="s">
        <v>3245</v>
      </c>
      <c r="B140">
        <v>1538.542634336</v>
      </c>
      <c r="C140">
        <v>1546.1123156127</v>
      </c>
      <c r="D140">
        <v>1554.7606092992</v>
      </c>
      <c r="E140">
        <v>1561.9073551949</v>
      </c>
      <c r="F140">
        <v>1538.5054649738</v>
      </c>
      <c r="G140">
        <v>1546.7271502869</v>
      </c>
      <c r="H140">
        <v>1554.9649789345</v>
      </c>
      <c r="I140">
        <v>1561.9563817773</v>
      </c>
      <c r="J140">
        <v>1538.4265107461</v>
      </c>
      <c r="K140">
        <v>1546.7592667913</v>
      </c>
      <c r="L140">
        <v>1554.8418392913</v>
      </c>
      <c r="M140">
        <v>1561.936731195</v>
      </c>
    </row>
    <row r="141" spans="1:13">
      <c r="A141" t="s">
        <v>3246</v>
      </c>
      <c r="B141">
        <v>1538.542634336</v>
      </c>
      <c r="C141">
        <v>1546.1138707016</v>
      </c>
      <c r="D141">
        <v>1554.762773938</v>
      </c>
      <c r="E141">
        <v>1561.9232333474</v>
      </c>
      <c r="F141">
        <v>1538.5054649738</v>
      </c>
      <c r="G141">
        <v>1546.7290966461</v>
      </c>
      <c r="H141">
        <v>1554.964782797</v>
      </c>
      <c r="I141">
        <v>1561.9657124846</v>
      </c>
      <c r="J141">
        <v>1538.4276645545</v>
      </c>
      <c r="K141">
        <v>1546.7598509131</v>
      </c>
      <c r="L141">
        <v>1554.8453807522</v>
      </c>
      <c r="M141">
        <v>1561.9409006937</v>
      </c>
    </row>
    <row r="142" spans="1:13">
      <c r="A142" t="s">
        <v>3247</v>
      </c>
      <c r="B142">
        <v>1538.5416704889</v>
      </c>
      <c r="C142">
        <v>1546.1127034341</v>
      </c>
      <c r="D142">
        <v>1554.7588406822</v>
      </c>
      <c r="E142">
        <v>1561.9081487069</v>
      </c>
      <c r="F142">
        <v>1538.5031533604</v>
      </c>
      <c r="G142">
        <v>1546.7285125476</v>
      </c>
      <c r="H142">
        <v>1554.9634059897</v>
      </c>
      <c r="I142">
        <v>1561.9627341744</v>
      </c>
      <c r="J142">
        <v>1538.4268947213</v>
      </c>
      <c r="K142">
        <v>1546.7592667913</v>
      </c>
      <c r="L142">
        <v>1554.8424295337</v>
      </c>
      <c r="M142">
        <v>1561.938716021</v>
      </c>
    </row>
    <row r="143" spans="1:13">
      <c r="A143" t="s">
        <v>3248</v>
      </c>
      <c r="B143">
        <v>1538.542440437</v>
      </c>
      <c r="C143">
        <v>1546.1119258905</v>
      </c>
      <c r="D143">
        <v>1554.7604132132</v>
      </c>
      <c r="E143">
        <v>1561.9099355668</v>
      </c>
      <c r="F143">
        <v>1538.5054649738</v>
      </c>
      <c r="G143">
        <v>1546.7277343844</v>
      </c>
      <c r="H143">
        <v>1554.9634059897</v>
      </c>
      <c r="I143">
        <v>1561.9536033474</v>
      </c>
      <c r="J143">
        <v>1538.4274725667</v>
      </c>
      <c r="K143">
        <v>1546.7584885972</v>
      </c>
      <c r="L143">
        <v>1554.842627563</v>
      </c>
      <c r="M143">
        <v>1561.9432813341</v>
      </c>
    </row>
    <row r="144" spans="1:13">
      <c r="A144" t="s">
        <v>3249</v>
      </c>
      <c r="B144">
        <v>1538.5418625052</v>
      </c>
      <c r="C144">
        <v>1546.1105647157</v>
      </c>
      <c r="D144">
        <v>1554.7611994799</v>
      </c>
      <c r="E144">
        <v>1561.8960424022</v>
      </c>
      <c r="F144">
        <v>1538.5035392563</v>
      </c>
      <c r="G144">
        <v>1546.7275403194</v>
      </c>
      <c r="H144">
        <v>1554.964782797</v>
      </c>
      <c r="I144">
        <v>1561.9428855303</v>
      </c>
      <c r="J144">
        <v>1538.4280504125</v>
      </c>
      <c r="K144">
        <v>1546.7582945245</v>
      </c>
      <c r="L144">
        <v>1554.8442002634</v>
      </c>
      <c r="M144">
        <v>1561.9351441138</v>
      </c>
    </row>
    <row r="145" spans="1:13">
      <c r="A145" t="s">
        <v>3250</v>
      </c>
      <c r="B145">
        <v>1538.5422484205</v>
      </c>
      <c r="C145">
        <v>1546.1119258905</v>
      </c>
      <c r="D145">
        <v>1554.7615935747</v>
      </c>
      <c r="E145">
        <v>1561.9115225967</v>
      </c>
      <c r="F145">
        <v>1538.5033453671</v>
      </c>
      <c r="G145">
        <v>1546.7283184824</v>
      </c>
      <c r="H145">
        <v>1554.9641924617</v>
      </c>
      <c r="I145">
        <v>1561.9518163876</v>
      </c>
      <c r="J145">
        <v>1538.4267027337</v>
      </c>
      <c r="K145">
        <v>1546.7584885972</v>
      </c>
      <c r="L145">
        <v>1554.8436100197</v>
      </c>
      <c r="M145">
        <v>1561.9407008521</v>
      </c>
    </row>
    <row r="146" spans="1:13">
      <c r="A146" t="s">
        <v>3251</v>
      </c>
      <c r="B146">
        <v>1538.5428263525</v>
      </c>
      <c r="C146">
        <v>1546.112899246</v>
      </c>
      <c r="D146">
        <v>1554.7615935747</v>
      </c>
      <c r="E146">
        <v>1561.9125159471</v>
      </c>
      <c r="F146">
        <v>1538.5056569811</v>
      </c>
      <c r="G146">
        <v>1546.7271502869</v>
      </c>
      <c r="H146">
        <v>1554.9653731327</v>
      </c>
      <c r="I146">
        <v>1561.9530076937</v>
      </c>
      <c r="J146">
        <v>1538.4293980937</v>
      </c>
      <c r="K146">
        <v>1546.75868267</v>
      </c>
      <c r="L146">
        <v>1554.8432158833</v>
      </c>
      <c r="M146">
        <v>1561.938716021</v>
      </c>
    </row>
    <row r="147" spans="1:13">
      <c r="A147" t="s">
        <v>3252</v>
      </c>
      <c r="B147">
        <v>1538.5435963018</v>
      </c>
      <c r="C147">
        <v>1546.1123156127</v>
      </c>
      <c r="D147">
        <v>1554.7639523807</v>
      </c>
      <c r="E147">
        <v>1561.9075530878</v>
      </c>
      <c r="F147">
        <v>1538.5041171593</v>
      </c>
      <c r="G147">
        <v>1546.7294866796</v>
      </c>
      <c r="H147">
        <v>1554.9636021269</v>
      </c>
      <c r="I147">
        <v>1561.9420900429</v>
      </c>
      <c r="J147">
        <v>1538.4282424005</v>
      </c>
      <c r="K147">
        <v>1546.7602409621</v>
      </c>
      <c r="L147">
        <v>1554.8447905076</v>
      </c>
      <c r="M147">
        <v>1561.9369310355</v>
      </c>
    </row>
    <row r="148" spans="1:13">
      <c r="A148" t="s">
        <v>3253</v>
      </c>
      <c r="B148">
        <v>1538.5435963018</v>
      </c>
      <c r="C148">
        <v>1546.1134828796</v>
      </c>
      <c r="D148">
        <v>1554.7608073076</v>
      </c>
      <c r="E148">
        <v>1561.9119203247</v>
      </c>
      <c r="F148">
        <v>1538.5046950627</v>
      </c>
      <c r="G148">
        <v>1546.7298748106</v>
      </c>
      <c r="H148">
        <v>1554.9620291849</v>
      </c>
      <c r="I148">
        <v>1561.9494357211</v>
      </c>
      <c r="J148">
        <v>1538.429975941</v>
      </c>
      <c r="K148">
        <v>1546.7600468889</v>
      </c>
      <c r="L148">
        <v>1554.8443963705</v>
      </c>
      <c r="M148">
        <v>1561.9391137629</v>
      </c>
    </row>
    <row r="149" spans="1:13">
      <c r="A149" t="s">
        <v>3254</v>
      </c>
      <c r="B149">
        <v>1538.5432122683</v>
      </c>
      <c r="C149">
        <v>1546.1123156127</v>
      </c>
      <c r="D149">
        <v>1554.7629700246</v>
      </c>
      <c r="E149">
        <v>1561.9079508138</v>
      </c>
      <c r="F149">
        <v>1538.5054649738</v>
      </c>
      <c r="G149">
        <v>1546.7285125476</v>
      </c>
      <c r="H149">
        <v>1554.9659634688</v>
      </c>
      <c r="I149">
        <v>1561.9399073071</v>
      </c>
      <c r="J149">
        <v>1538.4290141173</v>
      </c>
      <c r="K149">
        <v>1546.75868267</v>
      </c>
      <c r="L149">
        <v>1554.8451827222</v>
      </c>
      <c r="M149">
        <v>1561.9424877865</v>
      </c>
    </row>
    <row r="150" spans="1:13">
      <c r="A150" t="s">
        <v>3255</v>
      </c>
      <c r="B150">
        <v>1538.542440437</v>
      </c>
      <c r="C150">
        <v>1546.1111483476</v>
      </c>
      <c r="D150">
        <v>1554.7584465888</v>
      </c>
      <c r="E150">
        <v>1561.9218441902</v>
      </c>
      <c r="F150">
        <v>1538.5045011732</v>
      </c>
      <c r="G150">
        <v>1546.7283184824</v>
      </c>
      <c r="H150">
        <v>1554.9653731327</v>
      </c>
      <c r="I150">
        <v>1561.9434811763</v>
      </c>
      <c r="J150">
        <v>1538.4272805789</v>
      </c>
      <c r="K150">
        <v>1546.7590727184</v>
      </c>
      <c r="L150">
        <v>1554.8445944003</v>
      </c>
      <c r="M150">
        <v>1561.9409006937</v>
      </c>
    </row>
    <row r="151" spans="1:13">
      <c r="A151" t="s">
        <v>3256</v>
      </c>
      <c r="B151">
        <v>1538.543404285</v>
      </c>
      <c r="C151">
        <v>1546.1119258905</v>
      </c>
      <c r="D151">
        <v>1554.762773938</v>
      </c>
      <c r="E151">
        <v>1561.9067595765</v>
      </c>
      <c r="F151">
        <v>1538.5048870698</v>
      </c>
      <c r="G151">
        <v>1546.7289025808</v>
      </c>
      <c r="H151">
        <v>1554.9639963244</v>
      </c>
      <c r="I151">
        <v>1561.9321659201</v>
      </c>
      <c r="J151">
        <v>1538.4270885912</v>
      </c>
      <c r="K151">
        <v>1546.75965684</v>
      </c>
      <c r="L151">
        <v>1554.8463632124</v>
      </c>
      <c r="M151">
        <v>1561.936731195</v>
      </c>
    </row>
    <row r="152" spans="1:13">
      <c r="A152" t="s">
        <v>3257</v>
      </c>
      <c r="B152">
        <v>1538.5430183692</v>
      </c>
      <c r="C152">
        <v>1546.1123156127</v>
      </c>
      <c r="D152">
        <v>1554.7604132132</v>
      </c>
      <c r="E152">
        <v>1561.9141029823</v>
      </c>
      <c r="F152">
        <v>1538.5037312631</v>
      </c>
      <c r="G152">
        <v>1546.7289025808</v>
      </c>
      <c r="H152">
        <v>1554.964782797</v>
      </c>
      <c r="I152">
        <v>1561.9375247367</v>
      </c>
      <c r="J152">
        <v>1538.4265107461</v>
      </c>
      <c r="K152">
        <v>1546.7590727184</v>
      </c>
      <c r="L152">
        <v>1554.8445944003</v>
      </c>
      <c r="M152">
        <v>1561.9375247367</v>
      </c>
    </row>
    <row r="153" spans="1:13">
      <c r="A153" t="s">
        <v>3258</v>
      </c>
      <c r="B153">
        <v>1538.543982218</v>
      </c>
      <c r="C153">
        <v>1546.1115361684</v>
      </c>
      <c r="D153">
        <v>1554.7596269473</v>
      </c>
      <c r="E153">
        <v>1561.9113247028</v>
      </c>
      <c r="F153">
        <v>1538.5054649738</v>
      </c>
      <c r="G153">
        <v>1546.7302648445</v>
      </c>
      <c r="H153">
        <v>1554.964782797</v>
      </c>
      <c r="I153">
        <v>1561.9524120404</v>
      </c>
      <c r="J153">
        <v>1538.4274725667</v>
      </c>
      <c r="K153">
        <v>1546.7582945245</v>
      </c>
      <c r="L153">
        <v>1554.8412490494</v>
      </c>
      <c r="M153">
        <v>1561.938716021</v>
      </c>
    </row>
    <row r="154" spans="1:13">
      <c r="A154" t="s">
        <v>3259</v>
      </c>
      <c r="B154">
        <v>1538.5418625052</v>
      </c>
      <c r="C154">
        <v>1546.1123156127</v>
      </c>
      <c r="D154">
        <v>1554.7580524955</v>
      </c>
      <c r="E154">
        <v>1561.916287586</v>
      </c>
      <c r="F154">
        <v>1538.5023834517</v>
      </c>
      <c r="G154">
        <v>1546.7296807451</v>
      </c>
      <c r="H154">
        <v>1554.964782797</v>
      </c>
      <c r="I154">
        <v>1561.9518163876</v>
      </c>
      <c r="J154">
        <v>1538.4270885912</v>
      </c>
      <c r="K154">
        <v>1546.7598509131</v>
      </c>
      <c r="L154">
        <v>1554.8447905076</v>
      </c>
      <c r="M154">
        <v>1561.939511505</v>
      </c>
    </row>
    <row r="155" spans="1:13">
      <c r="A155" t="s">
        <v>3260</v>
      </c>
      <c r="B155">
        <v>1538.5432122683</v>
      </c>
      <c r="C155">
        <v>1546.1134828796</v>
      </c>
      <c r="D155">
        <v>1554.7604132132</v>
      </c>
      <c r="E155">
        <v>1561.8994162397</v>
      </c>
      <c r="F155">
        <v>1538.5060428782</v>
      </c>
      <c r="G155">
        <v>1546.7289025808</v>
      </c>
      <c r="H155">
        <v>1554.9634059897</v>
      </c>
      <c r="I155">
        <v>1561.9422898848</v>
      </c>
      <c r="J155">
        <v>1538.4270885912</v>
      </c>
      <c r="K155">
        <v>1546.75965684</v>
      </c>
      <c r="L155">
        <v>1554.8412490494</v>
      </c>
      <c r="M155">
        <v>1561.9377245775</v>
      </c>
    </row>
    <row r="156" spans="1:13">
      <c r="A156" t="s">
        <v>3261</v>
      </c>
      <c r="B156">
        <v>1538.5430183692</v>
      </c>
      <c r="C156">
        <v>1546.1134828796</v>
      </c>
      <c r="D156">
        <v>1554.7604132132</v>
      </c>
      <c r="E156">
        <v>1561.8978272943</v>
      </c>
      <c r="F156">
        <v>1538.5050790769</v>
      </c>
      <c r="G156">
        <v>1546.7287066128</v>
      </c>
      <c r="H156">
        <v>1554.9628156555</v>
      </c>
      <c r="I156">
        <v>1561.9321659201</v>
      </c>
      <c r="J156">
        <v>1538.4272805789</v>
      </c>
      <c r="K156">
        <v>1546.7575163314</v>
      </c>
      <c r="L156">
        <v>1554.8420373205</v>
      </c>
      <c r="M156">
        <v>1561.9361355541</v>
      </c>
    </row>
    <row r="157" spans="1:13">
      <c r="A157" t="s">
        <v>3262</v>
      </c>
      <c r="B157">
        <v>1538.5403226109</v>
      </c>
      <c r="C157">
        <v>1546.1142604249</v>
      </c>
      <c r="D157">
        <v>1554.7606092992</v>
      </c>
      <c r="E157">
        <v>1561.9107290813</v>
      </c>
      <c r="F157">
        <v>1538.5027674647</v>
      </c>
      <c r="G157">
        <v>1546.7285125476</v>
      </c>
      <c r="H157">
        <v>1554.9643885991</v>
      </c>
      <c r="I157">
        <v>1561.9518163876</v>
      </c>
      <c r="J157">
        <v>1538.4267027337</v>
      </c>
      <c r="K157">
        <v>1546.7575163314</v>
      </c>
      <c r="L157">
        <v>1554.8432158833</v>
      </c>
      <c r="M157">
        <v>1561.9412964965</v>
      </c>
    </row>
    <row r="158" spans="1:13">
      <c r="A158" t="s">
        <v>3263</v>
      </c>
      <c r="B158">
        <v>1538.5412864564</v>
      </c>
      <c r="C158">
        <v>1546.1123156127</v>
      </c>
      <c r="D158">
        <v>1554.7598230331</v>
      </c>
      <c r="E158">
        <v>1561.8894926593</v>
      </c>
      <c r="F158">
        <v>1538.5037312631</v>
      </c>
      <c r="G158">
        <v>1546.7302648445</v>
      </c>
      <c r="H158">
        <v>1554.9638001871</v>
      </c>
      <c r="I158">
        <v>1561.9428855303</v>
      </c>
      <c r="J158">
        <v>1538.4284362707</v>
      </c>
      <c r="K158">
        <v>1546.75965684</v>
      </c>
      <c r="L158">
        <v>1554.8436100197</v>
      </c>
      <c r="M158">
        <v>1561.931968021</v>
      </c>
    </row>
    <row r="159" spans="1:13">
      <c r="A159" t="s">
        <v>3264</v>
      </c>
      <c r="B159">
        <v>1538.5428263525</v>
      </c>
      <c r="C159">
        <v>1546.1117319799</v>
      </c>
      <c r="D159">
        <v>1554.7600191189</v>
      </c>
      <c r="E159">
        <v>1561.9208527681</v>
      </c>
      <c r="F159">
        <v>1538.5056569811</v>
      </c>
      <c r="G159">
        <v>1546.7298748106</v>
      </c>
      <c r="H159">
        <v>1554.9645866595</v>
      </c>
      <c r="I159">
        <v>1561.96372759</v>
      </c>
      <c r="J159">
        <v>1538.4274725667</v>
      </c>
      <c r="K159">
        <v>1546.7598509131</v>
      </c>
      <c r="L159">
        <v>1554.8438061267</v>
      </c>
      <c r="M159">
        <v>1561.944274725</v>
      </c>
    </row>
    <row r="160" spans="1:13">
      <c r="A160" t="s">
        <v>3265</v>
      </c>
      <c r="B160">
        <v>1538.5422484205</v>
      </c>
      <c r="C160">
        <v>1546.1127034341</v>
      </c>
      <c r="D160">
        <v>1554.7604132132</v>
      </c>
      <c r="E160">
        <v>1561.9121182187</v>
      </c>
      <c r="F160">
        <v>1538.5050790769</v>
      </c>
      <c r="G160">
        <v>1546.7285125476</v>
      </c>
      <c r="H160">
        <v>1554.9679306182</v>
      </c>
      <c r="I160">
        <v>1561.9504271796</v>
      </c>
      <c r="J160">
        <v>1538.4263168763</v>
      </c>
      <c r="K160">
        <v>1546.75868267</v>
      </c>
      <c r="L160">
        <v>1554.8451827222</v>
      </c>
      <c r="M160">
        <v>1561.9432813341</v>
      </c>
    </row>
    <row r="161" spans="1:13">
      <c r="A161" t="s">
        <v>3266</v>
      </c>
      <c r="B161">
        <v>1538.5420564041</v>
      </c>
      <c r="C161">
        <v>1546.1119258905</v>
      </c>
      <c r="D161">
        <v>1554.7633641203</v>
      </c>
      <c r="E161">
        <v>1561.9188679874</v>
      </c>
      <c r="F161">
        <v>1538.5046950627</v>
      </c>
      <c r="G161">
        <v>1546.7273443518</v>
      </c>
      <c r="H161">
        <v>1554.9614388517</v>
      </c>
      <c r="I161">
        <v>1561.9528097893</v>
      </c>
      <c r="J161">
        <v>1538.4276645545</v>
      </c>
      <c r="K161">
        <v>1546.75868267</v>
      </c>
      <c r="L161">
        <v>1554.8443963705</v>
      </c>
      <c r="M161">
        <v>1561.9377245775</v>
      </c>
    </row>
    <row r="162" spans="1:13">
      <c r="A162" t="s">
        <v>3267</v>
      </c>
      <c r="B162">
        <v>1538.5403226109</v>
      </c>
      <c r="C162">
        <v>1546.1130931568</v>
      </c>
      <c r="D162">
        <v>1554.7610033937</v>
      </c>
      <c r="E162">
        <v>1561.8962402923</v>
      </c>
      <c r="F162">
        <v>1538.5037312631</v>
      </c>
      <c r="G162">
        <v>1546.7285125476</v>
      </c>
      <c r="H162">
        <v>1554.9632098526</v>
      </c>
      <c r="I162">
        <v>1561.9422898848</v>
      </c>
      <c r="J162">
        <v>1538.4263168763</v>
      </c>
      <c r="K162">
        <v>1546.7600468889</v>
      </c>
      <c r="L162">
        <v>1554.8442002634</v>
      </c>
      <c r="M162">
        <v>1561.9385181203</v>
      </c>
    </row>
    <row r="163" spans="1:13">
      <c r="A163" t="s">
        <v>3268</v>
      </c>
      <c r="B163">
        <v>1538.543982218</v>
      </c>
      <c r="C163">
        <v>1546.1148440596</v>
      </c>
      <c r="D163">
        <v>1554.7598230331</v>
      </c>
      <c r="E163">
        <v>1561.9000118526</v>
      </c>
      <c r="F163">
        <v>1538.5054649738</v>
      </c>
      <c r="G163">
        <v>1546.7296807451</v>
      </c>
      <c r="H163">
        <v>1554.9639963244</v>
      </c>
      <c r="I163">
        <v>1561.9365332947</v>
      </c>
      <c r="J163">
        <v>1538.4288202469</v>
      </c>
      <c r="K163">
        <v>1546.75965684</v>
      </c>
      <c r="L163">
        <v>1554.8436100197</v>
      </c>
      <c r="M163">
        <v>1561.9351441138</v>
      </c>
    </row>
    <row r="164" spans="1:13">
      <c r="A164" t="s">
        <v>3269</v>
      </c>
      <c r="B164">
        <v>1538.542634336</v>
      </c>
      <c r="C164">
        <v>1546.1107586259</v>
      </c>
      <c r="D164">
        <v>1554.7611994799</v>
      </c>
      <c r="E164">
        <v>1561.9049727239</v>
      </c>
      <c r="F164">
        <v>1538.5056569811</v>
      </c>
      <c r="G164">
        <v>1546.7292907115</v>
      </c>
      <c r="H164">
        <v>1554.965176995</v>
      </c>
      <c r="I164">
        <v>1561.9355399137</v>
      </c>
      <c r="J164">
        <v>1538.4284362707</v>
      </c>
      <c r="K164">
        <v>1546.7606310113</v>
      </c>
      <c r="L164">
        <v>1554.8436100197</v>
      </c>
      <c r="M164">
        <v>1561.9355399137</v>
      </c>
    </row>
    <row r="165" spans="1:13">
      <c r="A165" t="s">
        <v>3270</v>
      </c>
      <c r="B165">
        <v>1538.542634336</v>
      </c>
      <c r="C165">
        <v>1546.1127034341</v>
      </c>
      <c r="D165">
        <v>1554.7611994799</v>
      </c>
      <c r="E165">
        <v>1561.8938578551</v>
      </c>
      <c r="F165">
        <v>1538.5041171593</v>
      </c>
      <c r="G165">
        <v>1546.7273443518</v>
      </c>
      <c r="H165">
        <v>1554.9632098526</v>
      </c>
      <c r="I165">
        <v>1561.9432813341</v>
      </c>
      <c r="J165">
        <v>1538.4276645545</v>
      </c>
      <c r="K165">
        <v>1546.7567362364</v>
      </c>
      <c r="L165">
        <v>1554.842233427</v>
      </c>
      <c r="M165">
        <v>1561.9347463739</v>
      </c>
    </row>
    <row r="166" spans="1:13">
      <c r="A166" t="s">
        <v>3271</v>
      </c>
      <c r="B166">
        <v>1538.5416704889</v>
      </c>
      <c r="C166">
        <v>1546.1123156127</v>
      </c>
      <c r="D166">
        <v>1554.7610033937</v>
      </c>
      <c r="E166">
        <v>1561.9010032483</v>
      </c>
      <c r="F166">
        <v>1538.50392327</v>
      </c>
      <c r="G166">
        <v>1546.7290966461</v>
      </c>
      <c r="H166">
        <v>1554.9661596067</v>
      </c>
      <c r="I166">
        <v>1561.9559859669</v>
      </c>
      <c r="J166">
        <v>1538.4282424005</v>
      </c>
      <c r="K166">
        <v>1546.7592667913</v>
      </c>
      <c r="L166">
        <v>1554.8449866148</v>
      </c>
      <c r="M166">
        <v>1561.9357397539</v>
      </c>
    </row>
    <row r="167" spans="1:13">
      <c r="A167" t="s">
        <v>3272</v>
      </c>
      <c r="B167">
        <v>1538.5430183692</v>
      </c>
      <c r="C167">
        <v>1546.1115361684</v>
      </c>
      <c r="D167">
        <v>1554.7604132132</v>
      </c>
      <c r="E167">
        <v>1561.9063637912</v>
      </c>
      <c r="F167">
        <v>1538.5052710841</v>
      </c>
      <c r="G167">
        <v>1546.7275403194</v>
      </c>
      <c r="H167">
        <v>1554.9638001871</v>
      </c>
      <c r="I167">
        <v>1561.952611885</v>
      </c>
      <c r="J167">
        <v>1538.4276645545</v>
      </c>
      <c r="K167">
        <v>1546.7579044765</v>
      </c>
      <c r="L167">
        <v>1554.8442002634</v>
      </c>
      <c r="M167">
        <v>1561.9403050496</v>
      </c>
    </row>
    <row r="168" spans="1:13">
      <c r="A168" t="s">
        <v>3273</v>
      </c>
      <c r="B168">
        <v>1538.542634336</v>
      </c>
      <c r="C168">
        <v>1546.1127034341</v>
      </c>
      <c r="D168">
        <v>1554.7600191189</v>
      </c>
      <c r="E168">
        <v>1561.9047748316</v>
      </c>
      <c r="F168">
        <v>1538.5048870698</v>
      </c>
      <c r="G168">
        <v>1546.7294866796</v>
      </c>
      <c r="H168">
        <v>1554.9641924617</v>
      </c>
      <c r="I168">
        <v>1561.9528097893</v>
      </c>
      <c r="J168">
        <v>1538.4293980937</v>
      </c>
      <c r="K168">
        <v>1546.7581004518</v>
      </c>
      <c r="L168">
        <v>1554.8442002634</v>
      </c>
      <c r="M168">
        <v>1561.9365332947</v>
      </c>
    </row>
    <row r="169" spans="1:13">
      <c r="A169" t="s">
        <v>3274</v>
      </c>
      <c r="B169">
        <v>1538.5430183692</v>
      </c>
      <c r="C169">
        <v>1546.1119258905</v>
      </c>
      <c r="D169">
        <v>1554.7611994799</v>
      </c>
      <c r="E169">
        <v>1561.8944534637</v>
      </c>
      <c r="F169">
        <v>1538.5041171593</v>
      </c>
      <c r="G169">
        <v>1546.7290966461</v>
      </c>
      <c r="H169">
        <v>1554.9636021269</v>
      </c>
      <c r="I169">
        <v>1561.9375247367</v>
      </c>
      <c r="J169">
        <v>1538.4286282588</v>
      </c>
      <c r="K169">
        <v>1546.75965684</v>
      </c>
      <c r="L169">
        <v>1554.8414470784</v>
      </c>
      <c r="M169">
        <v>1561.9363353945</v>
      </c>
    </row>
    <row r="170" spans="1:13">
      <c r="A170" t="s">
        <v>3275</v>
      </c>
      <c r="B170">
        <v>1538.5422484205</v>
      </c>
      <c r="C170">
        <v>1546.1134828796</v>
      </c>
      <c r="D170">
        <v>1554.7631661112</v>
      </c>
      <c r="E170">
        <v>1561.9041792151</v>
      </c>
      <c r="F170">
        <v>1538.5048870698</v>
      </c>
      <c r="G170">
        <v>1546.7281244172</v>
      </c>
      <c r="H170">
        <v>1554.9645866595</v>
      </c>
      <c r="I170">
        <v>1561.9403050496</v>
      </c>
      <c r="J170">
        <v>1538.4270885912</v>
      </c>
      <c r="K170">
        <v>1546.759462767</v>
      </c>
      <c r="L170">
        <v>1554.8467573504</v>
      </c>
      <c r="M170">
        <v>1561.934946214</v>
      </c>
    </row>
    <row r="171" spans="1:13">
      <c r="A171" t="s">
        <v>3276</v>
      </c>
      <c r="B171">
        <v>1538.5428263525</v>
      </c>
      <c r="C171">
        <v>1546.112119801</v>
      </c>
      <c r="D171">
        <v>1554.7639523807</v>
      </c>
      <c r="E171">
        <v>1561.916089691</v>
      </c>
      <c r="F171">
        <v>1538.5043091662</v>
      </c>
      <c r="G171">
        <v>1546.7292907115</v>
      </c>
      <c r="H171">
        <v>1554.9643885991</v>
      </c>
      <c r="I171">
        <v>1561.953801252</v>
      </c>
      <c r="J171">
        <v>1538.4274725667</v>
      </c>
      <c r="K171">
        <v>1546.7600468889</v>
      </c>
      <c r="L171">
        <v>1554.8467573504</v>
      </c>
      <c r="M171">
        <v>1561.938716021</v>
      </c>
    </row>
    <row r="172" spans="1:13">
      <c r="A172" t="s">
        <v>3277</v>
      </c>
      <c r="B172">
        <v>1538.5420564041</v>
      </c>
      <c r="C172">
        <v>1546.1132870676</v>
      </c>
      <c r="D172">
        <v>1554.762773938</v>
      </c>
      <c r="E172">
        <v>1561.8924687501</v>
      </c>
      <c r="F172">
        <v>1538.5029613538</v>
      </c>
      <c r="G172">
        <v>1546.7271502869</v>
      </c>
      <c r="H172">
        <v>1554.9653731327</v>
      </c>
      <c r="I172">
        <v>1561.9472510246</v>
      </c>
      <c r="J172">
        <v>1538.4274725667</v>
      </c>
      <c r="K172">
        <v>1546.75868267</v>
      </c>
      <c r="L172">
        <v>1554.8438061267</v>
      </c>
      <c r="M172">
        <v>1561.9347463739</v>
      </c>
    </row>
    <row r="173" spans="1:13">
      <c r="A173" t="s">
        <v>3278</v>
      </c>
      <c r="B173">
        <v>1538.5409005416</v>
      </c>
      <c r="C173">
        <v>1546.1127034341</v>
      </c>
      <c r="D173">
        <v>1554.7629700246</v>
      </c>
      <c r="E173">
        <v>1561.9073551949</v>
      </c>
      <c r="F173">
        <v>1538.5048870698</v>
      </c>
      <c r="G173">
        <v>1546.7290966461</v>
      </c>
      <c r="H173">
        <v>1554.9639963244</v>
      </c>
      <c r="I173">
        <v>1561.9621385137</v>
      </c>
      <c r="J173">
        <v>1538.4265107461</v>
      </c>
      <c r="K173">
        <v>1546.7598509131</v>
      </c>
      <c r="L173">
        <v>1554.8445944003</v>
      </c>
      <c r="M173">
        <v>1561.9393116639</v>
      </c>
    </row>
    <row r="174" spans="1:13">
      <c r="A174" t="s">
        <v>3279</v>
      </c>
      <c r="B174">
        <v>1538.543982218</v>
      </c>
      <c r="C174">
        <v>1546.1111483476</v>
      </c>
      <c r="D174">
        <v>1554.7643464769</v>
      </c>
      <c r="E174">
        <v>1561.8962402923</v>
      </c>
      <c r="F174">
        <v>1538.5054649738</v>
      </c>
      <c r="G174">
        <v>1546.7287066128</v>
      </c>
      <c r="H174">
        <v>1554.9622253218</v>
      </c>
      <c r="I174">
        <v>1561.9399073071</v>
      </c>
      <c r="J174">
        <v>1538.4293980937</v>
      </c>
      <c r="K174">
        <v>1546.7588786455</v>
      </c>
      <c r="L174">
        <v>1554.8455768596</v>
      </c>
      <c r="M174">
        <v>1561.9373268363</v>
      </c>
    </row>
    <row r="175" spans="1:13">
      <c r="A175" t="s">
        <v>3280</v>
      </c>
      <c r="B175">
        <v>1538.543404285</v>
      </c>
      <c r="C175">
        <v>1546.1136767906</v>
      </c>
      <c r="D175">
        <v>1554.7584465888</v>
      </c>
      <c r="E175">
        <v>1561.9017986939</v>
      </c>
      <c r="F175">
        <v>1538.5062348856</v>
      </c>
      <c r="G175">
        <v>1546.7287066128</v>
      </c>
      <c r="H175">
        <v>1554.9665538054</v>
      </c>
      <c r="I175">
        <v>1561.9363353945</v>
      </c>
      <c r="J175">
        <v>1538.4263168763</v>
      </c>
      <c r="K175">
        <v>1546.7581004518</v>
      </c>
      <c r="L175">
        <v>1554.8442002634</v>
      </c>
      <c r="M175">
        <v>1561.9371289359</v>
      </c>
    </row>
    <row r="176" spans="1:13">
      <c r="A176" t="s">
        <v>3281</v>
      </c>
      <c r="B176">
        <v>1538.5416704889</v>
      </c>
      <c r="C176">
        <v>1546.1134828796</v>
      </c>
      <c r="D176">
        <v>1554.7608073076</v>
      </c>
      <c r="E176">
        <v>1561.9115225967</v>
      </c>
      <c r="F176">
        <v>1538.5045011732</v>
      </c>
      <c r="G176">
        <v>1546.7292907115</v>
      </c>
      <c r="H176">
        <v>1554.9612427151</v>
      </c>
      <c r="I176">
        <v>1561.9458618247</v>
      </c>
      <c r="J176">
        <v>1538.4276645545</v>
      </c>
      <c r="K176">
        <v>1546.7584885972</v>
      </c>
      <c r="L176">
        <v>1554.8414470784</v>
      </c>
      <c r="M176">
        <v>1561.9381203787</v>
      </c>
    </row>
    <row r="177" spans="1:13">
      <c r="A177" t="s">
        <v>3282</v>
      </c>
      <c r="B177">
        <v>1538.5432122683</v>
      </c>
      <c r="C177">
        <v>1546.1134828796</v>
      </c>
      <c r="D177">
        <v>1554.7639523807</v>
      </c>
      <c r="E177">
        <v>1561.9135092988</v>
      </c>
      <c r="F177">
        <v>1538.5048870698</v>
      </c>
      <c r="G177">
        <v>1546.7292907115</v>
      </c>
      <c r="H177">
        <v>1554.964782797</v>
      </c>
      <c r="I177">
        <v>1561.9458618247</v>
      </c>
      <c r="J177">
        <v>1538.4280504125</v>
      </c>
      <c r="K177">
        <v>1546.759462767</v>
      </c>
      <c r="L177">
        <v>1554.8453807522</v>
      </c>
      <c r="M177">
        <v>1561.9426856883</v>
      </c>
    </row>
    <row r="178" spans="1:13">
      <c r="A178" t="s">
        <v>3283</v>
      </c>
      <c r="B178">
        <v>1538.543982218</v>
      </c>
      <c r="C178">
        <v>1546.1119258905</v>
      </c>
      <c r="D178">
        <v>1554.7608073076</v>
      </c>
      <c r="E178">
        <v>1561.910333294</v>
      </c>
      <c r="F178">
        <v>1538.5054649738</v>
      </c>
      <c r="G178">
        <v>1546.7290966461</v>
      </c>
      <c r="H178">
        <v>1554.9626195185</v>
      </c>
      <c r="I178">
        <v>1561.9494357211</v>
      </c>
      <c r="J178">
        <v>1538.4284362707</v>
      </c>
      <c r="K178">
        <v>1546.75868267</v>
      </c>
      <c r="L178">
        <v>1554.8418392913</v>
      </c>
      <c r="M178">
        <v>1561.9391137629</v>
      </c>
    </row>
    <row r="179" spans="1:13">
      <c r="A179" t="s">
        <v>3284</v>
      </c>
      <c r="B179">
        <v>1538.5420564041</v>
      </c>
      <c r="C179">
        <v>1546.1115361684</v>
      </c>
      <c r="D179">
        <v>1554.7615935747</v>
      </c>
      <c r="E179">
        <v>1561.9178746289</v>
      </c>
      <c r="F179">
        <v>1538.5050790769</v>
      </c>
      <c r="G179">
        <v>1546.7283184824</v>
      </c>
      <c r="H179">
        <v>1554.965767331</v>
      </c>
      <c r="I179">
        <v>1561.9569774336</v>
      </c>
      <c r="J179">
        <v>1538.4282424005</v>
      </c>
      <c r="K179">
        <v>1546.7590727184</v>
      </c>
      <c r="L179">
        <v>1554.8465612427</v>
      </c>
      <c r="M179">
        <v>1561.9438769804</v>
      </c>
    </row>
    <row r="180" spans="1:13">
      <c r="A180" t="s">
        <v>3285</v>
      </c>
      <c r="B180">
        <v>1538.5447521684</v>
      </c>
      <c r="C180">
        <v>1546.111342258</v>
      </c>
      <c r="D180">
        <v>1554.7596269473</v>
      </c>
      <c r="E180">
        <v>1561.919661511</v>
      </c>
      <c r="F180">
        <v>1538.5062348856</v>
      </c>
      <c r="G180">
        <v>1546.7287066128</v>
      </c>
      <c r="H180">
        <v>1554.9641924617</v>
      </c>
      <c r="I180">
        <v>1561.9524120404</v>
      </c>
      <c r="J180">
        <v>1538.4297839526</v>
      </c>
      <c r="K180">
        <v>1546.7582945245</v>
      </c>
      <c r="L180">
        <v>1554.8424295337</v>
      </c>
      <c r="M180">
        <v>1561.9407008521</v>
      </c>
    </row>
    <row r="181" spans="1:13">
      <c r="A181" t="s">
        <v>3286</v>
      </c>
      <c r="B181">
        <v>1538.5435963018</v>
      </c>
      <c r="C181">
        <v>1546.1119258905</v>
      </c>
      <c r="D181">
        <v>1554.7637562939</v>
      </c>
      <c r="E181">
        <v>1561.9045769395</v>
      </c>
      <c r="F181">
        <v>1538.5058489884</v>
      </c>
      <c r="G181">
        <v>1546.7279284495</v>
      </c>
      <c r="H181">
        <v>1554.9638001871</v>
      </c>
      <c r="I181">
        <v>1561.9680932007</v>
      </c>
      <c r="J181">
        <v>1538.4288202469</v>
      </c>
      <c r="K181">
        <v>1546.7575163314</v>
      </c>
      <c r="L181">
        <v>1554.8447905076</v>
      </c>
      <c r="M181">
        <v>1561.9438769804</v>
      </c>
    </row>
    <row r="182" spans="1:13">
      <c r="A182" t="s">
        <v>3287</v>
      </c>
      <c r="B182">
        <v>1538.5418625052</v>
      </c>
      <c r="C182">
        <v>1546.1123156127</v>
      </c>
      <c r="D182">
        <v>1554.7615935747</v>
      </c>
      <c r="E182">
        <v>1561.9105311876</v>
      </c>
      <c r="F182">
        <v>1538.5033453671</v>
      </c>
      <c r="G182">
        <v>1546.7292907115</v>
      </c>
      <c r="H182">
        <v>1554.9634059897</v>
      </c>
      <c r="I182">
        <v>1561.9581687476</v>
      </c>
      <c r="J182">
        <v>1538.4270885912</v>
      </c>
      <c r="K182">
        <v>1546.7592667913</v>
      </c>
      <c r="L182">
        <v>1554.8440041563</v>
      </c>
      <c r="M182">
        <v>1561.9393116639</v>
      </c>
    </row>
    <row r="183" spans="1:13">
      <c r="A183" t="s">
        <v>3288</v>
      </c>
      <c r="B183">
        <v>1538.5445601513</v>
      </c>
      <c r="C183">
        <v>1546.112119801</v>
      </c>
      <c r="D183">
        <v>1554.7613955661</v>
      </c>
      <c r="E183">
        <v>1561.9075530878</v>
      </c>
      <c r="F183">
        <v>1538.5073906961</v>
      </c>
      <c r="G183">
        <v>1546.7287066128</v>
      </c>
      <c r="H183">
        <v>1554.9639963244</v>
      </c>
      <c r="I183">
        <v>1561.9434811763</v>
      </c>
      <c r="J183">
        <v>1538.4303618002</v>
      </c>
      <c r="K183">
        <v>1546.759462767</v>
      </c>
      <c r="L183">
        <v>1554.8424295337</v>
      </c>
      <c r="M183">
        <v>1561.9389158621</v>
      </c>
    </row>
    <row r="184" spans="1:13">
      <c r="A184" t="s">
        <v>3289</v>
      </c>
      <c r="B184">
        <v>1538.5416704889</v>
      </c>
      <c r="C184">
        <v>1546.1127034341</v>
      </c>
      <c r="D184">
        <v>1554.7631661112</v>
      </c>
      <c r="E184">
        <v>1561.8982250154</v>
      </c>
      <c r="F184">
        <v>1538.50392327</v>
      </c>
      <c r="G184">
        <v>1546.7279284495</v>
      </c>
      <c r="H184">
        <v>1554.9624214586</v>
      </c>
      <c r="I184">
        <v>1561.9385181203</v>
      </c>
      <c r="J184">
        <v>1538.4268947213</v>
      </c>
      <c r="K184">
        <v>1546.7581004518</v>
      </c>
      <c r="L184">
        <v>1554.8445944003</v>
      </c>
      <c r="M184">
        <v>1561.933952835</v>
      </c>
    </row>
    <row r="185" spans="1:13">
      <c r="A185" t="s">
        <v>3290</v>
      </c>
      <c r="B185">
        <v>1538.543982218</v>
      </c>
      <c r="C185">
        <v>1546.1115361684</v>
      </c>
      <c r="D185">
        <v>1554.7635602071</v>
      </c>
      <c r="E185">
        <v>1561.8958425722</v>
      </c>
      <c r="F185">
        <v>1538.5050790769</v>
      </c>
      <c r="G185">
        <v>1546.7290966461</v>
      </c>
      <c r="H185">
        <v>1554.9632098526</v>
      </c>
      <c r="I185">
        <v>1561.9409006937</v>
      </c>
      <c r="J185">
        <v>1538.4274725667</v>
      </c>
      <c r="K185">
        <v>1546.75965684</v>
      </c>
      <c r="L185">
        <v>1554.8445944003</v>
      </c>
      <c r="M185">
        <v>1561.9351441138</v>
      </c>
    </row>
    <row r="186" spans="1:13">
      <c r="A186" t="s">
        <v>3291</v>
      </c>
      <c r="B186">
        <v>1538.5441742349</v>
      </c>
      <c r="C186">
        <v>1546.1117319799</v>
      </c>
      <c r="D186">
        <v>1554.7639523807</v>
      </c>
      <c r="E186">
        <v>1561.9089441597</v>
      </c>
      <c r="F186">
        <v>1538.5054649738</v>
      </c>
      <c r="G186">
        <v>1546.7283184824</v>
      </c>
      <c r="H186">
        <v>1554.9659634688</v>
      </c>
      <c r="I186">
        <v>1561.9522141362</v>
      </c>
      <c r="J186">
        <v>1538.4270885912</v>
      </c>
      <c r="K186">
        <v>1546.7582945245</v>
      </c>
      <c r="L186">
        <v>1554.8457729671</v>
      </c>
      <c r="M186">
        <v>1561.9365332947</v>
      </c>
    </row>
    <row r="187" spans="1:13">
      <c r="A187" t="s">
        <v>3292</v>
      </c>
      <c r="B187">
        <v>1538.543982218</v>
      </c>
      <c r="C187">
        <v>1546.1115361684</v>
      </c>
      <c r="D187">
        <v>1554.76415039</v>
      </c>
      <c r="E187">
        <v>1561.9168832118</v>
      </c>
      <c r="F187">
        <v>1538.5048870698</v>
      </c>
      <c r="G187">
        <v>1546.7283184824</v>
      </c>
      <c r="H187">
        <v>1554.9641924617</v>
      </c>
      <c r="I187">
        <v>1561.9508249274</v>
      </c>
      <c r="J187">
        <v>1538.4268947213</v>
      </c>
      <c r="K187">
        <v>1546.7584885972</v>
      </c>
      <c r="L187">
        <v>1554.8455768596</v>
      </c>
      <c r="M187">
        <v>1561.9422898848</v>
      </c>
    </row>
    <row r="188" spans="1:13">
      <c r="A188" t="s">
        <v>3293</v>
      </c>
      <c r="B188">
        <v>1538.5420564041</v>
      </c>
      <c r="C188">
        <v>1546.1130931568</v>
      </c>
      <c r="D188">
        <v>1554.7590367678</v>
      </c>
      <c r="E188">
        <v>1561.9141029823</v>
      </c>
      <c r="F188">
        <v>1538.5048870698</v>
      </c>
      <c r="G188">
        <v>1546.7306548786</v>
      </c>
      <c r="H188">
        <v>1554.9641924617</v>
      </c>
      <c r="I188">
        <v>1561.9498315283</v>
      </c>
      <c r="J188">
        <v>1538.4274725667</v>
      </c>
      <c r="K188">
        <v>1546.7600468889</v>
      </c>
      <c r="L188">
        <v>1554.8410529431</v>
      </c>
      <c r="M188">
        <v>1561.9393116639</v>
      </c>
    </row>
    <row r="189" spans="1:13">
      <c r="A189" t="s">
        <v>3294</v>
      </c>
      <c r="B189">
        <v>1538.543404285</v>
      </c>
      <c r="C189">
        <v>1546.1130931568</v>
      </c>
      <c r="D189">
        <v>1554.7629700246</v>
      </c>
      <c r="E189">
        <v>1561.8972336233</v>
      </c>
      <c r="F189">
        <v>1538.5043091662</v>
      </c>
      <c r="G189">
        <v>1546.7275403194</v>
      </c>
      <c r="H189">
        <v>1554.9620291849</v>
      </c>
      <c r="I189">
        <v>1561.9480465173</v>
      </c>
      <c r="J189">
        <v>1538.4288202469</v>
      </c>
      <c r="K189">
        <v>1546.7573203562</v>
      </c>
      <c r="L189">
        <v>1554.842627563</v>
      </c>
      <c r="M189">
        <v>1561.9397094061</v>
      </c>
    </row>
    <row r="190" spans="1:13">
      <c r="A190" t="s">
        <v>3295</v>
      </c>
      <c r="B190">
        <v>1538.543404285</v>
      </c>
      <c r="C190">
        <v>1546.1138707016</v>
      </c>
      <c r="D190">
        <v>1554.762773938</v>
      </c>
      <c r="E190">
        <v>1561.9129136757</v>
      </c>
      <c r="F190">
        <v>1538.5068127906</v>
      </c>
      <c r="G190">
        <v>1546.7292907115</v>
      </c>
      <c r="H190">
        <v>1554.9632098526</v>
      </c>
      <c r="I190">
        <v>1561.9522141362</v>
      </c>
      <c r="J190">
        <v>1538.4290141173</v>
      </c>
      <c r="K190">
        <v>1546.7600468889</v>
      </c>
      <c r="L190">
        <v>1554.8440041563</v>
      </c>
      <c r="M190">
        <v>1561.9416942397</v>
      </c>
    </row>
    <row r="191" spans="1:13">
      <c r="A191" t="s">
        <v>3296</v>
      </c>
      <c r="B191">
        <v>1538.5432122683</v>
      </c>
      <c r="C191">
        <v>1546.1134828796</v>
      </c>
      <c r="D191">
        <v>1554.7619857473</v>
      </c>
      <c r="E191">
        <v>1561.8916752541</v>
      </c>
      <c r="F191">
        <v>1538.5045011732</v>
      </c>
      <c r="G191">
        <v>1546.7294866796</v>
      </c>
      <c r="H191">
        <v>1554.9641924617</v>
      </c>
      <c r="I191">
        <v>1561.9514205795</v>
      </c>
      <c r="J191">
        <v>1538.4286282588</v>
      </c>
      <c r="K191">
        <v>1546.7602409621</v>
      </c>
      <c r="L191">
        <v>1554.8447905076</v>
      </c>
      <c r="M191">
        <v>1561.9365332947</v>
      </c>
    </row>
    <row r="192" spans="1:13">
      <c r="A192" t="s">
        <v>3297</v>
      </c>
      <c r="B192">
        <v>1538.5451380851</v>
      </c>
      <c r="C192">
        <v>1546.1125095234</v>
      </c>
      <c r="D192">
        <v>1554.76415039</v>
      </c>
      <c r="E192">
        <v>1561.9115225967</v>
      </c>
      <c r="F192">
        <v>1538.5048870698</v>
      </c>
      <c r="G192">
        <v>1546.7279284495</v>
      </c>
      <c r="H192">
        <v>1554.9649789345</v>
      </c>
      <c r="I192">
        <v>1561.952016232</v>
      </c>
      <c r="J192">
        <v>1538.4288202469</v>
      </c>
      <c r="K192">
        <v>1546.75868267</v>
      </c>
      <c r="L192">
        <v>1554.8449866148</v>
      </c>
      <c r="M192">
        <v>1561.9397094061</v>
      </c>
    </row>
    <row r="193" spans="1:13">
      <c r="A193" t="s">
        <v>3298</v>
      </c>
      <c r="B193">
        <v>1538.5451380851</v>
      </c>
      <c r="C193">
        <v>1546.1127034341</v>
      </c>
      <c r="D193">
        <v>1554.7621837561</v>
      </c>
      <c r="E193">
        <v>1561.9105311876</v>
      </c>
      <c r="F193">
        <v>1538.5060428782</v>
      </c>
      <c r="G193">
        <v>1546.7263721251</v>
      </c>
      <c r="H193">
        <v>1554.9636021269</v>
      </c>
      <c r="I193">
        <v>1561.9484423237</v>
      </c>
      <c r="J193">
        <v>1538.4276645545</v>
      </c>
      <c r="K193">
        <v>1546.7565421641</v>
      </c>
      <c r="L193">
        <v>1554.8449866148</v>
      </c>
      <c r="M193">
        <v>1561.9405029509</v>
      </c>
    </row>
    <row r="194" spans="1:13">
      <c r="A194" t="s">
        <v>3299</v>
      </c>
      <c r="B194">
        <v>1538.5443662518</v>
      </c>
      <c r="C194">
        <v>1546.1119258905</v>
      </c>
      <c r="D194">
        <v>1554.7598230331</v>
      </c>
      <c r="E194">
        <v>1561.9051725562</v>
      </c>
      <c r="F194">
        <v>1538.506620783</v>
      </c>
      <c r="G194">
        <v>1546.7285125476</v>
      </c>
      <c r="H194">
        <v>1554.9643885991</v>
      </c>
      <c r="I194">
        <v>1561.9528097893</v>
      </c>
      <c r="J194">
        <v>1538.4293980937</v>
      </c>
      <c r="K194">
        <v>1546.75868267</v>
      </c>
      <c r="L194">
        <v>1554.8451827222</v>
      </c>
      <c r="M194">
        <v>1561.9391137629</v>
      </c>
    </row>
    <row r="195" spans="1:13">
      <c r="A195" t="s">
        <v>3300</v>
      </c>
      <c r="B195">
        <v>1538.5430183692</v>
      </c>
      <c r="C195">
        <v>1546.1115361684</v>
      </c>
      <c r="D195">
        <v>1554.7635602071</v>
      </c>
      <c r="E195">
        <v>1561.9071573021</v>
      </c>
      <c r="F195">
        <v>1538.5077747116</v>
      </c>
      <c r="G195">
        <v>1546.7277343844</v>
      </c>
      <c r="H195">
        <v>1554.9649789345</v>
      </c>
      <c r="I195">
        <v>1561.9285940429</v>
      </c>
      <c r="J195">
        <v>1538.4282424005</v>
      </c>
      <c r="K195">
        <v>1546.7579044765</v>
      </c>
      <c r="L195">
        <v>1554.8455768596</v>
      </c>
      <c r="M195">
        <v>1561.9357397539</v>
      </c>
    </row>
    <row r="196" spans="1:13">
      <c r="A196" t="s">
        <v>3301</v>
      </c>
      <c r="B196">
        <v>1538.5437883186</v>
      </c>
      <c r="C196">
        <v>1546.1123156127</v>
      </c>
      <c r="D196">
        <v>1554.7645425639</v>
      </c>
      <c r="E196">
        <v>1561.9087443264</v>
      </c>
      <c r="F196">
        <v>1538.5054649738</v>
      </c>
      <c r="G196">
        <v>1546.7294866796</v>
      </c>
      <c r="H196">
        <v>1554.9643885991</v>
      </c>
      <c r="I196">
        <v>1561.9706737733</v>
      </c>
      <c r="J196">
        <v>1538.4286282588</v>
      </c>
      <c r="K196">
        <v>1546.7602409621</v>
      </c>
      <c r="L196">
        <v>1554.8477398124</v>
      </c>
      <c r="M196">
        <v>1561.937922478</v>
      </c>
    </row>
    <row r="197" spans="1:13">
      <c r="A197" t="s">
        <v>3302</v>
      </c>
      <c r="B197">
        <v>1538.542440437</v>
      </c>
      <c r="C197">
        <v>1546.1107586259</v>
      </c>
      <c r="D197">
        <v>1554.7594289392</v>
      </c>
      <c r="E197">
        <v>1561.9190658832</v>
      </c>
      <c r="F197">
        <v>1538.5046950627</v>
      </c>
      <c r="G197">
        <v>1546.7289025808</v>
      </c>
      <c r="H197">
        <v>1554.9636021269</v>
      </c>
      <c r="I197">
        <v>1561.9524120404</v>
      </c>
      <c r="J197">
        <v>1538.4290141173</v>
      </c>
      <c r="K197">
        <v>1546.75965684</v>
      </c>
      <c r="L197">
        <v>1554.8434139128</v>
      </c>
      <c r="M197">
        <v>1561.9432813341</v>
      </c>
    </row>
    <row r="198" spans="1:13">
      <c r="A198" t="s">
        <v>3303</v>
      </c>
      <c r="B198">
        <v>1538.542440437</v>
      </c>
      <c r="C198">
        <v>1546.1117319799</v>
      </c>
      <c r="D198">
        <v>1554.7588406822</v>
      </c>
      <c r="E198">
        <v>1561.8924687501</v>
      </c>
      <c r="F198">
        <v>1538.5046950627</v>
      </c>
      <c r="G198">
        <v>1546.7277343844</v>
      </c>
      <c r="H198">
        <v>1554.9643885991</v>
      </c>
      <c r="I198">
        <v>1561.9335550957</v>
      </c>
      <c r="J198">
        <v>1538.4274725667</v>
      </c>
      <c r="K198">
        <v>1546.7579044765</v>
      </c>
      <c r="L198">
        <v>1554.8428236697</v>
      </c>
      <c r="M198">
        <v>1561.9335550957</v>
      </c>
    </row>
    <row r="199" spans="1:13">
      <c r="A199" t="s">
        <v>3304</v>
      </c>
      <c r="B199">
        <v>1538.5430183692</v>
      </c>
      <c r="C199">
        <v>1546.111342258</v>
      </c>
      <c r="D199">
        <v>1554.7600191189</v>
      </c>
      <c r="E199">
        <v>1561.9053704486</v>
      </c>
      <c r="F199">
        <v>1538.5033453671</v>
      </c>
      <c r="G199">
        <v>1546.7290966461</v>
      </c>
      <c r="H199">
        <v>1554.9675364188</v>
      </c>
      <c r="I199">
        <v>1561.9468552188</v>
      </c>
      <c r="J199">
        <v>1538.4270885912</v>
      </c>
      <c r="K199">
        <v>1546.759462767</v>
      </c>
      <c r="L199">
        <v>1554.8451827222</v>
      </c>
      <c r="M199">
        <v>1561.9391137629</v>
      </c>
    </row>
    <row r="200" spans="1:13">
      <c r="A200" t="s">
        <v>3305</v>
      </c>
      <c r="B200">
        <v>1538.5430183692</v>
      </c>
      <c r="C200">
        <v>1546.112119801</v>
      </c>
      <c r="D200">
        <v>1554.7613955661</v>
      </c>
      <c r="E200">
        <v>1561.8978272943</v>
      </c>
      <c r="F200">
        <v>1538.5052710841</v>
      </c>
      <c r="G200">
        <v>1546.7285125476</v>
      </c>
      <c r="H200">
        <v>1554.9614388517</v>
      </c>
      <c r="I200">
        <v>1561.9484423237</v>
      </c>
      <c r="J200">
        <v>1538.4286282588</v>
      </c>
      <c r="K200">
        <v>1546.75868267</v>
      </c>
      <c r="L200">
        <v>1554.8418392913</v>
      </c>
      <c r="M200">
        <v>1561.9393116639</v>
      </c>
    </row>
    <row r="201" spans="1:13">
      <c r="A201" t="s">
        <v>3306</v>
      </c>
      <c r="B201">
        <v>1538.5432122683</v>
      </c>
      <c r="C201">
        <v>1546.1117319799</v>
      </c>
      <c r="D201">
        <v>1554.7608073076</v>
      </c>
      <c r="E201">
        <v>1561.9021944769</v>
      </c>
      <c r="F201">
        <v>1538.5050790769</v>
      </c>
      <c r="G201">
        <v>1546.7271502869</v>
      </c>
      <c r="H201">
        <v>1554.9641924617</v>
      </c>
      <c r="I201">
        <v>1561.9504271796</v>
      </c>
      <c r="J201">
        <v>1538.4286282588</v>
      </c>
      <c r="K201">
        <v>1546.7579044765</v>
      </c>
      <c r="L201">
        <v>1554.8416431848</v>
      </c>
      <c r="M201">
        <v>1561.9373268363</v>
      </c>
    </row>
    <row r="202" spans="1:13">
      <c r="A202" t="s">
        <v>3307</v>
      </c>
      <c r="B202">
        <v>1538.5435963018</v>
      </c>
      <c r="C202">
        <v>1546.1132870676</v>
      </c>
      <c r="D202">
        <v>1554.762773938</v>
      </c>
      <c r="E202">
        <v>1561.9135092988</v>
      </c>
      <c r="F202">
        <v>1538.5045011732</v>
      </c>
      <c r="G202">
        <v>1546.7287066128</v>
      </c>
      <c r="H202">
        <v>1554.9653731327</v>
      </c>
      <c r="I202">
        <v>1561.952611885</v>
      </c>
      <c r="J202">
        <v>1538.4282424005</v>
      </c>
      <c r="K202">
        <v>1546.7581004518</v>
      </c>
      <c r="L202">
        <v>1554.8449866148</v>
      </c>
      <c r="M202">
        <v>1561.9383202195</v>
      </c>
    </row>
    <row r="203" spans="1:13">
      <c r="A203" t="s">
        <v>3308</v>
      </c>
      <c r="B203">
        <v>1538.5445601513</v>
      </c>
      <c r="C203">
        <v>1546.1130931568</v>
      </c>
      <c r="D203">
        <v>1554.7611994799</v>
      </c>
      <c r="E203">
        <v>1561.8944534637</v>
      </c>
      <c r="F203">
        <v>1538.5054649738</v>
      </c>
      <c r="G203">
        <v>1546.7308489444</v>
      </c>
      <c r="H203">
        <v>1554.9636021269</v>
      </c>
      <c r="I203">
        <v>1561.9373268363</v>
      </c>
      <c r="J203">
        <v>1538.4274725667</v>
      </c>
      <c r="K203">
        <v>1546.7608250846</v>
      </c>
      <c r="L203">
        <v>1554.8453807522</v>
      </c>
      <c r="M203">
        <v>1561.9335550957</v>
      </c>
    </row>
    <row r="204" spans="1:13">
      <c r="A204" t="s">
        <v>3309</v>
      </c>
      <c r="B204">
        <v>1538.5430183692</v>
      </c>
      <c r="C204">
        <v>1546.1117319799</v>
      </c>
      <c r="D204">
        <v>1554.7608073076</v>
      </c>
      <c r="E204">
        <v>1561.9065616838</v>
      </c>
      <c r="F204">
        <v>1538.5050790769</v>
      </c>
      <c r="G204">
        <v>1546.7285125476</v>
      </c>
      <c r="H204">
        <v>1554.9639963244</v>
      </c>
      <c r="I204">
        <v>1561.9464574729</v>
      </c>
      <c r="J204">
        <v>1538.4268947213</v>
      </c>
      <c r="K204">
        <v>1546.7579044765</v>
      </c>
      <c r="L204">
        <v>1554.8430197765</v>
      </c>
      <c r="M204">
        <v>1561.9373268363</v>
      </c>
    </row>
    <row r="205" spans="1:13">
      <c r="A205" t="s">
        <v>3310</v>
      </c>
      <c r="B205">
        <v>1538.5430183692</v>
      </c>
      <c r="C205">
        <v>1546.1117319799</v>
      </c>
      <c r="D205">
        <v>1554.7596269473</v>
      </c>
      <c r="E205">
        <v>1561.9041792151</v>
      </c>
      <c r="F205">
        <v>1538.506620783</v>
      </c>
      <c r="G205">
        <v>1546.7285125476</v>
      </c>
      <c r="H205">
        <v>1554.964782797</v>
      </c>
      <c r="I205">
        <v>1561.9484423237</v>
      </c>
      <c r="J205">
        <v>1538.4286282588</v>
      </c>
      <c r="K205">
        <v>1546.7579044765</v>
      </c>
      <c r="L205">
        <v>1554.8420373205</v>
      </c>
      <c r="M205">
        <v>1561.9381203787</v>
      </c>
    </row>
    <row r="206" spans="1:13">
      <c r="A206" t="s">
        <v>3311</v>
      </c>
      <c r="B206">
        <v>1538.5409005416</v>
      </c>
      <c r="C206">
        <v>1546.1111483476</v>
      </c>
      <c r="D206">
        <v>1554.7584465888</v>
      </c>
      <c r="E206">
        <v>1561.898422906</v>
      </c>
      <c r="F206">
        <v>1538.50392327</v>
      </c>
      <c r="G206">
        <v>1546.7285125476</v>
      </c>
      <c r="H206">
        <v>1554.9634059897</v>
      </c>
      <c r="I206">
        <v>1561.9504271796</v>
      </c>
      <c r="J206">
        <v>1538.4272805789</v>
      </c>
      <c r="K206">
        <v>1546.7592667913</v>
      </c>
      <c r="L206">
        <v>1554.8406588079</v>
      </c>
      <c r="M206">
        <v>1561.936731195</v>
      </c>
    </row>
    <row r="207" spans="1:13">
      <c r="A207" t="s">
        <v>3312</v>
      </c>
      <c r="B207">
        <v>1538.542440437</v>
      </c>
      <c r="C207">
        <v>1546.111342258</v>
      </c>
      <c r="D207">
        <v>1554.7604132132</v>
      </c>
      <c r="E207">
        <v>1561.9139050877</v>
      </c>
      <c r="F207">
        <v>1538.5035392563</v>
      </c>
      <c r="G207">
        <v>1546.7296807451</v>
      </c>
      <c r="H207">
        <v>1554.9630117926</v>
      </c>
      <c r="I207">
        <v>1561.9530076937</v>
      </c>
      <c r="J207">
        <v>1538.4267027337</v>
      </c>
      <c r="K207">
        <v>1546.75965684</v>
      </c>
      <c r="L207">
        <v>1554.8416431848</v>
      </c>
      <c r="M207">
        <v>1561.9393116639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1538.5437920836</v>
      </c>
      <c r="C2">
        <v>1546.115041773</v>
      </c>
      <c r="D2">
        <v>1554.7647444182</v>
      </c>
      <c r="E2">
        <v>1561.9196653913</v>
      </c>
      <c r="F2">
        <v>1538.503349132</v>
      </c>
      <c r="G2">
        <v>1546.7306586838</v>
      </c>
      <c r="H2">
        <v>1554.9689170792</v>
      </c>
      <c r="I2">
        <v>1561.9438808609</v>
      </c>
      <c r="J2">
        <v>1538.4315212611</v>
      </c>
      <c r="K2">
        <v>1546.7563518972</v>
      </c>
      <c r="L2">
        <v>1554.8396802001</v>
      </c>
      <c r="M2">
        <v>1561.9393155443</v>
      </c>
    </row>
    <row r="3" spans="1:13">
      <c r="A3" t="s">
        <v>3314</v>
      </c>
      <c r="B3">
        <v>1538.5420601691</v>
      </c>
      <c r="C3">
        <v>1546.1123194149</v>
      </c>
      <c r="D3">
        <v>1554.7635640519</v>
      </c>
      <c r="E3">
        <v>1561.9105350679</v>
      </c>
      <c r="F3">
        <v>1538.5023872165</v>
      </c>
      <c r="G3">
        <v>1546.7292945167</v>
      </c>
      <c r="H3">
        <v>1554.9671479883</v>
      </c>
      <c r="I3">
        <v>1561.9444765076</v>
      </c>
      <c r="J3">
        <v>1538.4307495418</v>
      </c>
      <c r="K3">
        <v>1546.7547936129</v>
      </c>
      <c r="L3">
        <v>1554.8386958257</v>
      </c>
      <c r="M3">
        <v>1561.9327654383</v>
      </c>
    </row>
    <row r="4" spans="1:13">
      <c r="A4" t="s">
        <v>3315</v>
      </c>
      <c r="B4">
        <v>1538.543985983</v>
      </c>
      <c r="C4">
        <v>1546.1127072363</v>
      </c>
      <c r="D4">
        <v>1554.7647444182</v>
      </c>
      <c r="E4">
        <v>1561.9087482066</v>
      </c>
      <c r="F4">
        <v>1538.5037350279</v>
      </c>
      <c r="G4">
        <v>1546.7312408813</v>
      </c>
      <c r="H4">
        <v>1554.9699016185</v>
      </c>
      <c r="I4">
        <v>1561.9559898473</v>
      </c>
      <c r="J4">
        <v>1538.4320972277</v>
      </c>
      <c r="K4">
        <v>1546.756157825</v>
      </c>
      <c r="L4">
        <v>1554.83849972</v>
      </c>
      <c r="M4">
        <v>1561.9357436343</v>
      </c>
    </row>
    <row r="5" spans="1:13">
      <c r="A5" t="s">
        <v>3316</v>
      </c>
      <c r="B5">
        <v>1538.5445639164</v>
      </c>
      <c r="C5">
        <v>1546.1140684148</v>
      </c>
      <c r="D5">
        <v>1554.7647444182</v>
      </c>
      <c r="E5">
        <v>1561.9014048512</v>
      </c>
      <c r="F5">
        <v>1538.5029651186</v>
      </c>
      <c r="G5">
        <v>1546.7285163528</v>
      </c>
      <c r="H5">
        <v>1554.9700977573</v>
      </c>
      <c r="I5">
        <v>1561.9561877525</v>
      </c>
      <c r="J5">
        <v>1538.432675077</v>
      </c>
      <c r="K5">
        <v>1546.7545995411</v>
      </c>
      <c r="L5">
        <v>1554.8396802001</v>
      </c>
      <c r="M5">
        <v>1561.9361394345</v>
      </c>
    </row>
    <row r="6" spans="1:13">
      <c r="A6" t="s">
        <v>3317</v>
      </c>
      <c r="B6">
        <v>1538.5434080501</v>
      </c>
      <c r="C6">
        <v>1546.1127072363</v>
      </c>
      <c r="D6">
        <v>1554.7643503218</v>
      </c>
      <c r="E6">
        <v>1561.9111306892</v>
      </c>
      <c r="F6">
        <v>1538.5031571253</v>
      </c>
      <c r="G6">
        <v>1546.7312408813</v>
      </c>
      <c r="H6">
        <v>1554.9697054797</v>
      </c>
      <c r="I6">
        <v>1561.9534093234</v>
      </c>
      <c r="J6">
        <v>1538.4320972277</v>
      </c>
      <c r="K6">
        <v>1546.7547936129</v>
      </c>
      <c r="L6">
        <v>1554.8396802001</v>
      </c>
      <c r="M6">
        <v>1561.9331631772</v>
      </c>
    </row>
    <row r="7" spans="1:13">
      <c r="A7" t="s">
        <v>3318</v>
      </c>
      <c r="B7">
        <v>1538.5449479505</v>
      </c>
      <c r="C7">
        <v>1546.113096959</v>
      </c>
      <c r="D7">
        <v>1554.7631699561</v>
      </c>
      <c r="E7">
        <v>1561.9061678387</v>
      </c>
      <c r="F7">
        <v>1538.5035430211</v>
      </c>
      <c r="G7">
        <v>1546.7304627154</v>
      </c>
      <c r="H7">
        <v>1554.9675402646</v>
      </c>
      <c r="I7">
        <v>1561.9524159209</v>
      </c>
      <c r="J7">
        <v>1538.4344086276</v>
      </c>
      <c r="K7">
        <v>1546.7559618501</v>
      </c>
      <c r="L7">
        <v>1554.8388938541</v>
      </c>
      <c r="M7">
        <v>1561.9347502543</v>
      </c>
    </row>
    <row r="8" spans="1:13">
      <c r="A8" t="s">
        <v>3319</v>
      </c>
      <c r="B8">
        <v>1538.5441779999</v>
      </c>
      <c r="C8">
        <v>1546.1136805928</v>
      </c>
      <c r="D8">
        <v>1554.7651365924</v>
      </c>
      <c r="E8">
        <v>1561.911726311</v>
      </c>
      <c r="F8">
        <v>1538.5045049381</v>
      </c>
      <c r="G8">
        <v>1546.728906386</v>
      </c>
      <c r="H8">
        <v>1554.9675402646</v>
      </c>
      <c r="I8">
        <v>1561.9553941918</v>
      </c>
      <c r="J8">
        <v>1538.4340246486</v>
      </c>
      <c r="K8">
        <v>1546.7549895875</v>
      </c>
      <c r="L8">
        <v>1554.8388938541</v>
      </c>
      <c r="M8">
        <v>1561.9351479942</v>
      </c>
    </row>
    <row r="9" spans="1:13">
      <c r="A9" t="s">
        <v>3320</v>
      </c>
      <c r="B9">
        <v>1538.5436000668</v>
      </c>
      <c r="C9">
        <v>1546.1136805928</v>
      </c>
      <c r="D9">
        <v>1554.7631699561</v>
      </c>
      <c r="E9">
        <v>1561.9162914663</v>
      </c>
      <c r="F9">
        <v>1538.502579223</v>
      </c>
      <c r="G9">
        <v>1546.7296845503</v>
      </c>
      <c r="H9">
        <v>1554.9691151407</v>
      </c>
      <c r="I9">
        <v>1561.9546006319</v>
      </c>
      <c r="J9">
        <v>1538.4301716939</v>
      </c>
      <c r="K9">
        <v>1546.7565459694</v>
      </c>
      <c r="L9">
        <v>1554.8377133752</v>
      </c>
      <c r="M9">
        <v>1561.9357436343</v>
      </c>
    </row>
    <row r="10" spans="1:13">
      <c r="A10" t="s">
        <v>3321</v>
      </c>
      <c r="B10">
        <v>1538.5443700168</v>
      </c>
      <c r="C10">
        <v>1546.1129030481</v>
      </c>
      <c r="D10">
        <v>1554.7639562255</v>
      </c>
      <c r="E10">
        <v>1561.9051764365</v>
      </c>
      <c r="F10">
        <v>1538.5027712296</v>
      </c>
      <c r="G10">
        <v>1546.7302686497</v>
      </c>
      <c r="H10">
        <v>1554.9687209407</v>
      </c>
      <c r="I10">
        <v>1561.9565855033</v>
      </c>
      <c r="J10">
        <v>1538.4315212611</v>
      </c>
      <c r="K10">
        <v>1546.7565459694</v>
      </c>
      <c r="L10">
        <v>1554.840860682</v>
      </c>
      <c r="M10">
        <v>1561.9351479942</v>
      </c>
    </row>
    <row r="11" spans="1:13">
      <c r="A11" t="s">
        <v>3322</v>
      </c>
      <c r="B11">
        <v>1538.5422521855</v>
      </c>
      <c r="C11">
        <v>1546.113096959</v>
      </c>
      <c r="D11">
        <v>1554.7625797739</v>
      </c>
      <c r="E11">
        <v>1561.9091459333</v>
      </c>
      <c r="F11">
        <v>1538.5012314136</v>
      </c>
      <c r="G11">
        <v>1546.7296845503</v>
      </c>
      <c r="H11">
        <v>1554.9675402646</v>
      </c>
      <c r="I11">
        <v>1561.963135809</v>
      </c>
      <c r="J11">
        <v>1538.4301716939</v>
      </c>
      <c r="K11">
        <v>1546.7551836594</v>
      </c>
      <c r="L11">
        <v>1554.8377133752</v>
      </c>
      <c r="M11">
        <v>1561.9351479942</v>
      </c>
    </row>
    <row r="12" spans="1:13">
      <c r="A12" t="s">
        <v>3323</v>
      </c>
      <c r="B12">
        <v>1538.5441779999</v>
      </c>
      <c r="C12">
        <v>1546.1127072363</v>
      </c>
      <c r="D12">
        <v>1554.7625797739</v>
      </c>
      <c r="E12">
        <v>1561.9103371743</v>
      </c>
      <c r="F12">
        <v>1538.5029651186</v>
      </c>
      <c r="G12">
        <v>1546.7281282224</v>
      </c>
      <c r="H12">
        <v>1554.969507418</v>
      </c>
      <c r="I12">
        <v>1561.9553941918</v>
      </c>
      <c r="J12">
        <v>1538.4309434127</v>
      </c>
      <c r="K12">
        <v>1546.7536272802</v>
      </c>
      <c r="L12">
        <v>1554.8392860657</v>
      </c>
      <c r="M12">
        <v>1561.9351479942</v>
      </c>
    </row>
    <row r="13" spans="1:13">
      <c r="A13" t="s">
        <v>3324</v>
      </c>
      <c r="B13">
        <v>1538.5437920836</v>
      </c>
      <c r="C13">
        <v>1546.114264227</v>
      </c>
      <c r="D13">
        <v>1554.7610072385</v>
      </c>
      <c r="E13">
        <v>1561.9002136238</v>
      </c>
      <c r="F13">
        <v>1538.5035430211</v>
      </c>
      <c r="G13">
        <v>1546.7304627154</v>
      </c>
      <c r="H13">
        <v>1554.9687209407</v>
      </c>
      <c r="I13">
        <v>1561.948843951</v>
      </c>
      <c r="J13">
        <v>1538.4328689484</v>
      </c>
      <c r="K13">
        <v>1546.7545995411</v>
      </c>
      <c r="L13">
        <v>1554.8367290033</v>
      </c>
      <c r="M13">
        <v>1561.9325675391</v>
      </c>
    </row>
    <row r="14" spans="1:13">
      <c r="A14" t="s">
        <v>3325</v>
      </c>
      <c r="B14">
        <v>1538.5443700168</v>
      </c>
      <c r="C14">
        <v>1546.1119296926</v>
      </c>
      <c r="D14">
        <v>1554.7655306893</v>
      </c>
      <c r="E14">
        <v>1561.9045808197</v>
      </c>
      <c r="F14">
        <v>1538.5039270348</v>
      </c>
      <c r="G14">
        <v>1546.7294904848</v>
      </c>
      <c r="H14">
        <v>1554.9681306024</v>
      </c>
      <c r="I14">
        <v>1561.9474547483</v>
      </c>
      <c r="J14">
        <v>1538.4320972277</v>
      </c>
      <c r="K14">
        <v>1546.7544054694</v>
      </c>
      <c r="L14">
        <v>1554.8390899599</v>
      </c>
      <c r="M14">
        <v>1561.9345523546</v>
      </c>
    </row>
    <row r="15" spans="1:13">
      <c r="A15" t="s">
        <v>3326</v>
      </c>
      <c r="B15">
        <v>1538.542638101</v>
      </c>
      <c r="C15">
        <v>1546.115041773</v>
      </c>
      <c r="D15">
        <v>1554.7641542348</v>
      </c>
      <c r="E15">
        <v>1561.9125198274</v>
      </c>
      <c r="F15">
        <v>1538.5023872165</v>
      </c>
      <c r="G15">
        <v>1546.728906386</v>
      </c>
      <c r="H15">
        <v>1554.9700977573</v>
      </c>
      <c r="I15">
        <v>1561.951622364</v>
      </c>
      <c r="J15">
        <v>1538.4313273901</v>
      </c>
      <c r="K15">
        <v>1546.7551836594</v>
      </c>
      <c r="L15">
        <v>1554.8416470301</v>
      </c>
      <c r="M15">
        <v>1561.9347502543</v>
      </c>
    </row>
    <row r="16" spans="1:13">
      <c r="A16" t="s">
        <v>3327</v>
      </c>
      <c r="B16">
        <v>1538.5441779999</v>
      </c>
      <c r="C16">
        <v>1546.1127072363</v>
      </c>
      <c r="D16">
        <v>1554.7645464088</v>
      </c>
      <c r="E16">
        <v>1561.9196653913</v>
      </c>
      <c r="F16">
        <v>1538.5039270348</v>
      </c>
      <c r="G16">
        <v>1546.728906386</v>
      </c>
      <c r="H16">
        <v>1554.9655731162</v>
      </c>
      <c r="I16">
        <v>1561.9595618499</v>
      </c>
      <c r="J16">
        <v>1538.4315212611</v>
      </c>
      <c r="K16">
        <v>1546.7551836594</v>
      </c>
      <c r="L16">
        <v>1554.8369270311</v>
      </c>
      <c r="M16">
        <v>1561.9353458941</v>
      </c>
    </row>
    <row r="17" spans="1:13">
      <c r="A17" t="s">
        <v>3328</v>
      </c>
      <c r="B17">
        <v>1538.5455258846</v>
      </c>
      <c r="C17">
        <v>1546.1121236032</v>
      </c>
      <c r="D17">
        <v>1554.7655306893</v>
      </c>
      <c r="E17">
        <v>1561.9071611824</v>
      </c>
      <c r="F17">
        <v>1538.5062386505</v>
      </c>
      <c r="G17">
        <v>1546.7298786158</v>
      </c>
      <c r="H17">
        <v>1554.9691151407</v>
      </c>
      <c r="I17">
        <v>1561.9526157654</v>
      </c>
      <c r="J17">
        <v>1538.4330609376</v>
      </c>
      <c r="K17">
        <v>1546.7559618501</v>
      </c>
      <c r="L17">
        <v>1554.8394840942</v>
      </c>
      <c r="M17">
        <v>1561.9325675391</v>
      </c>
    </row>
    <row r="18" spans="1:13">
      <c r="A18" t="s">
        <v>3329</v>
      </c>
      <c r="B18">
        <v>1538.5437920836</v>
      </c>
      <c r="C18">
        <v>1546.1138745038</v>
      </c>
      <c r="D18">
        <v>1554.7627777828</v>
      </c>
      <c r="E18">
        <v>1561.9103371743</v>
      </c>
      <c r="F18">
        <v>1538.5020013212</v>
      </c>
      <c r="G18">
        <v>1546.7312408813</v>
      </c>
      <c r="H18">
        <v>1554.9697054797</v>
      </c>
      <c r="I18">
        <v>1561.963135809</v>
      </c>
      <c r="J18">
        <v>1538.4290178818</v>
      </c>
      <c r="K18">
        <v>1546.7565459694</v>
      </c>
      <c r="L18">
        <v>1554.8394840942</v>
      </c>
      <c r="M18">
        <v>1561.9345523546</v>
      </c>
    </row>
    <row r="19" spans="1:13">
      <c r="A19" t="s">
        <v>3330</v>
      </c>
      <c r="B19">
        <v>1538.5441779999</v>
      </c>
      <c r="C19">
        <v>1546.1127072363</v>
      </c>
      <c r="D19">
        <v>1554.7647444182</v>
      </c>
      <c r="E19">
        <v>1561.8990223983</v>
      </c>
      <c r="F19">
        <v>1538.5039270348</v>
      </c>
      <c r="G19">
        <v>1546.7298786158</v>
      </c>
      <c r="H19">
        <v>1554.9683286637</v>
      </c>
      <c r="I19">
        <v>1561.9536072279</v>
      </c>
      <c r="J19">
        <v>1538.4315212611</v>
      </c>
      <c r="K19">
        <v>1546.7553777313</v>
      </c>
      <c r="L19">
        <v>1554.8388938541</v>
      </c>
      <c r="M19">
        <v>1561.9327654383</v>
      </c>
    </row>
    <row r="20" spans="1:13">
      <c r="A20" t="s">
        <v>3331</v>
      </c>
      <c r="B20">
        <v>1538.5428301176</v>
      </c>
      <c r="C20">
        <v>1546.1125133256</v>
      </c>
      <c r="D20">
        <v>1554.7631699561</v>
      </c>
      <c r="E20">
        <v>1561.9125198274</v>
      </c>
      <c r="F20">
        <v>1538.5018093148</v>
      </c>
      <c r="G20">
        <v>1546.7298786158</v>
      </c>
      <c r="H20">
        <v>1554.9687209407</v>
      </c>
      <c r="I20">
        <v>1561.9561877525</v>
      </c>
      <c r="J20">
        <v>1538.4313273901</v>
      </c>
      <c r="K20">
        <v>1546.7547936129</v>
      </c>
      <c r="L20">
        <v>1554.8383036144</v>
      </c>
      <c r="M20">
        <v>1561.9367350754</v>
      </c>
    </row>
    <row r="21" spans="1:13">
      <c r="A21" t="s">
        <v>3332</v>
      </c>
      <c r="B21">
        <v>1538.5436000668</v>
      </c>
      <c r="C21">
        <v>1546.114264227</v>
      </c>
      <c r="D21">
        <v>1554.7612033247</v>
      </c>
      <c r="E21">
        <v>1561.9075569681</v>
      </c>
      <c r="F21">
        <v>1538.5031571253</v>
      </c>
      <c r="G21">
        <v>1546.728710418</v>
      </c>
      <c r="H21">
        <v>1554.9687209407</v>
      </c>
      <c r="I21">
        <v>1561.9494396016</v>
      </c>
      <c r="J21">
        <v>1538.4334467983</v>
      </c>
      <c r="K21">
        <v>1546.754209495</v>
      </c>
      <c r="L21">
        <v>1554.8388938541</v>
      </c>
      <c r="M21">
        <v>1561.9357436343</v>
      </c>
    </row>
    <row r="22" spans="1:13">
      <c r="A22" t="s">
        <v>3333</v>
      </c>
      <c r="B22">
        <v>1538.5430221342</v>
      </c>
      <c r="C22">
        <v>1546.1144581382</v>
      </c>
      <c r="D22">
        <v>1554.7627777828</v>
      </c>
      <c r="E22">
        <v>1561.9051764365</v>
      </c>
      <c r="F22">
        <v>1538.503349132</v>
      </c>
      <c r="G22">
        <v>1546.7312408813</v>
      </c>
      <c r="H22">
        <v>1554.9691151407</v>
      </c>
      <c r="I22">
        <v>1561.9585703799</v>
      </c>
      <c r="J22">
        <v>1538.4320972277</v>
      </c>
      <c r="K22">
        <v>1546.7567400417</v>
      </c>
      <c r="L22">
        <v>1554.8388938541</v>
      </c>
      <c r="M22">
        <v>1561.9343544548</v>
      </c>
    </row>
    <row r="23" spans="1:13">
      <c r="A23" t="s">
        <v>3334</v>
      </c>
      <c r="B23">
        <v>1538.5449479505</v>
      </c>
      <c r="C23">
        <v>1546.1109582394</v>
      </c>
      <c r="D23">
        <v>1554.7647444182</v>
      </c>
      <c r="E23">
        <v>1561.9238328588</v>
      </c>
      <c r="F23">
        <v>1538.503349132</v>
      </c>
      <c r="G23">
        <v>1546.7294904848</v>
      </c>
      <c r="H23">
        <v>1554.9699016185</v>
      </c>
      <c r="I23">
        <v>1561.951226556</v>
      </c>
      <c r="J23">
        <v>1538.4340246486</v>
      </c>
      <c r="K23">
        <v>1546.755573706</v>
      </c>
      <c r="L23">
        <v>1554.8390899599</v>
      </c>
      <c r="M23">
        <v>1561.9395153854</v>
      </c>
    </row>
    <row r="24" spans="1:13">
      <c r="A24" t="s">
        <v>3335</v>
      </c>
      <c r="B24">
        <v>1538.543985983</v>
      </c>
      <c r="C24">
        <v>1546.114264227</v>
      </c>
      <c r="D24">
        <v>1554.7615974195</v>
      </c>
      <c r="E24">
        <v>1561.9168870921</v>
      </c>
      <c r="F24">
        <v>1538.5023872165</v>
      </c>
      <c r="G24">
        <v>1546.7300745841</v>
      </c>
      <c r="H24">
        <v>1554.9710822981</v>
      </c>
      <c r="I24">
        <v>1561.9605552614</v>
      </c>
      <c r="J24">
        <v>1538.4307495418</v>
      </c>
      <c r="K24">
        <v>1546.755573706</v>
      </c>
      <c r="L24">
        <v>1554.8394840942</v>
      </c>
      <c r="M24">
        <v>1561.9371328163</v>
      </c>
    </row>
    <row r="25" spans="1:13">
      <c r="A25" t="s">
        <v>3336</v>
      </c>
      <c r="B25">
        <v>1538.543985983</v>
      </c>
      <c r="C25">
        <v>1546.1144581382</v>
      </c>
      <c r="D25">
        <v>1554.7639562255</v>
      </c>
      <c r="E25">
        <v>1561.911726311</v>
      </c>
      <c r="F25">
        <v>1538.5031571253</v>
      </c>
      <c r="G25">
        <v>1546.7292945167</v>
      </c>
      <c r="H25">
        <v>1554.9665576513</v>
      </c>
      <c r="I25">
        <v>1561.9716710795</v>
      </c>
      <c r="J25">
        <v>1538.432291099</v>
      </c>
      <c r="K25">
        <v>1546.756157825</v>
      </c>
      <c r="L25">
        <v>1554.8365328981</v>
      </c>
      <c r="M25">
        <v>1561.9365371751</v>
      </c>
    </row>
    <row r="26" spans="1:13">
      <c r="A26" t="s">
        <v>3337</v>
      </c>
      <c r="B26">
        <v>1538.5441779999</v>
      </c>
      <c r="C26">
        <v>1546.113096959</v>
      </c>
      <c r="D26">
        <v>1554.7635640519</v>
      </c>
      <c r="E26">
        <v>1561.90894804</v>
      </c>
      <c r="F26">
        <v>1538.5031571253</v>
      </c>
      <c r="G26">
        <v>1546.7314368499</v>
      </c>
      <c r="H26">
        <v>1554.9679344641</v>
      </c>
      <c r="I26">
        <v>1561.9500352526</v>
      </c>
      <c r="J26">
        <v>1538.4320972277</v>
      </c>
      <c r="K26">
        <v>1546.755767778</v>
      </c>
      <c r="L26">
        <v>1554.8386958257</v>
      </c>
      <c r="M26">
        <v>1561.9357436343</v>
      </c>
    </row>
    <row r="27" spans="1:13">
      <c r="A27" t="s">
        <v>3338</v>
      </c>
      <c r="B27">
        <v>1538.543985983</v>
      </c>
      <c r="C27">
        <v>1546.1127072363</v>
      </c>
      <c r="D27">
        <v>1554.7659247863</v>
      </c>
      <c r="E27">
        <v>1561.9129175559</v>
      </c>
      <c r="F27">
        <v>1538.5050828418</v>
      </c>
      <c r="G27">
        <v>1546.7306586838</v>
      </c>
      <c r="H27">
        <v>1554.9687209407</v>
      </c>
      <c r="I27">
        <v>1561.9520201125</v>
      </c>
      <c r="J27">
        <v>1538.4340246486</v>
      </c>
      <c r="K27">
        <v>1546.7567400417</v>
      </c>
      <c r="L27">
        <v>1554.8388938541</v>
      </c>
      <c r="M27">
        <v>1561.9351479942</v>
      </c>
    </row>
    <row r="28" spans="1:13">
      <c r="A28" t="s">
        <v>3339</v>
      </c>
      <c r="B28">
        <v>1538.543985983</v>
      </c>
      <c r="C28">
        <v>1546.1144581382</v>
      </c>
      <c r="D28">
        <v>1554.765334602</v>
      </c>
      <c r="E28">
        <v>1561.9141068625</v>
      </c>
      <c r="F28">
        <v>1538.5029651186</v>
      </c>
      <c r="G28">
        <v>1546.7312408813</v>
      </c>
      <c r="H28">
        <v>1554.9699016185</v>
      </c>
      <c r="I28">
        <v>1561.9530115742</v>
      </c>
      <c r="J28">
        <v>1538.4313273901</v>
      </c>
      <c r="K28">
        <v>1546.7573241616</v>
      </c>
      <c r="L28">
        <v>1554.8410567883</v>
      </c>
      <c r="M28">
        <v>1561.9381242591</v>
      </c>
    </row>
    <row r="29" spans="1:13">
      <c r="A29" t="s">
        <v>3340</v>
      </c>
      <c r="B29">
        <v>1538.5434080501</v>
      </c>
      <c r="C29">
        <v>1546.1123194149</v>
      </c>
      <c r="D29">
        <v>1554.7647444182</v>
      </c>
      <c r="E29">
        <v>1561.9107329616</v>
      </c>
      <c r="F29">
        <v>1538.5023872165</v>
      </c>
      <c r="G29">
        <v>1546.7298786158</v>
      </c>
      <c r="H29">
        <v>1554.9693112794</v>
      </c>
      <c r="I29">
        <v>1561.961546734</v>
      </c>
      <c r="J29">
        <v>1538.4320972277</v>
      </c>
      <c r="K29">
        <v>1546.7553777313</v>
      </c>
      <c r="L29">
        <v>1554.8398763061</v>
      </c>
      <c r="M29">
        <v>1561.9347502543</v>
      </c>
    </row>
    <row r="30" spans="1:13">
      <c r="A30" t="s">
        <v>3341</v>
      </c>
      <c r="B30">
        <v>1538.5449479505</v>
      </c>
      <c r="C30">
        <v>1546.1132908698</v>
      </c>
      <c r="D30">
        <v>1554.7667110586</v>
      </c>
      <c r="E30">
        <v>1561.9141068625</v>
      </c>
      <c r="F30">
        <v>1538.5045049381</v>
      </c>
      <c r="G30">
        <v>1546.7302686497</v>
      </c>
      <c r="H30">
        <v>1554.9677383258</v>
      </c>
      <c r="I30">
        <v>1561.9559898473</v>
      </c>
      <c r="J30">
        <v>1538.432675077</v>
      </c>
      <c r="K30">
        <v>1546.7549895875</v>
      </c>
      <c r="L30">
        <v>1554.8394840942</v>
      </c>
      <c r="M30">
        <v>1561.9357436343</v>
      </c>
    </row>
    <row r="31" spans="1:13">
      <c r="A31" t="s">
        <v>3342</v>
      </c>
      <c r="B31">
        <v>1538.5445639164</v>
      </c>
      <c r="C31">
        <v>1546.1138745038</v>
      </c>
      <c r="D31">
        <v>1554.7647444182</v>
      </c>
      <c r="E31">
        <v>1561.9164893615</v>
      </c>
      <c r="F31">
        <v>1538.5023872165</v>
      </c>
      <c r="G31">
        <v>1546.7300745841</v>
      </c>
      <c r="H31">
        <v>1554.9685248022</v>
      </c>
      <c r="I31">
        <v>1561.9621423942</v>
      </c>
      <c r="J31">
        <v>1538.4328689484</v>
      </c>
      <c r="K31">
        <v>1546.7553777313</v>
      </c>
      <c r="L31">
        <v>1554.840466547</v>
      </c>
      <c r="M31">
        <v>1561.9379263584</v>
      </c>
    </row>
    <row r="32" spans="1:13">
      <c r="A32" t="s">
        <v>3343</v>
      </c>
      <c r="B32">
        <v>1538.5445639164</v>
      </c>
      <c r="C32">
        <v>1546.113096959</v>
      </c>
      <c r="D32">
        <v>1554.7637601387</v>
      </c>
      <c r="E32">
        <v>1561.9228414341</v>
      </c>
      <c r="F32">
        <v>1538.5029651186</v>
      </c>
      <c r="G32">
        <v>1546.728906386</v>
      </c>
      <c r="H32">
        <v>1554.9697054797</v>
      </c>
      <c r="I32">
        <v>1561.9637314705</v>
      </c>
      <c r="J32">
        <v>1538.4307495418</v>
      </c>
      <c r="K32">
        <v>1546.7549895875</v>
      </c>
      <c r="L32">
        <v>1554.8416470301</v>
      </c>
      <c r="M32">
        <v>1561.9385220007</v>
      </c>
    </row>
    <row r="33" spans="1:13">
      <c r="A33" t="s">
        <v>3344</v>
      </c>
      <c r="B33">
        <v>1538.5436000668</v>
      </c>
      <c r="C33">
        <v>1546.1132908698</v>
      </c>
      <c r="D33">
        <v>1554.7635640519</v>
      </c>
      <c r="E33">
        <v>1561.9004115149</v>
      </c>
      <c r="F33">
        <v>1538.5031571253</v>
      </c>
      <c r="G33">
        <v>1546.7318249819</v>
      </c>
      <c r="H33">
        <v>1554.969507418</v>
      </c>
      <c r="I33">
        <v>1561.9657163652</v>
      </c>
      <c r="J33">
        <v>1538.4334467983</v>
      </c>
      <c r="K33">
        <v>1546.7559618501</v>
      </c>
      <c r="L33">
        <v>1554.8402704408</v>
      </c>
      <c r="M33">
        <v>1561.9369349159</v>
      </c>
    </row>
    <row r="34" spans="1:13">
      <c r="A34" t="s">
        <v>3345</v>
      </c>
      <c r="B34">
        <v>1538.543985983</v>
      </c>
      <c r="C34">
        <v>1546.1125133256</v>
      </c>
      <c r="D34">
        <v>1554.7659247863</v>
      </c>
      <c r="E34">
        <v>1561.8968397829</v>
      </c>
      <c r="F34">
        <v>1538.5023872165</v>
      </c>
      <c r="G34">
        <v>1546.728710418</v>
      </c>
      <c r="H34">
        <v>1554.9679344641</v>
      </c>
      <c r="I34">
        <v>1561.9544007868</v>
      </c>
      <c r="J34">
        <v>1538.4307495418</v>
      </c>
      <c r="K34">
        <v>1546.7549895875</v>
      </c>
      <c r="L34">
        <v>1554.840466547</v>
      </c>
      <c r="M34">
        <v>1561.9353458941</v>
      </c>
    </row>
    <row r="35" spans="1:13">
      <c r="A35" t="s">
        <v>3346</v>
      </c>
      <c r="B35">
        <v>1538.542444202</v>
      </c>
      <c r="C35">
        <v>1546.1121236032</v>
      </c>
      <c r="D35">
        <v>1554.7667110586</v>
      </c>
      <c r="E35">
        <v>1561.9198632873</v>
      </c>
      <c r="F35">
        <v>1538.5027712296</v>
      </c>
      <c r="G35">
        <v>1546.7306586838</v>
      </c>
      <c r="H35">
        <v>1554.9675402646</v>
      </c>
      <c r="I35">
        <v>1561.9617465809</v>
      </c>
      <c r="J35">
        <v>1538.4315212611</v>
      </c>
      <c r="K35">
        <v>1546.7567400417</v>
      </c>
      <c r="L35">
        <v>1554.8396802001</v>
      </c>
      <c r="M35">
        <v>1561.9403089301</v>
      </c>
    </row>
    <row r="36" spans="1:13">
      <c r="A36" t="s">
        <v>3347</v>
      </c>
      <c r="B36">
        <v>1538.5449479505</v>
      </c>
      <c r="C36">
        <v>1546.1119296926</v>
      </c>
      <c r="D36">
        <v>1554.7655306893</v>
      </c>
      <c r="E36">
        <v>1561.9069613495</v>
      </c>
      <c r="F36">
        <v>1538.5043129311</v>
      </c>
      <c r="G36">
        <v>1546.7300745841</v>
      </c>
      <c r="H36">
        <v>1554.9683286637</v>
      </c>
      <c r="I36">
        <v>1561.9671056004</v>
      </c>
      <c r="J36">
        <v>1538.432483088</v>
      </c>
      <c r="K36">
        <v>1546.754209495</v>
      </c>
      <c r="L36">
        <v>1554.8386958257</v>
      </c>
      <c r="M36">
        <v>1561.9363392749</v>
      </c>
    </row>
    <row r="37" spans="1:13">
      <c r="A37" t="s">
        <v>3348</v>
      </c>
      <c r="B37">
        <v>1538.5449479505</v>
      </c>
      <c r="C37">
        <v>1546.1134866818</v>
      </c>
      <c r="D37">
        <v>1554.7631699561</v>
      </c>
      <c r="E37">
        <v>1561.9049766041</v>
      </c>
      <c r="F37">
        <v>1538.5045049381</v>
      </c>
      <c r="G37">
        <v>1546.728906386</v>
      </c>
      <c r="H37">
        <v>1554.9693112794</v>
      </c>
      <c r="I37">
        <v>1561.9442786054</v>
      </c>
      <c r="J37">
        <v>1538.4334467983</v>
      </c>
      <c r="K37">
        <v>1546.7544054694</v>
      </c>
      <c r="L37">
        <v>1554.8402704408</v>
      </c>
      <c r="M37">
        <v>1561.9323696399</v>
      </c>
    </row>
    <row r="38" spans="1:13">
      <c r="A38" t="s">
        <v>3349</v>
      </c>
      <c r="B38">
        <v>1538.5441779999</v>
      </c>
      <c r="C38">
        <v>1546.1144581382</v>
      </c>
      <c r="D38">
        <v>1554.7655306893</v>
      </c>
      <c r="E38">
        <v>1561.9057720537</v>
      </c>
      <c r="F38">
        <v>1538.5039270348</v>
      </c>
      <c r="G38">
        <v>1546.7304627154</v>
      </c>
      <c r="H38">
        <v>1554.9691151407</v>
      </c>
      <c r="I38">
        <v>1561.9411024755</v>
      </c>
      <c r="J38">
        <v>1538.432675077</v>
      </c>
      <c r="K38">
        <v>1546.755767778</v>
      </c>
      <c r="L38">
        <v>1554.8410567883</v>
      </c>
      <c r="M38">
        <v>1561.9337588158</v>
      </c>
    </row>
    <row r="39" spans="1:13">
      <c r="A39" t="s">
        <v>3350</v>
      </c>
      <c r="B39">
        <v>1538.5451418502</v>
      </c>
      <c r="C39">
        <v>1546.1136805928</v>
      </c>
      <c r="D39">
        <v>1554.7647444182</v>
      </c>
      <c r="E39">
        <v>1561.9172828827</v>
      </c>
      <c r="F39">
        <v>1538.5048908346</v>
      </c>
      <c r="G39">
        <v>1546.728710418</v>
      </c>
      <c r="H39">
        <v>1554.9702958192</v>
      </c>
      <c r="I39">
        <v>1561.9589661916</v>
      </c>
      <c r="J39">
        <v>1538.432675077</v>
      </c>
      <c r="K39">
        <v>1546.7549895875</v>
      </c>
      <c r="L39">
        <v>1554.8414509236</v>
      </c>
      <c r="M39">
        <v>1561.9367350754</v>
      </c>
    </row>
    <row r="40" spans="1:13">
      <c r="A40" t="s">
        <v>3351</v>
      </c>
      <c r="B40">
        <v>1538.5459118017</v>
      </c>
      <c r="C40">
        <v>1546.1134866818</v>
      </c>
      <c r="D40">
        <v>1554.7643503218</v>
      </c>
      <c r="E40">
        <v>1561.9158937361</v>
      </c>
      <c r="F40">
        <v>1538.5056607459</v>
      </c>
      <c r="G40">
        <v>1546.7291004513</v>
      </c>
      <c r="H40">
        <v>1554.9675402646</v>
      </c>
      <c r="I40">
        <v>1561.9569813141</v>
      </c>
      <c r="J40">
        <v>1538.432675077</v>
      </c>
      <c r="K40">
        <v>1546.7545995411</v>
      </c>
      <c r="L40">
        <v>1554.8392860657</v>
      </c>
      <c r="M40">
        <v>1561.9353458941</v>
      </c>
    </row>
    <row r="41" spans="1:13">
      <c r="A41" t="s">
        <v>3352</v>
      </c>
      <c r="B41">
        <v>1538.5430221342</v>
      </c>
      <c r="C41">
        <v>1546.1136805928</v>
      </c>
      <c r="D41">
        <v>1554.7629738694</v>
      </c>
      <c r="E41">
        <v>1561.9141068625</v>
      </c>
      <c r="F41">
        <v>1538.502579223</v>
      </c>
      <c r="G41">
        <v>1546.7306586838</v>
      </c>
      <c r="H41">
        <v>1554.969507418</v>
      </c>
      <c r="I41">
        <v>1561.9544007868</v>
      </c>
      <c r="J41">
        <v>1538.4301716939</v>
      </c>
      <c r="K41">
        <v>1546.7567400417</v>
      </c>
      <c r="L41">
        <v>1554.8402704408</v>
      </c>
      <c r="M41">
        <v>1561.9375286171</v>
      </c>
    </row>
    <row r="42" spans="1:13">
      <c r="A42" t="s">
        <v>3353</v>
      </c>
      <c r="B42">
        <v>1538.5443700168</v>
      </c>
      <c r="C42">
        <v>1546.1127072363</v>
      </c>
      <c r="D42">
        <v>1554.7663169611</v>
      </c>
      <c r="E42">
        <v>1561.9105350679</v>
      </c>
      <c r="F42">
        <v>1538.503349132</v>
      </c>
      <c r="G42">
        <v>1546.728906386</v>
      </c>
      <c r="H42">
        <v>1554.9687209407</v>
      </c>
      <c r="I42">
        <v>1561.9534093234</v>
      </c>
      <c r="J42">
        <v>1538.4320972277</v>
      </c>
      <c r="K42">
        <v>1546.7544054694</v>
      </c>
      <c r="L42">
        <v>1554.8406626532</v>
      </c>
      <c r="M42">
        <v>1561.9385220007</v>
      </c>
    </row>
    <row r="43" spans="1:13">
      <c r="A43" t="s">
        <v>3354</v>
      </c>
      <c r="B43">
        <v>1538.5441779999</v>
      </c>
      <c r="C43">
        <v>1546.113096959</v>
      </c>
      <c r="D43">
        <v>1554.7659247863</v>
      </c>
      <c r="E43">
        <v>1561.9228414341</v>
      </c>
      <c r="F43">
        <v>1538.5039270348</v>
      </c>
      <c r="G43">
        <v>1546.7283222876</v>
      </c>
      <c r="H43">
        <v>1554.9708842361</v>
      </c>
      <c r="I43">
        <v>1561.9430873126</v>
      </c>
      <c r="J43">
        <v>1538.432675077</v>
      </c>
      <c r="K43">
        <v>1546.7538213517</v>
      </c>
      <c r="L43">
        <v>1554.8412528946</v>
      </c>
      <c r="M43">
        <v>1561.9379263584</v>
      </c>
    </row>
    <row r="44" spans="1:13">
      <c r="A44" t="s">
        <v>3355</v>
      </c>
      <c r="B44">
        <v>1538.5420601691</v>
      </c>
      <c r="C44">
        <v>1546.1156254083</v>
      </c>
      <c r="D44">
        <v>1554.7655306893</v>
      </c>
      <c r="E44">
        <v>1561.9283980849</v>
      </c>
      <c r="F44">
        <v>1538.5016173085</v>
      </c>
      <c r="G44">
        <v>1546.7300745841</v>
      </c>
      <c r="H44">
        <v>1554.9689170792</v>
      </c>
      <c r="I44">
        <v>1561.9698840784</v>
      </c>
      <c r="J44">
        <v>1538.4309434127</v>
      </c>
      <c r="K44">
        <v>1546.7567400417</v>
      </c>
      <c r="L44">
        <v>1554.8377133752</v>
      </c>
      <c r="M44">
        <v>1561.9393155443</v>
      </c>
    </row>
    <row r="45" spans="1:13">
      <c r="A45" t="s">
        <v>3356</v>
      </c>
      <c r="B45">
        <v>1538.5436000668</v>
      </c>
      <c r="C45">
        <v>1546.1119296926</v>
      </c>
      <c r="D45">
        <v>1554.7651365924</v>
      </c>
      <c r="E45">
        <v>1561.8968397829</v>
      </c>
      <c r="F45">
        <v>1538.5031571253</v>
      </c>
      <c r="G45">
        <v>1546.7291004513</v>
      </c>
      <c r="H45">
        <v>1554.9683286637</v>
      </c>
      <c r="I45">
        <v>1561.9569813141</v>
      </c>
      <c r="J45">
        <v>1538.4334467983</v>
      </c>
      <c r="K45">
        <v>1546.755767778</v>
      </c>
      <c r="L45">
        <v>1554.8392860657</v>
      </c>
      <c r="M45">
        <v>1561.9327654383</v>
      </c>
    </row>
    <row r="46" spans="1:13">
      <c r="A46" t="s">
        <v>3357</v>
      </c>
      <c r="B46">
        <v>1538.5455258846</v>
      </c>
      <c r="C46">
        <v>1546.1134866818</v>
      </c>
      <c r="D46">
        <v>1554.7643503218</v>
      </c>
      <c r="E46">
        <v>1561.9008092373</v>
      </c>
      <c r="F46">
        <v>1538.5046988275</v>
      </c>
      <c r="G46">
        <v>1546.7292945167</v>
      </c>
      <c r="H46">
        <v>1554.9689170792</v>
      </c>
      <c r="I46">
        <v>1561.9555920969</v>
      </c>
      <c r="J46">
        <v>1538.432483088</v>
      </c>
      <c r="K46">
        <v>1546.7547936129</v>
      </c>
      <c r="L46">
        <v>1554.8383036144</v>
      </c>
      <c r="M46">
        <v>1561.9347502543</v>
      </c>
    </row>
    <row r="47" spans="1:13">
      <c r="A47" t="s">
        <v>3358</v>
      </c>
      <c r="B47">
        <v>1538.5453338673</v>
      </c>
      <c r="C47">
        <v>1546.113096959</v>
      </c>
      <c r="D47">
        <v>1554.7643503218</v>
      </c>
      <c r="E47">
        <v>1561.9178785092</v>
      </c>
      <c r="F47">
        <v>1538.5050828418</v>
      </c>
      <c r="G47">
        <v>1546.7291004513</v>
      </c>
      <c r="H47">
        <v>1554.9693112794</v>
      </c>
      <c r="I47">
        <v>1561.9536072279</v>
      </c>
      <c r="J47">
        <v>1538.4332529268</v>
      </c>
      <c r="K47">
        <v>1546.7545995411</v>
      </c>
      <c r="L47">
        <v>1554.8392860657</v>
      </c>
      <c r="M47">
        <v>1561.9407047326</v>
      </c>
    </row>
    <row r="48" spans="1:13">
      <c r="A48" t="s">
        <v>3359</v>
      </c>
      <c r="B48">
        <v>1538.5451418502</v>
      </c>
      <c r="C48">
        <v>1546.1134866818</v>
      </c>
      <c r="D48">
        <v>1554.7641542348</v>
      </c>
      <c r="E48">
        <v>1561.9174827182</v>
      </c>
      <c r="F48">
        <v>1538.5043129311</v>
      </c>
      <c r="G48">
        <v>1546.7306586838</v>
      </c>
      <c r="H48">
        <v>1554.9681306024</v>
      </c>
      <c r="I48">
        <v>1561.9571811598</v>
      </c>
      <c r="J48">
        <v>1538.432675077</v>
      </c>
      <c r="K48">
        <v>1546.7567400417</v>
      </c>
      <c r="L48">
        <v>1554.8390899599</v>
      </c>
      <c r="M48">
        <v>1561.9363392749</v>
      </c>
    </row>
    <row r="49" spans="1:13">
      <c r="A49" t="s">
        <v>3360</v>
      </c>
      <c r="B49">
        <v>1538.5449479505</v>
      </c>
      <c r="C49">
        <v>1546.1113460601</v>
      </c>
      <c r="D49">
        <v>1554.7629738694</v>
      </c>
      <c r="E49">
        <v>1561.9214522776</v>
      </c>
      <c r="F49">
        <v>1538.5031571253</v>
      </c>
      <c r="G49">
        <v>1546.7300745841</v>
      </c>
      <c r="H49">
        <v>1554.9673441264</v>
      </c>
      <c r="I49">
        <v>1561.9599596024</v>
      </c>
      <c r="J49">
        <v>1538.4320972277</v>
      </c>
      <c r="K49">
        <v>1546.7549895875</v>
      </c>
      <c r="L49">
        <v>1554.8381075088</v>
      </c>
      <c r="M49">
        <v>1561.9383240999</v>
      </c>
    </row>
    <row r="50" spans="1:13">
      <c r="A50" t="s">
        <v>3361</v>
      </c>
      <c r="B50">
        <v>1538.5449479505</v>
      </c>
      <c r="C50">
        <v>1546.1136805928</v>
      </c>
      <c r="D50">
        <v>1554.7629738694</v>
      </c>
      <c r="E50">
        <v>1561.9170849874</v>
      </c>
      <c r="F50">
        <v>1538.5027712296</v>
      </c>
      <c r="G50">
        <v>1546.7312408813</v>
      </c>
      <c r="H50">
        <v>1554.9693112794</v>
      </c>
      <c r="I50">
        <v>1561.9565855033</v>
      </c>
      <c r="J50">
        <v>1538.4315212611</v>
      </c>
      <c r="K50">
        <v>1546.756157825</v>
      </c>
      <c r="L50">
        <v>1554.8406626532</v>
      </c>
      <c r="M50">
        <v>1561.9377284579</v>
      </c>
    </row>
    <row r="51" spans="1:13">
      <c r="A51" t="s">
        <v>3362</v>
      </c>
      <c r="B51">
        <v>1538.5457197844</v>
      </c>
      <c r="C51">
        <v>1546.1138745038</v>
      </c>
      <c r="D51">
        <v>1554.7631699561</v>
      </c>
      <c r="E51">
        <v>1561.9023962487</v>
      </c>
      <c r="F51">
        <v>1538.5046988275</v>
      </c>
      <c r="G51">
        <v>1546.7292945167</v>
      </c>
      <c r="H51">
        <v>1554.9679344641</v>
      </c>
      <c r="I51">
        <v>1561.9387199014</v>
      </c>
      <c r="J51">
        <v>1538.4328689484</v>
      </c>
      <c r="K51">
        <v>1546.7547936129</v>
      </c>
      <c r="L51">
        <v>1554.8373192418</v>
      </c>
      <c r="M51">
        <v>1561.9329633377</v>
      </c>
    </row>
    <row r="52" spans="1:13">
      <c r="A52" t="s">
        <v>3363</v>
      </c>
      <c r="B52">
        <v>1538.5457197844</v>
      </c>
      <c r="C52">
        <v>1546.1127072363</v>
      </c>
      <c r="D52">
        <v>1554.7659247863</v>
      </c>
      <c r="E52">
        <v>1561.8922747412</v>
      </c>
      <c r="F52">
        <v>1538.505274849</v>
      </c>
      <c r="G52">
        <v>1546.7298786158</v>
      </c>
      <c r="H52">
        <v>1554.9667537892</v>
      </c>
      <c r="I52">
        <v>1561.9565855033</v>
      </c>
      <c r="J52">
        <v>1538.4334467983</v>
      </c>
      <c r="K52">
        <v>1546.7540154233</v>
      </c>
      <c r="L52">
        <v>1554.8394840942</v>
      </c>
      <c r="M52">
        <v>1561.9331631772</v>
      </c>
    </row>
    <row r="53" spans="1:13">
      <c r="A53" t="s">
        <v>3364</v>
      </c>
      <c r="B53">
        <v>1538.5447559334</v>
      </c>
      <c r="C53">
        <v>1546.113096959</v>
      </c>
      <c r="D53">
        <v>1554.762187601</v>
      </c>
      <c r="E53">
        <v>1561.9154979461</v>
      </c>
      <c r="F53">
        <v>1538.5039270348</v>
      </c>
      <c r="G53">
        <v>1546.7306586838</v>
      </c>
      <c r="H53">
        <v>1554.9683286637</v>
      </c>
      <c r="I53">
        <v>1561.9736559944</v>
      </c>
      <c r="J53">
        <v>1538.4311354014</v>
      </c>
      <c r="K53">
        <v>1546.7575201367</v>
      </c>
      <c r="L53">
        <v>1554.8386958257</v>
      </c>
      <c r="M53">
        <v>1561.9397132865</v>
      </c>
    </row>
    <row r="54" spans="1:13">
      <c r="A54" t="s">
        <v>3365</v>
      </c>
      <c r="B54">
        <v>1538.5418662702</v>
      </c>
      <c r="C54">
        <v>1546.1132908698</v>
      </c>
      <c r="D54">
        <v>1554.7627777828</v>
      </c>
      <c r="E54">
        <v>1561.9107329616</v>
      </c>
      <c r="F54">
        <v>1538.5012314136</v>
      </c>
      <c r="G54">
        <v>1546.7312408813</v>
      </c>
      <c r="H54">
        <v>1554.9699016185</v>
      </c>
      <c r="I54">
        <v>1561.9524159209</v>
      </c>
      <c r="J54">
        <v>1538.42920987</v>
      </c>
      <c r="K54">
        <v>1546.7573241616</v>
      </c>
      <c r="L54">
        <v>1554.8398763061</v>
      </c>
      <c r="M54">
        <v>1561.9327654383</v>
      </c>
    </row>
    <row r="55" spans="1:13">
      <c r="A55" t="s">
        <v>3366</v>
      </c>
      <c r="B55">
        <v>1538.543985983</v>
      </c>
      <c r="C55">
        <v>1546.1127072363</v>
      </c>
      <c r="D55">
        <v>1554.7671032338</v>
      </c>
      <c r="E55">
        <v>1561.9073590752</v>
      </c>
      <c r="F55">
        <v>1538.5037350279</v>
      </c>
      <c r="G55">
        <v>1546.728710418</v>
      </c>
      <c r="H55">
        <v>1554.9677383258</v>
      </c>
      <c r="I55">
        <v>1561.951622364</v>
      </c>
      <c r="J55">
        <v>1538.4332529268</v>
      </c>
      <c r="K55">
        <v>1546.7549895875</v>
      </c>
      <c r="L55">
        <v>1554.8402704408</v>
      </c>
      <c r="M55">
        <v>1561.9367350754</v>
      </c>
    </row>
    <row r="56" spans="1:13">
      <c r="A56" t="s">
        <v>3367</v>
      </c>
      <c r="B56">
        <v>1538.5455258846</v>
      </c>
      <c r="C56">
        <v>1546.1127072363</v>
      </c>
      <c r="D56">
        <v>1554.765334602</v>
      </c>
      <c r="E56">
        <v>1561.9137110735</v>
      </c>
      <c r="F56">
        <v>1538.5039270348</v>
      </c>
      <c r="G56">
        <v>1546.7298786158</v>
      </c>
      <c r="H56">
        <v>1554.9673441264</v>
      </c>
      <c r="I56">
        <v>1561.9514244599</v>
      </c>
      <c r="J56">
        <v>1538.4320972277</v>
      </c>
      <c r="K56">
        <v>1546.7553777313</v>
      </c>
      <c r="L56">
        <v>1554.840466547</v>
      </c>
      <c r="M56">
        <v>1561.9371328163</v>
      </c>
    </row>
    <row r="57" spans="1:13">
      <c r="A57" t="s">
        <v>3368</v>
      </c>
      <c r="B57">
        <v>1538.5436000668</v>
      </c>
      <c r="C57">
        <v>1546.1115399706</v>
      </c>
      <c r="D57">
        <v>1554.762187601</v>
      </c>
      <c r="E57">
        <v>1561.9162914663</v>
      </c>
      <c r="F57">
        <v>1538.5020013212</v>
      </c>
      <c r="G57">
        <v>1546.7302686497</v>
      </c>
      <c r="H57">
        <v>1554.9702958192</v>
      </c>
      <c r="I57">
        <v>1561.9565855033</v>
      </c>
      <c r="J57">
        <v>1538.4319052388</v>
      </c>
      <c r="K57">
        <v>1546.7549895875</v>
      </c>
      <c r="L57">
        <v>1554.8375172697</v>
      </c>
      <c r="M57">
        <v>1561.9377284579</v>
      </c>
    </row>
    <row r="58" spans="1:13">
      <c r="A58" t="s">
        <v>3369</v>
      </c>
      <c r="B58">
        <v>1538.5443700168</v>
      </c>
      <c r="C58">
        <v>1546.1113460601</v>
      </c>
      <c r="D58">
        <v>1554.7643503218</v>
      </c>
      <c r="E58">
        <v>1561.9154979461</v>
      </c>
      <c r="F58">
        <v>1538.5039270348</v>
      </c>
      <c r="G58">
        <v>1546.7314368499</v>
      </c>
      <c r="H58">
        <v>1554.9687209407</v>
      </c>
      <c r="I58">
        <v>1561.9599596024</v>
      </c>
      <c r="J58">
        <v>1538.432483088</v>
      </c>
      <c r="K58">
        <v>1546.7563518972</v>
      </c>
      <c r="L58">
        <v>1554.8381075088</v>
      </c>
      <c r="M58">
        <v>1561.9337588158</v>
      </c>
    </row>
    <row r="59" spans="1:13">
      <c r="A59" t="s">
        <v>3370</v>
      </c>
      <c r="B59">
        <v>1538.5436000668</v>
      </c>
      <c r="C59">
        <v>1546.1127072363</v>
      </c>
      <c r="D59">
        <v>1554.7635640519</v>
      </c>
      <c r="E59">
        <v>1561.8918770232</v>
      </c>
      <c r="F59">
        <v>1538.5031571253</v>
      </c>
      <c r="G59">
        <v>1546.7306586838</v>
      </c>
      <c r="H59">
        <v>1554.9673441264</v>
      </c>
      <c r="I59">
        <v>1561.950630904</v>
      </c>
      <c r="J59">
        <v>1538.4317132499</v>
      </c>
      <c r="K59">
        <v>1546.755573706</v>
      </c>
      <c r="L59">
        <v>1554.8381075088</v>
      </c>
      <c r="M59">
        <v>1561.9323696399</v>
      </c>
    </row>
    <row r="60" spans="1:13">
      <c r="A60" t="s">
        <v>3371</v>
      </c>
      <c r="B60">
        <v>1538.5436000668</v>
      </c>
      <c r="C60">
        <v>1546.1148478617</v>
      </c>
      <c r="D60">
        <v>1554.7627777828</v>
      </c>
      <c r="E60">
        <v>1561.9244284902</v>
      </c>
      <c r="F60">
        <v>1538.5031571253</v>
      </c>
      <c r="G60">
        <v>1546.7314368499</v>
      </c>
      <c r="H60">
        <v>1554.9697054797</v>
      </c>
      <c r="I60">
        <v>1561.9692884122</v>
      </c>
      <c r="J60">
        <v>1538.4307495418</v>
      </c>
      <c r="K60">
        <v>1546.7563518972</v>
      </c>
      <c r="L60">
        <v>1554.8394840942</v>
      </c>
      <c r="M60">
        <v>1561.9373307167</v>
      </c>
    </row>
    <row r="61" spans="1:13">
      <c r="A61" t="s">
        <v>3372</v>
      </c>
      <c r="B61">
        <v>1538.5455258846</v>
      </c>
      <c r="C61">
        <v>1546.1121236032</v>
      </c>
      <c r="D61">
        <v>1554.7635640519</v>
      </c>
      <c r="E61">
        <v>1561.9071611824</v>
      </c>
      <c r="F61">
        <v>1538.5039270348</v>
      </c>
      <c r="G61">
        <v>1546.7291004513</v>
      </c>
      <c r="H61">
        <v>1554.9679344641</v>
      </c>
      <c r="I61">
        <v>1561.9599596024</v>
      </c>
      <c r="J61">
        <v>1538.432675077</v>
      </c>
      <c r="K61">
        <v>1546.7553777313</v>
      </c>
      <c r="L61">
        <v>1554.8361387653</v>
      </c>
      <c r="M61">
        <v>1561.9371328163</v>
      </c>
    </row>
    <row r="62" spans="1:13">
      <c r="A62" t="s">
        <v>3373</v>
      </c>
      <c r="B62">
        <v>1538.5449479505</v>
      </c>
      <c r="C62">
        <v>1546.1115399706</v>
      </c>
      <c r="D62">
        <v>1554.7625797739</v>
      </c>
      <c r="E62">
        <v>1561.9125198274</v>
      </c>
      <c r="F62">
        <v>1538.5039270348</v>
      </c>
      <c r="G62">
        <v>1546.7285163528</v>
      </c>
      <c r="H62">
        <v>1554.9685248022</v>
      </c>
      <c r="I62">
        <v>1561.9599596024</v>
      </c>
      <c r="J62">
        <v>1538.4315212611</v>
      </c>
      <c r="K62">
        <v>1546.754209495</v>
      </c>
      <c r="L62">
        <v>1554.8388938541</v>
      </c>
      <c r="M62">
        <v>1561.9365371751</v>
      </c>
    </row>
    <row r="63" spans="1:13">
      <c r="A63" t="s">
        <v>3374</v>
      </c>
      <c r="B63">
        <v>1538.5436000668</v>
      </c>
      <c r="C63">
        <v>1546.113096959</v>
      </c>
      <c r="D63">
        <v>1554.7651365924</v>
      </c>
      <c r="E63">
        <v>1561.9125198274</v>
      </c>
      <c r="F63">
        <v>1538.5031571253</v>
      </c>
      <c r="G63">
        <v>1546.7322150168</v>
      </c>
      <c r="H63">
        <v>1554.9706880971</v>
      </c>
      <c r="I63">
        <v>1561.9530115742</v>
      </c>
      <c r="J63">
        <v>1538.4307495418</v>
      </c>
      <c r="K63">
        <v>1546.7569360167</v>
      </c>
      <c r="L63">
        <v>1554.840860682</v>
      </c>
      <c r="M63">
        <v>1561.9367350754</v>
      </c>
    </row>
    <row r="64" spans="1:13">
      <c r="A64" t="s">
        <v>3375</v>
      </c>
      <c r="B64">
        <v>1538.5437920836</v>
      </c>
      <c r="C64">
        <v>1546.1134866818</v>
      </c>
      <c r="D64">
        <v>1554.7615974195</v>
      </c>
      <c r="E64">
        <v>1561.9085503134</v>
      </c>
      <c r="F64">
        <v>1538.5035430211</v>
      </c>
      <c r="G64">
        <v>1546.7296845503</v>
      </c>
      <c r="H64">
        <v>1554.9693112794</v>
      </c>
      <c r="I64">
        <v>1561.9595618499</v>
      </c>
      <c r="J64">
        <v>1538.4319052388</v>
      </c>
      <c r="K64">
        <v>1546.7565459694</v>
      </c>
      <c r="L64">
        <v>1554.8386958257</v>
      </c>
      <c r="M64">
        <v>1561.9355437941</v>
      </c>
    </row>
    <row r="65" spans="1:13">
      <c r="A65" t="s">
        <v>3376</v>
      </c>
      <c r="B65">
        <v>1538.5441779999</v>
      </c>
      <c r="C65">
        <v>1546.1123194149</v>
      </c>
      <c r="D65">
        <v>1554.7633679652</v>
      </c>
      <c r="E65">
        <v>1561.9113285831</v>
      </c>
      <c r="F65">
        <v>1538.5039270348</v>
      </c>
      <c r="G65">
        <v>1546.7312408813</v>
      </c>
      <c r="H65">
        <v>1554.9693112794</v>
      </c>
      <c r="I65">
        <v>1561.9524159209</v>
      </c>
      <c r="J65">
        <v>1538.4320972277</v>
      </c>
      <c r="K65">
        <v>1546.7553777313</v>
      </c>
      <c r="L65">
        <v>1554.840466547</v>
      </c>
      <c r="M65">
        <v>1561.9355437941</v>
      </c>
    </row>
    <row r="66" spans="1:13">
      <c r="A66" t="s">
        <v>3377</v>
      </c>
      <c r="B66">
        <v>1538.5436000668</v>
      </c>
      <c r="C66">
        <v>1546.1134866818</v>
      </c>
      <c r="D66">
        <v>1554.7610072385</v>
      </c>
      <c r="E66">
        <v>1561.9123219332</v>
      </c>
      <c r="F66">
        <v>1538.5031571253</v>
      </c>
      <c r="G66">
        <v>1546.7308527496</v>
      </c>
      <c r="H66">
        <v>1554.9700977573</v>
      </c>
      <c r="I66">
        <v>1561.9591660378</v>
      </c>
      <c r="J66">
        <v>1538.432675077</v>
      </c>
      <c r="K66">
        <v>1546.7563518972</v>
      </c>
      <c r="L66">
        <v>1554.8383036144</v>
      </c>
      <c r="M66">
        <v>1561.9351479942</v>
      </c>
    </row>
    <row r="67" spans="1:13">
      <c r="A67" t="s">
        <v>3378</v>
      </c>
      <c r="B67">
        <v>1538.5443700168</v>
      </c>
      <c r="C67">
        <v>1546.1119296926</v>
      </c>
      <c r="D67">
        <v>1554.7639562255</v>
      </c>
      <c r="E67">
        <v>1561.8970376731</v>
      </c>
      <c r="F67">
        <v>1538.50219521</v>
      </c>
      <c r="G67">
        <v>1546.7298786158</v>
      </c>
      <c r="H67">
        <v>1554.9685248022</v>
      </c>
      <c r="I67">
        <v>1561.9381242591</v>
      </c>
      <c r="J67">
        <v>1538.4332529268</v>
      </c>
      <c r="K67">
        <v>1546.7553777313</v>
      </c>
      <c r="L67">
        <v>1554.83849972</v>
      </c>
      <c r="M67">
        <v>1561.9301849911</v>
      </c>
    </row>
    <row r="68" spans="1:13">
      <c r="A68" t="s">
        <v>3379</v>
      </c>
      <c r="B68">
        <v>1538.5434080501</v>
      </c>
      <c r="C68">
        <v>1546.1123194149</v>
      </c>
      <c r="D68">
        <v>1554.7651365924</v>
      </c>
      <c r="E68">
        <v>1561.9000157328</v>
      </c>
      <c r="F68">
        <v>1538.5035430211</v>
      </c>
      <c r="G68">
        <v>1546.7294904848</v>
      </c>
      <c r="H68">
        <v>1554.9677383258</v>
      </c>
      <c r="I68">
        <v>1561.9478505544</v>
      </c>
      <c r="J68">
        <v>1538.432291099</v>
      </c>
      <c r="K68">
        <v>1546.7549895875</v>
      </c>
      <c r="L68">
        <v>1554.8383036144</v>
      </c>
      <c r="M68">
        <v>1561.9339567154</v>
      </c>
    </row>
    <row r="69" spans="1:13">
      <c r="A69" t="s">
        <v>3380</v>
      </c>
      <c r="B69">
        <v>1538.5418662702</v>
      </c>
      <c r="C69">
        <v>1546.1132908698</v>
      </c>
      <c r="D69">
        <v>1554.7643503218</v>
      </c>
      <c r="E69">
        <v>1561.9067634567</v>
      </c>
      <c r="F69">
        <v>1538.5027712296</v>
      </c>
      <c r="G69">
        <v>1546.7306586838</v>
      </c>
      <c r="H69">
        <v>1554.9679344641</v>
      </c>
      <c r="I69">
        <v>1561.9549964416</v>
      </c>
      <c r="J69">
        <v>1538.4319052388</v>
      </c>
      <c r="K69">
        <v>1546.7567400417</v>
      </c>
      <c r="L69">
        <v>1554.8381075088</v>
      </c>
      <c r="M69">
        <v>1561.9327654383</v>
      </c>
    </row>
    <row r="70" spans="1:13">
      <c r="A70" t="s">
        <v>3381</v>
      </c>
      <c r="B70">
        <v>1538.5447559334</v>
      </c>
      <c r="C70">
        <v>1546.1123194149</v>
      </c>
      <c r="D70">
        <v>1554.7623836874</v>
      </c>
      <c r="E70">
        <v>1561.9137110735</v>
      </c>
      <c r="F70">
        <v>1538.5043129311</v>
      </c>
      <c r="G70">
        <v>1546.7281282224</v>
      </c>
      <c r="H70">
        <v>1554.9687209407</v>
      </c>
      <c r="I70">
        <v>1561.9555920969</v>
      </c>
      <c r="J70">
        <v>1538.4320972277</v>
      </c>
      <c r="K70">
        <v>1546.7549895875</v>
      </c>
      <c r="L70">
        <v>1554.8373192418</v>
      </c>
      <c r="M70">
        <v>1561.9373307167</v>
      </c>
    </row>
    <row r="71" spans="1:13">
      <c r="A71" t="s">
        <v>3382</v>
      </c>
      <c r="B71">
        <v>1538.543985983</v>
      </c>
      <c r="C71">
        <v>1546.1123194149</v>
      </c>
      <c r="D71">
        <v>1554.7635640519</v>
      </c>
      <c r="E71">
        <v>1561.9043829276</v>
      </c>
      <c r="F71">
        <v>1538.5035430211</v>
      </c>
      <c r="G71">
        <v>1546.7302686497</v>
      </c>
      <c r="H71">
        <v>1554.9687209407</v>
      </c>
      <c r="I71">
        <v>1561.9500352526</v>
      </c>
      <c r="J71">
        <v>1538.4319052388</v>
      </c>
      <c r="K71">
        <v>1546.7549895875</v>
      </c>
      <c r="L71">
        <v>1554.8381075088</v>
      </c>
      <c r="M71">
        <v>1561.9351479942</v>
      </c>
    </row>
    <row r="72" spans="1:13">
      <c r="A72" t="s">
        <v>3383</v>
      </c>
      <c r="B72">
        <v>1538.542444202</v>
      </c>
      <c r="C72">
        <v>1546.1146520494</v>
      </c>
      <c r="D72">
        <v>1554.7615974195</v>
      </c>
      <c r="E72">
        <v>1561.8934659565</v>
      </c>
      <c r="F72">
        <v>1538.5014234198</v>
      </c>
      <c r="G72">
        <v>1546.7316309159</v>
      </c>
      <c r="H72">
        <v>1554.9710822981</v>
      </c>
      <c r="I72">
        <v>1561.9599596024</v>
      </c>
      <c r="J72">
        <v>1538.4301716939</v>
      </c>
      <c r="K72">
        <v>1546.755767778</v>
      </c>
      <c r="L72">
        <v>1554.8394840942</v>
      </c>
      <c r="M72">
        <v>1561.9343544548</v>
      </c>
    </row>
    <row r="73" spans="1:13">
      <c r="A73" t="s">
        <v>3384</v>
      </c>
      <c r="B73">
        <v>1538.5420601691</v>
      </c>
      <c r="C73">
        <v>1546.1119296926</v>
      </c>
      <c r="D73">
        <v>1554.7639562255</v>
      </c>
      <c r="E73">
        <v>1561.9047787119</v>
      </c>
      <c r="F73">
        <v>1538.5004615067</v>
      </c>
      <c r="G73">
        <v>1546.7300745841</v>
      </c>
      <c r="H73">
        <v>1554.9683286637</v>
      </c>
      <c r="I73">
        <v>1561.9546006319</v>
      </c>
      <c r="J73">
        <v>1538.4294018582</v>
      </c>
      <c r="K73">
        <v>1546.755573706</v>
      </c>
      <c r="L73">
        <v>1554.8392860657</v>
      </c>
      <c r="M73">
        <v>1561.9323696399</v>
      </c>
    </row>
    <row r="74" spans="1:13">
      <c r="A74" t="s">
        <v>3385</v>
      </c>
      <c r="B74">
        <v>1538.5447559334</v>
      </c>
      <c r="C74">
        <v>1546.113096959</v>
      </c>
      <c r="D74">
        <v>1554.7617935058</v>
      </c>
      <c r="E74">
        <v>1561.9131154502</v>
      </c>
      <c r="F74">
        <v>1538.5037350279</v>
      </c>
      <c r="G74">
        <v>1546.7300745841</v>
      </c>
      <c r="H74">
        <v>1554.9669499273</v>
      </c>
      <c r="I74">
        <v>1561.9595618499</v>
      </c>
      <c r="J74">
        <v>1538.4313273901</v>
      </c>
      <c r="K74">
        <v>1546.7547936129</v>
      </c>
      <c r="L74">
        <v>1554.8361387653</v>
      </c>
      <c r="M74">
        <v>1561.9359415344</v>
      </c>
    </row>
    <row r="75" spans="1:13">
      <c r="A75" t="s">
        <v>3386</v>
      </c>
      <c r="B75">
        <v>1538.5436000668</v>
      </c>
      <c r="C75">
        <v>1546.114264227</v>
      </c>
      <c r="D75">
        <v>1554.762187601</v>
      </c>
      <c r="E75">
        <v>1561.9077568011</v>
      </c>
      <c r="F75">
        <v>1538.5020013212</v>
      </c>
      <c r="G75">
        <v>1546.7300745841</v>
      </c>
      <c r="H75">
        <v>1554.9669499273</v>
      </c>
      <c r="I75">
        <v>1561.9434850568</v>
      </c>
      <c r="J75">
        <v>1538.4307495418</v>
      </c>
      <c r="K75">
        <v>1546.755573706</v>
      </c>
      <c r="L75">
        <v>1554.8365328981</v>
      </c>
      <c r="M75">
        <v>1561.9343544548</v>
      </c>
    </row>
    <row r="76" spans="1:13">
      <c r="A76" t="s">
        <v>3387</v>
      </c>
      <c r="B76">
        <v>1538.5445639164</v>
      </c>
      <c r="C76">
        <v>1546.1134866818</v>
      </c>
      <c r="D76">
        <v>1554.7635640519</v>
      </c>
      <c r="E76">
        <v>1561.9164893615</v>
      </c>
      <c r="F76">
        <v>1538.5029651186</v>
      </c>
      <c r="G76">
        <v>1546.7320209506</v>
      </c>
      <c r="H76">
        <v>1554.9667537892</v>
      </c>
      <c r="I76">
        <v>1561.9569813141</v>
      </c>
      <c r="J76">
        <v>1538.4332529268</v>
      </c>
      <c r="K76">
        <v>1546.756157825</v>
      </c>
      <c r="L76">
        <v>1554.8373192418</v>
      </c>
      <c r="M76">
        <v>1561.9353458941</v>
      </c>
    </row>
    <row r="77" spans="1:13">
      <c r="A77" t="s">
        <v>3388</v>
      </c>
      <c r="B77">
        <v>1538.5437920836</v>
      </c>
      <c r="C77">
        <v>1546.114264227</v>
      </c>
      <c r="D77">
        <v>1554.7629738694</v>
      </c>
      <c r="E77">
        <v>1561.9039852034</v>
      </c>
      <c r="F77">
        <v>1538.5039270348</v>
      </c>
      <c r="G77">
        <v>1546.7312408813</v>
      </c>
      <c r="H77">
        <v>1554.9693112794</v>
      </c>
      <c r="I77">
        <v>1561.9436829588</v>
      </c>
      <c r="J77">
        <v>1538.4328689484</v>
      </c>
      <c r="K77">
        <v>1546.7567400417</v>
      </c>
      <c r="L77">
        <v>1554.8381075088</v>
      </c>
      <c r="M77">
        <v>1561.9319719014</v>
      </c>
    </row>
    <row r="78" spans="1:13">
      <c r="A78" t="s">
        <v>3389</v>
      </c>
      <c r="B78">
        <v>1538.5468737716</v>
      </c>
      <c r="C78">
        <v>1546.1125133256</v>
      </c>
      <c r="D78">
        <v>1554.7639562255</v>
      </c>
      <c r="E78">
        <v>1561.9031916957</v>
      </c>
      <c r="F78">
        <v>1538.505274849</v>
      </c>
      <c r="G78">
        <v>1546.7312408813</v>
      </c>
      <c r="H78">
        <v>1554.9691151407</v>
      </c>
      <c r="I78">
        <v>1561.9442786054</v>
      </c>
      <c r="J78">
        <v>1538.4353723403</v>
      </c>
      <c r="K78">
        <v>1546.7553777313</v>
      </c>
      <c r="L78">
        <v>1554.8388938541</v>
      </c>
      <c r="M78">
        <v>1561.9343544548</v>
      </c>
    </row>
    <row r="79" spans="1:13">
      <c r="A79" t="s">
        <v>3390</v>
      </c>
      <c r="B79">
        <v>1538.5441779999</v>
      </c>
      <c r="C79">
        <v>1546.1115399706</v>
      </c>
      <c r="D79">
        <v>1554.7676934194</v>
      </c>
      <c r="E79">
        <v>1561.9178785092</v>
      </c>
      <c r="F79">
        <v>1538.5018093148</v>
      </c>
      <c r="G79">
        <v>1546.7310468154</v>
      </c>
      <c r="H79">
        <v>1554.9685248022</v>
      </c>
      <c r="I79">
        <v>1561.9555920969</v>
      </c>
      <c r="J79">
        <v>1538.4317132499</v>
      </c>
      <c r="K79">
        <v>1546.7565459694</v>
      </c>
      <c r="L79">
        <v>1554.8388938541</v>
      </c>
      <c r="M79">
        <v>1561.9399111875</v>
      </c>
    </row>
    <row r="80" spans="1:13">
      <c r="A80" t="s">
        <v>3391</v>
      </c>
      <c r="B80">
        <v>1538.5422521855</v>
      </c>
      <c r="C80">
        <v>1546.1136805928</v>
      </c>
      <c r="D80">
        <v>1554.7637601387</v>
      </c>
      <c r="E80">
        <v>1561.9131154502</v>
      </c>
      <c r="F80">
        <v>1538.5031571253</v>
      </c>
      <c r="G80">
        <v>1546.7279322547</v>
      </c>
      <c r="H80">
        <v>1554.9708842361</v>
      </c>
      <c r="I80">
        <v>1561.9484462042</v>
      </c>
      <c r="J80">
        <v>1538.432675077</v>
      </c>
      <c r="K80">
        <v>1546.7547936129</v>
      </c>
      <c r="L80">
        <v>1554.8392860657</v>
      </c>
      <c r="M80">
        <v>1561.9373307167</v>
      </c>
    </row>
    <row r="81" spans="1:13">
      <c r="A81" t="s">
        <v>3392</v>
      </c>
      <c r="B81">
        <v>1538.5437920836</v>
      </c>
      <c r="C81">
        <v>1546.113096959</v>
      </c>
      <c r="D81">
        <v>1554.7641542348</v>
      </c>
      <c r="E81">
        <v>1561.9123219332</v>
      </c>
      <c r="F81">
        <v>1538.5027712296</v>
      </c>
      <c r="G81">
        <v>1546.7294904848</v>
      </c>
      <c r="H81">
        <v>1554.9689170792</v>
      </c>
      <c r="I81">
        <v>1561.948843951</v>
      </c>
      <c r="J81">
        <v>1538.4328689484</v>
      </c>
      <c r="K81">
        <v>1546.7549895875</v>
      </c>
      <c r="L81">
        <v>1554.8396802001</v>
      </c>
      <c r="M81">
        <v>1561.9383240999</v>
      </c>
    </row>
    <row r="82" spans="1:13">
      <c r="A82" t="s">
        <v>3393</v>
      </c>
      <c r="B82">
        <v>1538.5445639164</v>
      </c>
      <c r="C82">
        <v>1546.1144581382</v>
      </c>
      <c r="D82">
        <v>1554.7629738694</v>
      </c>
      <c r="E82">
        <v>1561.9141068625</v>
      </c>
      <c r="F82">
        <v>1538.5043129311</v>
      </c>
      <c r="G82">
        <v>1546.7296845503</v>
      </c>
      <c r="H82">
        <v>1554.9687209407</v>
      </c>
      <c r="I82">
        <v>1561.9549964416</v>
      </c>
      <c r="J82">
        <v>1538.433830777</v>
      </c>
      <c r="K82">
        <v>1546.7565459694</v>
      </c>
      <c r="L82">
        <v>1554.8400743348</v>
      </c>
      <c r="M82">
        <v>1561.9389197425</v>
      </c>
    </row>
    <row r="83" spans="1:13">
      <c r="A83" t="s">
        <v>3394</v>
      </c>
      <c r="B83">
        <v>1538.5441779999</v>
      </c>
      <c r="C83">
        <v>1546.1125133256</v>
      </c>
      <c r="D83">
        <v>1554.7623836874</v>
      </c>
      <c r="E83">
        <v>1561.9166872567</v>
      </c>
      <c r="F83">
        <v>1538.5023872165</v>
      </c>
      <c r="G83">
        <v>1546.7318249819</v>
      </c>
      <c r="H83">
        <v>1554.9691151407</v>
      </c>
      <c r="I83">
        <v>1561.9546006319</v>
      </c>
      <c r="J83">
        <v>1538.432291099</v>
      </c>
      <c r="K83">
        <v>1546.7553777313</v>
      </c>
      <c r="L83">
        <v>1554.8412528946</v>
      </c>
      <c r="M83">
        <v>1561.9389197425</v>
      </c>
    </row>
    <row r="84" spans="1:13">
      <c r="A84" t="s">
        <v>3395</v>
      </c>
      <c r="B84">
        <v>1538.5430221342</v>
      </c>
      <c r="C84">
        <v>1546.1144581382</v>
      </c>
      <c r="D84">
        <v>1554.7631699561</v>
      </c>
      <c r="E84">
        <v>1561.9055722212</v>
      </c>
      <c r="F84">
        <v>1538.50219521</v>
      </c>
      <c r="G84">
        <v>1546.7292945167</v>
      </c>
      <c r="H84">
        <v>1554.9673441264</v>
      </c>
      <c r="I84">
        <v>1561.9605552614</v>
      </c>
      <c r="J84">
        <v>1538.4313273901</v>
      </c>
      <c r="K84">
        <v>1546.7547936129</v>
      </c>
      <c r="L84">
        <v>1554.8392860657</v>
      </c>
      <c r="M84">
        <v>1561.9369349159</v>
      </c>
    </row>
    <row r="85" spans="1:13">
      <c r="A85" t="s">
        <v>3396</v>
      </c>
      <c r="B85">
        <v>1538.5432160334</v>
      </c>
      <c r="C85">
        <v>1546.113096959</v>
      </c>
      <c r="D85">
        <v>1554.7651365924</v>
      </c>
      <c r="E85">
        <v>1561.9182762405</v>
      </c>
      <c r="F85">
        <v>1538.5027712296</v>
      </c>
      <c r="G85">
        <v>1546.7271540921</v>
      </c>
      <c r="H85">
        <v>1554.9704919581</v>
      </c>
      <c r="I85">
        <v>1561.9444765076</v>
      </c>
      <c r="J85">
        <v>1538.4303655647</v>
      </c>
      <c r="K85">
        <v>1546.7526531178</v>
      </c>
      <c r="L85">
        <v>1554.8402704408</v>
      </c>
      <c r="M85">
        <v>1561.9353458941</v>
      </c>
    </row>
    <row r="86" spans="1:13">
      <c r="A86" t="s">
        <v>3397</v>
      </c>
      <c r="B86">
        <v>1538.5449479505</v>
      </c>
      <c r="C86">
        <v>1546.1121236032</v>
      </c>
      <c r="D86">
        <v>1554.7639562255</v>
      </c>
      <c r="E86">
        <v>1561.9091459333</v>
      </c>
      <c r="F86">
        <v>1538.505274849</v>
      </c>
      <c r="G86">
        <v>1546.728906386</v>
      </c>
      <c r="H86">
        <v>1554.9667537892</v>
      </c>
      <c r="I86">
        <v>1561.9549964416</v>
      </c>
      <c r="J86">
        <v>1538.4328689484</v>
      </c>
      <c r="K86">
        <v>1546.7544054694</v>
      </c>
      <c r="L86">
        <v>1554.8383036144</v>
      </c>
      <c r="M86">
        <v>1561.9373307167</v>
      </c>
    </row>
    <row r="87" spans="1:13">
      <c r="A87" t="s">
        <v>3398</v>
      </c>
      <c r="B87">
        <v>1538.5428301176</v>
      </c>
      <c r="C87">
        <v>1546.1129030481</v>
      </c>
      <c r="D87">
        <v>1554.7639562255</v>
      </c>
      <c r="E87">
        <v>1561.9093438266</v>
      </c>
      <c r="F87">
        <v>1538.5031571253</v>
      </c>
      <c r="G87">
        <v>1546.7296845503</v>
      </c>
      <c r="H87">
        <v>1554.9699016185</v>
      </c>
      <c r="I87">
        <v>1561.9627380549</v>
      </c>
      <c r="J87">
        <v>1538.4307495418</v>
      </c>
      <c r="K87">
        <v>1546.7538213517</v>
      </c>
      <c r="L87">
        <v>1554.8398763061</v>
      </c>
      <c r="M87">
        <v>1561.9367350754</v>
      </c>
    </row>
    <row r="88" spans="1:13">
      <c r="A88" t="s">
        <v>3399</v>
      </c>
      <c r="B88">
        <v>1538.5449479505</v>
      </c>
      <c r="C88">
        <v>1546.1127072363</v>
      </c>
      <c r="D88">
        <v>1554.7641542348</v>
      </c>
      <c r="E88">
        <v>1561.9135131791</v>
      </c>
      <c r="F88">
        <v>1538.5046988275</v>
      </c>
      <c r="G88">
        <v>1546.7294904848</v>
      </c>
      <c r="H88">
        <v>1554.9677383258</v>
      </c>
      <c r="I88">
        <v>1561.9682969298</v>
      </c>
      <c r="J88">
        <v>1538.4328689484</v>
      </c>
      <c r="K88">
        <v>1546.754209495</v>
      </c>
      <c r="L88">
        <v>1554.8381075088</v>
      </c>
      <c r="M88">
        <v>1561.9389197425</v>
      </c>
    </row>
    <row r="89" spans="1:13">
      <c r="A89" t="s">
        <v>3400</v>
      </c>
      <c r="B89">
        <v>1538.543985983</v>
      </c>
      <c r="C89">
        <v>1546.1136805928</v>
      </c>
      <c r="D89">
        <v>1554.7671032338</v>
      </c>
      <c r="E89">
        <v>1561.9147024866</v>
      </c>
      <c r="F89">
        <v>1538.50219521</v>
      </c>
      <c r="G89">
        <v>1546.7312408813</v>
      </c>
      <c r="H89">
        <v>1554.9693112794</v>
      </c>
      <c r="I89">
        <v>1561.9544007868</v>
      </c>
      <c r="J89">
        <v>1538.432291099</v>
      </c>
      <c r="K89">
        <v>1546.7569360167</v>
      </c>
      <c r="L89">
        <v>1554.840860682</v>
      </c>
      <c r="M89">
        <v>1561.9401090887</v>
      </c>
    </row>
    <row r="90" spans="1:13">
      <c r="A90" t="s">
        <v>3401</v>
      </c>
      <c r="B90">
        <v>1538.5443700168</v>
      </c>
      <c r="C90">
        <v>1546.1134866818</v>
      </c>
      <c r="D90">
        <v>1554.7631699561</v>
      </c>
      <c r="E90">
        <v>1561.9149023215</v>
      </c>
      <c r="F90">
        <v>1538.5035430211</v>
      </c>
      <c r="G90">
        <v>1546.728710418</v>
      </c>
      <c r="H90">
        <v>1554.9700977573</v>
      </c>
      <c r="I90">
        <v>1561.9571811598</v>
      </c>
      <c r="J90">
        <v>1538.4319052388</v>
      </c>
      <c r="K90">
        <v>1546.7547936129</v>
      </c>
      <c r="L90">
        <v>1554.8394840942</v>
      </c>
      <c r="M90">
        <v>1561.9377284579</v>
      </c>
    </row>
    <row r="91" spans="1:13">
      <c r="A91" t="s">
        <v>3402</v>
      </c>
      <c r="B91">
        <v>1538.5437920836</v>
      </c>
      <c r="C91">
        <v>1546.1123194149</v>
      </c>
      <c r="D91">
        <v>1554.7635640519</v>
      </c>
      <c r="E91">
        <v>1561.9176806137</v>
      </c>
      <c r="F91">
        <v>1538.5027712296</v>
      </c>
      <c r="G91">
        <v>1546.728710418</v>
      </c>
      <c r="H91">
        <v>1554.9706880971</v>
      </c>
      <c r="I91">
        <v>1561.9617465809</v>
      </c>
      <c r="J91">
        <v>1538.4301716939</v>
      </c>
      <c r="K91">
        <v>1546.755573706</v>
      </c>
      <c r="L91">
        <v>1554.8392860657</v>
      </c>
      <c r="M91">
        <v>1561.9351479942</v>
      </c>
    </row>
    <row r="92" spans="1:13">
      <c r="A92" t="s">
        <v>3403</v>
      </c>
      <c r="B92">
        <v>1538.543985983</v>
      </c>
      <c r="C92">
        <v>1546.1129030481</v>
      </c>
      <c r="D92">
        <v>1554.7641542348</v>
      </c>
      <c r="E92">
        <v>1561.9242305931</v>
      </c>
      <c r="F92">
        <v>1538.5018093148</v>
      </c>
      <c r="G92">
        <v>1546.7298786158</v>
      </c>
      <c r="H92">
        <v>1554.9675402646</v>
      </c>
      <c r="I92">
        <v>1561.9682969298</v>
      </c>
      <c r="J92">
        <v>1538.4313273901</v>
      </c>
      <c r="K92">
        <v>1546.7553777313</v>
      </c>
      <c r="L92">
        <v>1554.8371231364</v>
      </c>
      <c r="M92">
        <v>1561.9397132865</v>
      </c>
    </row>
    <row r="93" spans="1:13">
      <c r="A93" t="s">
        <v>3404</v>
      </c>
      <c r="B93">
        <v>1538.5441779999</v>
      </c>
      <c r="C93">
        <v>1546.1129030481</v>
      </c>
      <c r="D93">
        <v>1554.7617935058</v>
      </c>
      <c r="E93">
        <v>1561.9254218571</v>
      </c>
      <c r="F93">
        <v>1538.5035430211</v>
      </c>
      <c r="G93">
        <v>1546.7308527496</v>
      </c>
      <c r="H93">
        <v>1554.9691151407</v>
      </c>
      <c r="I93">
        <v>1561.9657163652</v>
      </c>
      <c r="J93">
        <v>1538.4307495418</v>
      </c>
      <c r="K93">
        <v>1546.755767778</v>
      </c>
      <c r="L93">
        <v>1554.8396802001</v>
      </c>
      <c r="M93">
        <v>1561.9405068313</v>
      </c>
    </row>
    <row r="94" spans="1:13">
      <c r="A94" t="s">
        <v>3405</v>
      </c>
      <c r="B94">
        <v>1538.5459118017</v>
      </c>
      <c r="C94">
        <v>1546.1144581382</v>
      </c>
      <c r="D94">
        <v>1554.7649405053</v>
      </c>
      <c r="E94">
        <v>1561.8946571736</v>
      </c>
      <c r="F94">
        <v>1538.5043129311</v>
      </c>
      <c r="G94">
        <v>1546.7298786158</v>
      </c>
      <c r="H94">
        <v>1554.969507418</v>
      </c>
      <c r="I94">
        <v>1561.9422937652</v>
      </c>
      <c r="J94">
        <v>1538.4332529268</v>
      </c>
      <c r="K94">
        <v>1546.7545995411</v>
      </c>
      <c r="L94">
        <v>1554.8390899599</v>
      </c>
      <c r="M94">
        <v>1561.9297891939</v>
      </c>
    </row>
    <row r="95" spans="1:13">
      <c r="A95" t="s">
        <v>3406</v>
      </c>
      <c r="B95">
        <v>1538.542638101</v>
      </c>
      <c r="C95">
        <v>1546.113096959</v>
      </c>
      <c r="D95">
        <v>1554.7641542348</v>
      </c>
      <c r="E95">
        <v>1561.911726311</v>
      </c>
      <c r="F95">
        <v>1538.5035430211</v>
      </c>
      <c r="G95">
        <v>1546.7312408813</v>
      </c>
      <c r="H95">
        <v>1554.9679344641</v>
      </c>
      <c r="I95">
        <v>1561.9591660378</v>
      </c>
      <c r="J95">
        <v>1538.432675077</v>
      </c>
      <c r="K95">
        <v>1546.7567400417</v>
      </c>
      <c r="L95">
        <v>1554.8388938541</v>
      </c>
      <c r="M95">
        <v>1561.9391176433</v>
      </c>
    </row>
    <row r="96" spans="1:13">
      <c r="A96" t="s">
        <v>3407</v>
      </c>
      <c r="B96">
        <v>1538.5412902214</v>
      </c>
      <c r="C96">
        <v>1546.1138745038</v>
      </c>
      <c r="D96">
        <v>1554.7651365924</v>
      </c>
      <c r="E96">
        <v>1561.9162914663</v>
      </c>
      <c r="F96">
        <v>1538.50219521</v>
      </c>
      <c r="G96">
        <v>1546.7302686497</v>
      </c>
      <c r="H96">
        <v>1554.9675402646</v>
      </c>
      <c r="I96">
        <v>1561.9534093234</v>
      </c>
      <c r="J96">
        <v>1538.4315212611</v>
      </c>
      <c r="K96">
        <v>1546.7545995411</v>
      </c>
      <c r="L96">
        <v>1554.8394840942</v>
      </c>
      <c r="M96">
        <v>1561.9377284579</v>
      </c>
    </row>
    <row r="97" spans="1:13">
      <c r="A97" t="s">
        <v>3408</v>
      </c>
      <c r="B97">
        <v>1538.5430221342</v>
      </c>
      <c r="C97">
        <v>1546.1119296926</v>
      </c>
      <c r="D97">
        <v>1554.7631699561</v>
      </c>
      <c r="E97">
        <v>1561.9109327954</v>
      </c>
      <c r="F97">
        <v>1538.5041209241</v>
      </c>
      <c r="G97">
        <v>1546.7292945167</v>
      </c>
      <c r="H97">
        <v>1554.9681306024</v>
      </c>
      <c r="I97">
        <v>1561.9571811598</v>
      </c>
      <c r="J97">
        <v>1538.4313273901</v>
      </c>
      <c r="K97">
        <v>1546.7544054694</v>
      </c>
      <c r="L97">
        <v>1554.8363367929</v>
      </c>
      <c r="M97">
        <v>1561.9357436343</v>
      </c>
    </row>
    <row r="98" spans="1:13">
      <c r="A98" t="s">
        <v>3409</v>
      </c>
      <c r="B98">
        <v>1538.5445639164</v>
      </c>
      <c r="C98">
        <v>1546.113096959</v>
      </c>
      <c r="D98">
        <v>1554.7663169611</v>
      </c>
      <c r="E98">
        <v>1561.9160935713</v>
      </c>
      <c r="F98">
        <v>1538.5035430211</v>
      </c>
      <c r="G98">
        <v>1546.728906386</v>
      </c>
      <c r="H98">
        <v>1554.9687209407</v>
      </c>
      <c r="I98">
        <v>1561.9565855033</v>
      </c>
      <c r="J98">
        <v>1538.4315212611</v>
      </c>
      <c r="K98">
        <v>1546.755767778</v>
      </c>
      <c r="L98">
        <v>1554.8386958257</v>
      </c>
      <c r="M98">
        <v>1561.9397132865</v>
      </c>
    </row>
    <row r="99" spans="1:13">
      <c r="A99" t="s">
        <v>3410</v>
      </c>
      <c r="B99">
        <v>1538.5441779999</v>
      </c>
      <c r="C99">
        <v>1546.1152356844</v>
      </c>
      <c r="D99">
        <v>1554.7647444182</v>
      </c>
      <c r="E99">
        <v>1561.9018025741</v>
      </c>
      <c r="F99">
        <v>1538.5045049381</v>
      </c>
      <c r="G99">
        <v>1546.7298786158</v>
      </c>
      <c r="H99">
        <v>1554.9671479883</v>
      </c>
      <c r="I99">
        <v>1561.9605552614</v>
      </c>
      <c r="J99">
        <v>1538.432675077</v>
      </c>
      <c r="K99">
        <v>1546.7545995411</v>
      </c>
      <c r="L99">
        <v>1554.8383036144</v>
      </c>
      <c r="M99">
        <v>1561.9331631772</v>
      </c>
    </row>
    <row r="100" spans="1:13">
      <c r="A100" t="s">
        <v>3411</v>
      </c>
      <c r="B100">
        <v>1538.5434080501</v>
      </c>
      <c r="C100">
        <v>1546.1132908698</v>
      </c>
      <c r="D100">
        <v>1554.7663169611</v>
      </c>
      <c r="E100">
        <v>1561.9107329616</v>
      </c>
      <c r="F100">
        <v>1538.5029651186</v>
      </c>
      <c r="G100">
        <v>1546.728906386</v>
      </c>
      <c r="H100">
        <v>1554.9685248022</v>
      </c>
      <c r="I100">
        <v>1561.9575769709</v>
      </c>
      <c r="J100">
        <v>1538.432291099</v>
      </c>
      <c r="K100">
        <v>1546.754209495</v>
      </c>
      <c r="L100">
        <v>1554.8396802001</v>
      </c>
      <c r="M100">
        <v>1561.9381242591</v>
      </c>
    </row>
    <row r="101" spans="1:13">
      <c r="A101" t="s">
        <v>3412</v>
      </c>
      <c r="B101">
        <v>1538.5434080501</v>
      </c>
      <c r="C101">
        <v>1546.1134866818</v>
      </c>
      <c r="D101">
        <v>1554.7667110586</v>
      </c>
      <c r="E101">
        <v>1561.9101373405</v>
      </c>
      <c r="F101">
        <v>1538.5035430211</v>
      </c>
      <c r="G101">
        <v>1546.7296845503</v>
      </c>
      <c r="H101">
        <v>1554.9683286637</v>
      </c>
      <c r="I101">
        <v>1561.9458657051</v>
      </c>
      <c r="J101">
        <v>1538.4317132499</v>
      </c>
      <c r="K101">
        <v>1546.7551836594</v>
      </c>
      <c r="L101">
        <v>1554.8406626532</v>
      </c>
      <c r="M101">
        <v>1561.9347502543</v>
      </c>
    </row>
    <row r="102" spans="1:13">
      <c r="A102" t="s">
        <v>3413</v>
      </c>
      <c r="B102">
        <v>1538.5449479505</v>
      </c>
      <c r="C102">
        <v>1546.1136805928</v>
      </c>
      <c r="D102">
        <v>1554.7659247863</v>
      </c>
      <c r="E102">
        <v>1561.9037873114</v>
      </c>
      <c r="F102">
        <v>1538.5039270348</v>
      </c>
      <c r="G102">
        <v>1546.7294904848</v>
      </c>
      <c r="H102">
        <v>1554.9683286637</v>
      </c>
      <c r="I102">
        <v>1561.9540049774</v>
      </c>
      <c r="J102">
        <v>1538.4320972277</v>
      </c>
      <c r="K102">
        <v>1546.755573706</v>
      </c>
      <c r="L102">
        <v>1554.840466547</v>
      </c>
      <c r="M102">
        <v>1561.9331631772</v>
      </c>
    </row>
    <row r="103" spans="1:13">
      <c r="A103" t="s">
        <v>3414</v>
      </c>
      <c r="B103">
        <v>1538.5449479505</v>
      </c>
      <c r="C103">
        <v>1546.1146520494</v>
      </c>
      <c r="D103">
        <v>1554.7623836874</v>
      </c>
      <c r="E103">
        <v>1561.9004115149</v>
      </c>
      <c r="F103">
        <v>1538.5039270348</v>
      </c>
      <c r="G103">
        <v>1546.728906386</v>
      </c>
      <c r="H103">
        <v>1554.9699016185</v>
      </c>
      <c r="I103">
        <v>1561.9563856578</v>
      </c>
      <c r="J103">
        <v>1538.4301716939</v>
      </c>
      <c r="K103">
        <v>1546.7551836594</v>
      </c>
      <c r="L103">
        <v>1554.8392860657</v>
      </c>
      <c r="M103">
        <v>1561.9375286171</v>
      </c>
    </row>
    <row r="104" spans="1:13">
      <c r="A104" t="s">
        <v>3415</v>
      </c>
      <c r="B104">
        <v>1538.5428301176</v>
      </c>
      <c r="C104">
        <v>1546.113096959</v>
      </c>
      <c r="D104">
        <v>1554.7649405053</v>
      </c>
      <c r="E104">
        <v>1561.9075569681</v>
      </c>
      <c r="F104">
        <v>1538.5023872165</v>
      </c>
      <c r="G104">
        <v>1546.728906386</v>
      </c>
      <c r="H104">
        <v>1554.9669499273</v>
      </c>
      <c r="I104">
        <v>1561.9367350754</v>
      </c>
      <c r="J104">
        <v>1538.4307495418</v>
      </c>
      <c r="K104">
        <v>1546.7549895875</v>
      </c>
      <c r="L104">
        <v>1554.8383036144</v>
      </c>
      <c r="M104">
        <v>1561.934154615</v>
      </c>
    </row>
    <row r="105" spans="1:13">
      <c r="A105" t="s">
        <v>3416</v>
      </c>
      <c r="B105">
        <v>1538.5445639164</v>
      </c>
      <c r="C105">
        <v>1546.113096959</v>
      </c>
      <c r="D105">
        <v>1554.7659247863</v>
      </c>
      <c r="E105">
        <v>1561.9141068625</v>
      </c>
      <c r="F105">
        <v>1538.5043129311</v>
      </c>
      <c r="G105">
        <v>1546.7294904848</v>
      </c>
      <c r="H105">
        <v>1554.9697054797</v>
      </c>
      <c r="I105">
        <v>1561.9540049774</v>
      </c>
      <c r="J105">
        <v>1538.4332529268</v>
      </c>
      <c r="K105">
        <v>1546.7549895875</v>
      </c>
      <c r="L105">
        <v>1554.840860682</v>
      </c>
      <c r="M105">
        <v>1561.9369349159</v>
      </c>
    </row>
    <row r="106" spans="1:13">
      <c r="A106" t="s">
        <v>3417</v>
      </c>
      <c r="B106">
        <v>1538.5443700168</v>
      </c>
      <c r="C106">
        <v>1546.1123194149</v>
      </c>
      <c r="D106">
        <v>1554.7667110586</v>
      </c>
      <c r="E106">
        <v>1561.9073590752</v>
      </c>
      <c r="F106">
        <v>1538.503349132</v>
      </c>
      <c r="G106">
        <v>1546.7292945167</v>
      </c>
      <c r="H106">
        <v>1554.9677383258</v>
      </c>
      <c r="I106">
        <v>1561.9549964416</v>
      </c>
      <c r="J106">
        <v>1538.4309434127</v>
      </c>
      <c r="K106">
        <v>1546.754209495</v>
      </c>
      <c r="L106">
        <v>1554.8400743348</v>
      </c>
      <c r="M106">
        <v>1561.9333610766</v>
      </c>
    </row>
    <row r="107" spans="1:13">
      <c r="A107" t="s">
        <v>3418</v>
      </c>
      <c r="B107">
        <v>1538.5451418502</v>
      </c>
      <c r="C107">
        <v>1546.1127072363</v>
      </c>
      <c r="D107">
        <v>1554.7623836874</v>
      </c>
      <c r="E107">
        <v>1561.9057720537</v>
      </c>
      <c r="F107">
        <v>1538.5035430211</v>
      </c>
      <c r="G107">
        <v>1546.7306586838</v>
      </c>
      <c r="H107">
        <v>1554.9669499273</v>
      </c>
      <c r="I107">
        <v>1561.9651207022</v>
      </c>
      <c r="J107">
        <v>1538.432675077</v>
      </c>
      <c r="K107">
        <v>1546.7553777313</v>
      </c>
      <c r="L107">
        <v>1554.8367290033</v>
      </c>
      <c r="M107">
        <v>1561.9377284579</v>
      </c>
    </row>
    <row r="108" spans="1:13">
      <c r="A108" t="s">
        <v>3419</v>
      </c>
      <c r="B108">
        <v>1538.5436000668</v>
      </c>
      <c r="C108">
        <v>1546.113096959</v>
      </c>
      <c r="D108">
        <v>1554.7615974195</v>
      </c>
      <c r="E108">
        <v>1561.9012069599</v>
      </c>
      <c r="F108">
        <v>1538.5020013212</v>
      </c>
      <c r="G108">
        <v>1546.728906386</v>
      </c>
      <c r="H108">
        <v>1554.9681306024</v>
      </c>
      <c r="I108">
        <v>1561.9617465809</v>
      </c>
      <c r="J108">
        <v>1538.4307495418</v>
      </c>
      <c r="K108">
        <v>1546.7545995411</v>
      </c>
      <c r="L108">
        <v>1554.8365328981</v>
      </c>
      <c r="M108">
        <v>1561.9377284579</v>
      </c>
    </row>
    <row r="109" spans="1:13">
      <c r="A109" t="s">
        <v>3420</v>
      </c>
      <c r="B109">
        <v>1538.5430221342</v>
      </c>
      <c r="C109">
        <v>1546.1125133256</v>
      </c>
      <c r="D109">
        <v>1554.7641542348</v>
      </c>
      <c r="E109">
        <v>1561.9111306892</v>
      </c>
      <c r="F109">
        <v>1538.5027712296</v>
      </c>
      <c r="G109">
        <v>1546.728906386</v>
      </c>
      <c r="H109">
        <v>1554.969507418</v>
      </c>
      <c r="I109">
        <v>1561.9524159209</v>
      </c>
      <c r="J109">
        <v>1538.4309434127</v>
      </c>
      <c r="K109">
        <v>1546.7538213517</v>
      </c>
      <c r="L109">
        <v>1554.840466547</v>
      </c>
      <c r="M109">
        <v>1561.9373307167</v>
      </c>
    </row>
    <row r="110" spans="1:13">
      <c r="A110" t="s">
        <v>3421</v>
      </c>
      <c r="B110">
        <v>1538.5436000668</v>
      </c>
      <c r="C110">
        <v>1546.114264227</v>
      </c>
      <c r="D110">
        <v>1554.7645464088</v>
      </c>
      <c r="E110">
        <v>1561.9135131791</v>
      </c>
      <c r="F110">
        <v>1538.5039270348</v>
      </c>
      <c r="G110">
        <v>1546.7279322547</v>
      </c>
      <c r="H110">
        <v>1554.9667537892</v>
      </c>
      <c r="I110">
        <v>1561.9599596024</v>
      </c>
      <c r="J110">
        <v>1538.4315212611</v>
      </c>
      <c r="K110">
        <v>1546.753431306</v>
      </c>
      <c r="L110">
        <v>1554.8377133752</v>
      </c>
      <c r="M110">
        <v>1561.9377284579</v>
      </c>
    </row>
    <row r="111" spans="1:13">
      <c r="A111" t="s">
        <v>3422</v>
      </c>
      <c r="B111">
        <v>1538.542638101</v>
      </c>
      <c r="C111">
        <v>1546.1109582394</v>
      </c>
      <c r="D111">
        <v>1554.7633679652</v>
      </c>
      <c r="E111">
        <v>1561.8998159017</v>
      </c>
      <c r="F111">
        <v>1538.5018093148</v>
      </c>
      <c r="G111">
        <v>1546.7292945167</v>
      </c>
      <c r="H111">
        <v>1554.9697054797</v>
      </c>
      <c r="I111">
        <v>1561.948843951</v>
      </c>
      <c r="J111">
        <v>1538.4303655647</v>
      </c>
      <c r="K111">
        <v>1546.754209495</v>
      </c>
      <c r="L111">
        <v>1554.8375172697</v>
      </c>
      <c r="M111">
        <v>1561.9357436343</v>
      </c>
    </row>
    <row r="112" spans="1:13">
      <c r="A112" t="s">
        <v>3423</v>
      </c>
      <c r="B112">
        <v>1538.5449479505</v>
      </c>
      <c r="C112">
        <v>1546.113096959</v>
      </c>
      <c r="D112">
        <v>1554.7647444182</v>
      </c>
      <c r="E112">
        <v>1561.9149023215</v>
      </c>
      <c r="F112">
        <v>1538.5041209241</v>
      </c>
      <c r="G112">
        <v>1546.7298786158</v>
      </c>
      <c r="H112">
        <v>1554.9675402646</v>
      </c>
      <c r="I112">
        <v>1561.951226556</v>
      </c>
      <c r="J112">
        <v>1538.432483088</v>
      </c>
      <c r="K112">
        <v>1546.7575201367</v>
      </c>
      <c r="L112">
        <v>1554.83849972</v>
      </c>
      <c r="M112">
        <v>1561.9389197425</v>
      </c>
    </row>
    <row r="113" spans="1:13">
      <c r="A113" t="s">
        <v>3424</v>
      </c>
      <c r="B113">
        <v>1538.5457197844</v>
      </c>
      <c r="C113">
        <v>1546.1138745038</v>
      </c>
      <c r="D113">
        <v>1554.7643503218</v>
      </c>
      <c r="E113">
        <v>1561.9152981111</v>
      </c>
      <c r="F113">
        <v>1538.5046988275</v>
      </c>
      <c r="G113">
        <v>1546.7296845503</v>
      </c>
      <c r="H113">
        <v>1554.9673441264</v>
      </c>
      <c r="I113">
        <v>1561.9581726281</v>
      </c>
      <c r="J113">
        <v>1538.4320972277</v>
      </c>
      <c r="K113">
        <v>1546.7538213517</v>
      </c>
      <c r="L113">
        <v>1554.8400743348</v>
      </c>
      <c r="M113">
        <v>1561.9375286171</v>
      </c>
    </row>
    <row r="114" spans="1:13">
      <c r="A114" t="s">
        <v>3425</v>
      </c>
      <c r="B114">
        <v>1538.5434080501</v>
      </c>
      <c r="C114">
        <v>1546.113096959</v>
      </c>
      <c r="D114">
        <v>1554.7631699561</v>
      </c>
      <c r="E114">
        <v>1561.8992222291</v>
      </c>
      <c r="F114">
        <v>1538.5023872165</v>
      </c>
      <c r="G114">
        <v>1546.7292945167</v>
      </c>
      <c r="H114">
        <v>1554.9706880971</v>
      </c>
      <c r="I114">
        <v>1561.9514244599</v>
      </c>
      <c r="J114">
        <v>1538.4313273901</v>
      </c>
      <c r="K114">
        <v>1546.754209495</v>
      </c>
      <c r="L114">
        <v>1554.8402704408</v>
      </c>
      <c r="M114">
        <v>1561.9323696399</v>
      </c>
    </row>
    <row r="115" spans="1:13">
      <c r="A115" t="s">
        <v>3426</v>
      </c>
      <c r="B115">
        <v>1538.5432160334</v>
      </c>
      <c r="C115">
        <v>1546.1115399706</v>
      </c>
      <c r="D115">
        <v>1554.7635640519</v>
      </c>
      <c r="E115">
        <v>1561.9154979461</v>
      </c>
      <c r="F115">
        <v>1538.50219521</v>
      </c>
      <c r="G115">
        <v>1546.7298786158</v>
      </c>
      <c r="H115">
        <v>1554.9679344641</v>
      </c>
      <c r="I115">
        <v>1561.9520201125</v>
      </c>
      <c r="J115">
        <v>1538.4315212611</v>
      </c>
      <c r="K115">
        <v>1546.7553777313</v>
      </c>
      <c r="L115">
        <v>1554.8381075088</v>
      </c>
      <c r="M115">
        <v>1561.9363392749</v>
      </c>
    </row>
    <row r="116" spans="1:13">
      <c r="A116" t="s">
        <v>3427</v>
      </c>
      <c r="B116">
        <v>1538.5430221342</v>
      </c>
      <c r="C116">
        <v>1546.1123194149</v>
      </c>
      <c r="D116">
        <v>1554.7635640519</v>
      </c>
      <c r="E116">
        <v>1561.9018025741</v>
      </c>
      <c r="F116">
        <v>1538.5031571253</v>
      </c>
      <c r="G116">
        <v>1546.7302686497</v>
      </c>
      <c r="H116">
        <v>1554.9693112794</v>
      </c>
      <c r="I116">
        <v>1561.946065548</v>
      </c>
      <c r="J116">
        <v>1538.4317132499</v>
      </c>
      <c r="K116">
        <v>1546.7563518972</v>
      </c>
      <c r="L116">
        <v>1554.8392860657</v>
      </c>
      <c r="M116">
        <v>1561.9343544548</v>
      </c>
    </row>
    <row r="117" spans="1:13">
      <c r="A117" t="s">
        <v>3428</v>
      </c>
      <c r="B117">
        <v>1538.5437920836</v>
      </c>
      <c r="C117">
        <v>1546.1107624281</v>
      </c>
      <c r="D117">
        <v>1554.7631699561</v>
      </c>
      <c r="E117">
        <v>1561.9075569681</v>
      </c>
      <c r="F117">
        <v>1538.5020013212</v>
      </c>
      <c r="G117">
        <v>1546.7283222876</v>
      </c>
      <c r="H117">
        <v>1554.9683286637</v>
      </c>
      <c r="I117">
        <v>1561.9563856578</v>
      </c>
      <c r="J117">
        <v>1538.4320972277</v>
      </c>
      <c r="K117">
        <v>1546.7544054694</v>
      </c>
      <c r="L117">
        <v>1554.8381075088</v>
      </c>
      <c r="M117">
        <v>1561.9369349159</v>
      </c>
    </row>
    <row r="118" spans="1:13">
      <c r="A118" t="s">
        <v>3429</v>
      </c>
      <c r="B118">
        <v>1538.5432160334</v>
      </c>
      <c r="C118">
        <v>1546.1127072363</v>
      </c>
      <c r="D118">
        <v>1554.7637601387</v>
      </c>
      <c r="E118">
        <v>1561.9131154502</v>
      </c>
      <c r="F118">
        <v>1538.5029651186</v>
      </c>
      <c r="G118">
        <v>1546.7298786158</v>
      </c>
      <c r="H118">
        <v>1554.9675402646</v>
      </c>
      <c r="I118">
        <v>1561.9540049774</v>
      </c>
      <c r="J118">
        <v>1538.4313273901</v>
      </c>
      <c r="K118">
        <v>1546.7559618501</v>
      </c>
      <c r="L118">
        <v>1554.8386958257</v>
      </c>
      <c r="M118">
        <v>1561.9371328163</v>
      </c>
    </row>
    <row r="119" spans="1:13">
      <c r="A119" t="s">
        <v>3430</v>
      </c>
      <c r="B119">
        <v>1538.543985983</v>
      </c>
      <c r="C119">
        <v>1546.114264227</v>
      </c>
      <c r="D119">
        <v>1554.7623836874</v>
      </c>
      <c r="E119">
        <v>1561.9196653913</v>
      </c>
      <c r="F119">
        <v>1538.5023872165</v>
      </c>
      <c r="G119">
        <v>1546.7291004513</v>
      </c>
      <c r="H119">
        <v>1554.9700977573</v>
      </c>
      <c r="I119">
        <v>1561.9746494238</v>
      </c>
      <c r="J119">
        <v>1538.433830777</v>
      </c>
      <c r="K119">
        <v>1546.755767778</v>
      </c>
      <c r="L119">
        <v>1554.8377133752</v>
      </c>
      <c r="M119">
        <v>1561.9373307167</v>
      </c>
    </row>
    <row r="120" spans="1:13">
      <c r="A120" t="s">
        <v>3431</v>
      </c>
      <c r="B120">
        <v>1538.5434080501</v>
      </c>
      <c r="C120">
        <v>1546.1134866818</v>
      </c>
      <c r="D120">
        <v>1554.7625797739</v>
      </c>
      <c r="E120">
        <v>1561.90894804</v>
      </c>
      <c r="F120">
        <v>1538.502579223</v>
      </c>
      <c r="G120">
        <v>1546.7314368499</v>
      </c>
      <c r="H120">
        <v>1554.9687209407</v>
      </c>
      <c r="I120">
        <v>1561.9595618499</v>
      </c>
      <c r="J120">
        <v>1538.4317132499</v>
      </c>
      <c r="K120">
        <v>1546.7563518972</v>
      </c>
      <c r="L120">
        <v>1554.8388938541</v>
      </c>
      <c r="M120">
        <v>1561.9335589761</v>
      </c>
    </row>
    <row r="121" spans="1:13">
      <c r="A121" t="s">
        <v>3432</v>
      </c>
      <c r="B121">
        <v>1538.542638101</v>
      </c>
      <c r="C121">
        <v>1546.1123194149</v>
      </c>
      <c r="D121">
        <v>1554.7661208737</v>
      </c>
      <c r="E121">
        <v>1561.9162914663</v>
      </c>
      <c r="F121">
        <v>1538.5031571253</v>
      </c>
      <c r="G121">
        <v>1546.7324090829</v>
      </c>
      <c r="H121">
        <v>1554.9669499273</v>
      </c>
      <c r="I121">
        <v>1561.9502331563</v>
      </c>
      <c r="J121">
        <v>1538.4328689484</v>
      </c>
      <c r="K121">
        <v>1546.7573241616</v>
      </c>
      <c r="L121">
        <v>1554.8396802001</v>
      </c>
      <c r="M121">
        <v>1561.9325675391</v>
      </c>
    </row>
    <row r="122" spans="1:13">
      <c r="A122" t="s">
        <v>3433</v>
      </c>
      <c r="B122">
        <v>1538.5455258846</v>
      </c>
      <c r="C122">
        <v>1546.1152356844</v>
      </c>
      <c r="D122">
        <v>1554.7667110586</v>
      </c>
      <c r="E122">
        <v>1561.9047787119</v>
      </c>
      <c r="F122">
        <v>1538.503349132</v>
      </c>
      <c r="G122">
        <v>1546.7308527496</v>
      </c>
      <c r="H122">
        <v>1554.9675402646</v>
      </c>
      <c r="I122">
        <v>1561.9530115742</v>
      </c>
      <c r="J122">
        <v>1538.4311354014</v>
      </c>
      <c r="K122">
        <v>1546.7563518972</v>
      </c>
      <c r="L122">
        <v>1554.8396802001</v>
      </c>
      <c r="M122">
        <v>1561.9315741631</v>
      </c>
    </row>
    <row r="123" spans="1:13">
      <c r="A123" t="s">
        <v>3434</v>
      </c>
      <c r="B123">
        <v>1538.5447559334</v>
      </c>
      <c r="C123">
        <v>1546.1132908698</v>
      </c>
      <c r="D123">
        <v>1554.7635640519</v>
      </c>
      <c r="E123">
        <v>1561.9018025741</v>
      </c>
      <c r="F123">
        <v>1538.5043129311</v>
      </c>
      <c r="G123">
        <v>1546.7304627154</v>
      </c>
      <c r="H123">
        <v>1554.9681306024</v>
      </c>
      <c r="I123">
        <v>1561.9432852146</v>
      </c>
      <c r="J123">
        <v>1538.4320972277</v>
      </c>
      <c r="K123">
        <v>1546.7547936129</v>
      </c>
      <c r="L123">
        <v>1554.83849972</v>
      </c>
      <c r="M123">
        <v>1561.9361394345</v>
      </c>
    </row>
    <row r="124" spans="1:13">
      <c r="A124" t="s">
        <v>3435</v>
      </c>
      <c r="B124">
        <v>1538.5436000668</v>
      </c>
      <c r="C124">
        <v>1546.1134866818</v>
      </c>
      <c r="D124">
        <v>1554.760417058</v>
      </c>
      <c r="E124">
        <v>1561.9127177216</v>
      </c>
      <c r="F124">
        <v>1538.5027712296</v>
      </c>
      <c r="G124">
        <v>1546.7306586838</v>
      </c>
      <c r="H124">
        <v>1554.9699016185</v>
      </c>
      <c r="I124">
        <v>1561.9464613534</v>
      </c>
      <c r="J124">
        <v>1538.4311354014</v>
      </c>
      <c r="K124">
        <v>1546.7553777313</v>
      </c>
      <c r="L124">
        <v>1554.8373192418</v>
      </c>
      <c r="M124">
        <v>1561.9355437941</v>
      </c>
    </row>
    <row r="125" spans="1:13">
      <c r="A125" t="s">
        <v>3436</v>
      </c>
      <c r="B125">
        <v>1538.5437920836</v>
      </c>
      <c r="C125">
        <v>1546.1144581382</v>
      </c>
      <c r="D125">
        <v>1554.7612033247</v>
      </c>
      <c r="E125">
        <v>1561.9125198274</v>
      </c>
      <c r="F125">
        <v>1538.5039270348</v>
      </c>
      <c r="G125">
        <v>1546.7306586838</v>
      </c>
      <c r="H125">
        <v>1554.9693112794</v>
      </c>
      <c r="I125">
        <v>1561.9575769709</v>
      </c>
      <c r="J125">
        <v>1538.4301716939</v>
      </c>
      <c r="K125">
        <v>1546.7553777313</v>
      </c>
      <c r="L125">
        <v>1554.8383036144</v>
      </c>
      <c r="M125">
        <v>1561.9379263584</v>
      </c>
    </row>
    <row r="126" spans="1:13">
      <c r="A126" t="s">
        <v>3437</v>
      </c>
      <c r="B126">
        <v>1538.542638101</v>
      </c>
      <c r="C126">
        <v>1546.113096959</v>
      </c>
      <c r="D126">
        <v>1554.762187601</v>
      </c>
      <c r="E126">
        <v>1561.9129175559</v>
      </c>
      <c r="F126">
        <v>1538.50219521</v>
      </c>
      <c r="G126">
        <v>1546.7302686497</v>
      </c>
      <c r="H126">
        <v>1554.9683286637</v>
      </c>
      <c r="I126">
        <v>1561.9696861697</v>
      </c>
      <c r="J126">
        <v>1538.4309434127</v>
      </c>
      <c r="K126">
        <v>1546.7559618501</v>
      </c>
      <c r="L126">
        <v>1554.8375172697</v>
      </c>
      <c r="M126">
        <v>1561.9389197425</v>
      </c>
    </row>
    <row r="127" spans="1:13">
      <c r="A127" t="s">
        <v>3438</v>
      </c>
      <c r="B127">
        <v>1538.5441779999</v>
      </c>
      <c r="C127">
        <v>1546.1125133256</v>
      </c>
      <c r="D127">
        <v>1554.7633679652</v>
      </c>
      <c r="E127">
        <v>1561.9151002163</v>
      </c>
      <c r="F127">
        <v>1538.5039270348</v>
      </c>
      <c r="G127">
        <v>1546.7308527496</v>
      </c>
      <c r="H127">
        <v>1554.9699016185</v>
      </c>
      <c r="I127">
        <v>1561.9452700573</v>
      </c>
      <c r="J127">
        <v>1538.4315212611</v>
      </c>
      <c r="K127">
        <v>1546.755767778</v>
      </c>
      <c r="L127">
        <v>1554.8390899599</v>
      </c>
      <c r="M127">
        <v>1561.9353458941</v>
      </c>
    </row>
    <row r="128" spans="1:13">
      <c r="A128" t="s">
        <v>3439</v>
      </c>
      <c r="B128">
        <v>1538.5459118017</v>
      </c>
      <c r="C128">
        <v>1546.1134866818</v>
      </c>
      <c r="D128">
        <v>1554.7649405053</v>
      </c>
      <c r="E128">
        <v>1561.9021983571</v>
      </c>
      <c r="F128">
        <v>1538.5048908346</v>
      </c>
      <c r="G128">
        <v>1546.7306586838</v>
      </c>
      <c r="H128">
        <v>1554.9693112794</v>
      </c>
      <c r="I128">
        <v>1561.9464613534</v>
      </c>
      <c r="J128">
        <v>1538.4319052388</v>
      </c>
      <c r="K128">
        <v>1546.756157825</v>
      </c>
      <c r="L128">
        <v>1554.8400743348</v>
      </c>
      <c r="M128">
        <v>1561.9347502543</v>
      </c>
    </row>
    <row r="129" spans="1:13">
      <c r="A129" t="s">
        <v>3440</v>
      </c>
      <c r="B129">
        <v>1538.5447559334</v>
      </c>
      <c r="C129">
        <v>1546.1146520494</v>
      </c>
      <c r="D129">
        <v>1554.7625797739</v>
      </c>
      <c r="E129">
        <v>1561.9188718677</v>
      </c>
      <c r="F129">
        <v>1538.5045049381</v>
      </c>
      <c r="G129">
        <v>1546.7310468154</v>
      </c>
      <c r="H129">
        <v>1554.9708842361</v>
      </c>
      <c r="I129">
        <v>1561.951622364</v>
      </c>
      <c r="J129">
        <v>1538.4336387876</v>
      </c>
      <c r="K129">
        <v>1546.755767778</v>
      </c>
      <c r="L129">
        <v>1554.8398763061</v>
      </c>
      <c r="M129">
        <v>1561.9399111875</v>
      </c>
    </row>
    <row r="130" spans="1:13">
      <c r="A130" t="s">
        <v>3441</v>
      </c>
      <c r="B130">
        <v>1538.5428301176</v>
      </c>
      <c r="C130">
        <v>1546.1117357821</v>
      </c>
      <c r="D130">
        <v>1554.7627777828</v>
      </c>
      <c r="E130">
        <v>1561.90954172</v>
      </c>
      <c r="F130">
        <v>1538.5018093148</v>
      </c>
      <c r="G130">
        <v>1546.7296845503</v>
      </c>
      <c r="H130">
        <v>1554.9669499273</v>
      </c>
      <c r="I130">
        <v>1561.9478505544</v>
      </c>
      <c r="J130">
        <v>1538.4313273901</v>
      </c>
      <c r="K130">
        <v>1546.7551836594</v>
      </c>
      <c r="L130">
        <v>1554.8379094807</v>
      </c>
      <c r="M130">
        <v>1561.9335589761</v>
      </c>
    </row>
    <row r="131" spans="1:13">
      <c r="A131" t="s">
        <v>3442</v>
      </c>
      <c r="B131">
        <v>1538.5449479505</v>
      </c>
      <c r="C131">
        <v>1546.1134866818</v>
      </c>
      <c r="D131">
        <v>1554.7637601387</v>
      </c>
      <c r="E131">
        <v>1561.906565564</v>
      </c>
      <c r="F131">
        <v>1538.5039270348</v>
      </c>
      <c r="G131">
        <v>1546.7296845503</v>
      </c>
      <c r="H131">
        <v>1554.9704919581</v>
      </c>
      <c r="I131">
        <v>1561.9573790653</v>
      </c>
      <c r="J131">
        <v>1538.432675077</v>
      </c>
      <c r="K131">
        <v>1546.7565459694</v>
      </c>
      <c r="L131">
        <v>1554.8402704408</v>
      </c>
      <c r="M131">
        <v>1561.9357436343</v>
      </c>
    </row>
    <row r="132" spans="1:13">
      <c r="A132" t="s">
        <v>3443</v>
      </c>
      <c r="B132">
        <v>1538.5432160334</v>
      </c>
      <c r="C132">
        <v>1546.1134866818</v>
      </c>
      <c r="D132">
        <v>1554.7641542348</v>
      </c>
      <c r="E132">
        <v>1561.9147024866</v>
      </c>
      <c r="F132">
        <v>1538.5027712296</v>
      </c>
      <c r="G132">
        <v>1546.728710418</v>
      </c>
      <c r="H132">
        <v>1554.9671479883</v>
      </c>
      <c r="I132">
        <v>1561.9563856578</v>
      </c>
      <c r="J132">
        <v>1538.4313273901</v>
      </c>
      <c r="K132">
        <v>1546.754209495</v>
      </c>
      <c r="L132">
        <v>1554.8375172697</v>
      </c>
      <c r="M132">
        <v>1561.9387199014</v>
      </c>
    </row>
    <row r="133" spans="1:13">
      <c r="A133" t="s">
        <v>3444</v>
      </c>
      <c r="B133">
        <v>1538.5436000668</v>
      </c>
      <c r="C133">
        <v>1546.1132908698</v>
      </c>
      <c r="D133">
        <v>1554.7647444182</v>
      </c>
      <c r="E133">
        <v>1561.9021983571</v>
      </c>
      <c r="F133">
        <v>1538.5031571253</v>
      </c>
      <c r="G133">
        <v>1546.7308527496</v>
      </c>
      <c r="H133">
        <v>1554.9665576513</v>
      </c>
      <c r="I133">
        <v>1561.963135809</v>
      </c>
      <c r="J133">
        <v>1538.432675077</v>
      </c>
      <c r="K133">
        <v>1546.7569360167</v>
      </c>
      <c r="L133">
        <v>1554.8398763061</v>
      </c>
      <c r="M133">
        <v>1561.9351479942</v>
      </c>
    </row>
    <row r="134" spans="1:13">
      <c r="A134" t="s">
        <v>3445</v>
      </c>
      <c r="B134">
        <v>1538.5445639164</v>
      </c>
      <c r="C134">
        <v>1546.1117357821</v>
      </c>
      <c r="D134">
        <v>1554.7655306893</v>
      </c>
      <c r="E134">
        <v>1561.9202610196</v>
      </c>
      <c r="F134">
        <v>1538.5035430211</v>
      </c>
      <c r="G134">
        <v>1546.7296845503</v>
      </c>
      <c r="H134">
        <v>1554.9691151407</v>
      </c>
      <c r="I134">
        <v>1561.9573790653</v>
      </c>
      <c r="J134">
        <v>1538.4309434127</v>
      </c>
      <c r="K134">
        <v>1546.7565459694</v>
      </c>
      <c r="L134">
        <v>1554.8402704408</v>
      </c>
      <c r="M134">
        <v>1561.9365371751</v>
      </c>
    </row>
    <row r="135" spans="1:13">
      <c r="A135" t="s">
        <v>3446</v>
      </c>
      <c r="B135">
        <v>1538.5445639164</v>
      </c>
      <c r="C135">
        <v>1546.113096959</v>
      </c>
      <c r="D135">
        <v>1554.7619895922</v>
      </c>
      <c r="E135">
        <v>1561.9131154502</v>
      </c>
      <c r="F135">
        <v>1538.5027712296</v>
      </c>
      <c r="G135">
        <v>1546.7304627154</v>
      </c>
      <c r="H135">
        <v>1554.969507418</v>
      </c>
      <c r="I135">
        <v>1561.9520201125</v>
      </c>
      <c r="J135">
        <v>1538.4315212611</v>
      </c>
      <c r="K135">
        <v>1546.755767778</v>
      </c>
      <c r="L135">
        <v>1554.8379094807</v>
      </c>
      <c r="M135">
        <v>1561.9371328163</v>
      </c>
    </row>
    <row r="136" spans="1:13">
      <c r="A136" t="s">
        <v>3447</v>
      </c>
      <c r="B136">
        <v>1538.5445639164</v>
      </c>
      <c r="C136">
        <v>1546.1111521498</v>
      </c>
      <c r="D136">
        <v>1554.7645464088</v>
      </c>
      <c r="E136">
        <v>1561.9154979461</v>
      </c>
      <c r="F136">
        <v>1538.5046988275</v>
      </c>
      <c r="G136">
        <v>1546.7296845503</v>
      </c>
      <c r="H136">
        <v>1554.9693112794</v>
      </c>
      <c r="I136">
        <v>1561.9754430041</v>
      </c>
      <c r="J136">
        <v>1538.432291099</v>
      </c>
      <c r="K136">
        <v>1546.7559618501</v>
      </c>
      <c r="L136">
        <v>1554.8388938541</v>
      </c>
      <c r="M136">
        <v>1561.9383240999</v>
      </c>
    </row>
    <row r="137" spans="1:13">
      <c r="A137" t="s">
        <v>3448</v>
      </c>
      <c r="B137">
        <v>1538.5459118017</v>
      </c>
      <c r="C137">
        <v>1546.1127072363</v>
      </c>
      <c r="D137">
        <v>1554.7645464088</v>
      </c>
      <c r="E137">
        <v>1561.9023962487</v>
      </c>
      <c r="F137">
        <v>1538.5054687386</v>
      </c>
      <c r="G137">
        <v>1546.7285163528</v>
      </c>
      <c r="H137">
        <v>1554.9693112794</v>
      </c>
      <c r="I137">
        <v>1561.9468590992</v>
      </c>
      <c r="J137">
        <v>1538.432291099</v>
      </c>
      <c r="K137">
        <v>1546.753431306</v>
      </c>
      <c r="L137">
        <v>1554.8394840942</v>
      </c>
      <c r="M137">
        <v>1561.9311783653</v>
      </c>
    </row>
    <row r="138" spans="1:13">
      <c r="A138" t="s">
        <v>3449</v>
      </c>
      <c r="B138">
        <v>1538.5409043066</v>
      </c>
      <c r="C138">
        <v>1546.1134866818</v>
      </c>
      <c r="D138">
        <v>1554.7651365924</v>
      </c>
      <c r="E138">
        <v>1561.911924205</v>
      </c>
      <c r="F138">
        <v>1538.5006535128</v>
      </c>
      <c r="G138">
        <v>1546.728710418</v>
      </c>
      <c r="H138">
        <v>1554.9691151407</v>
      </c>
      <c r="I138">
        <v>1561.9490418544</v>
      </c>
      <c r="J138">
        <v>1538.4311354014</v>
      </c>
      <c r="K138">
        <v>1546.7553777313</v>
      </c>
      <c r="L138">
        <v>1554.8383036144</v>
      </c>
      <c r="M138">
        <v>1561.9315741631</v>
      </c>
    </row>
    <row r="139" spans="1:13">
      <c r="A139" t="s">
        <v>3450</v>
      </c>
      <c r="B139">
        <v>1538.5455258846</v>
      </c>
      <c r="C139">
        <v>1546.1129030481</v>
      </c>
      <c r="D139">
        <v>1554.7665130486</v>
      </c>
      <c r="E139">
        <v>1561.90954172</v>
      </c>
      <c r="F139">
        <v>1538.5050828418</v>
      </c>
      <c r="G139">
        <v>1546.7306586838</v>
      </c>
      <c r="H139">
        <v>1554.969507418</v>
      </c>
      <c r="I139">
        <v>1561.95043106</v>
      </c>
      <c r="J139">
        <v>1538.4320972277</v>
      </c>
      <c r="K139">
        <v>1546.7553777313</v>
      </c>
      <c r="L139">
        <v>1554.8392860657</v>
      </c>
      <c r="M139">
        <v>1561.9321698005</v>
      </c>
    </row>
    <row r="140" spans="1:13">
      <c r="A140" t="s">
        <v>3451</v>
      </c>
      <c r="B140">
        <v>1538.5430221342</v>
      </c>
      <c r="C140">
        <v>1546.1134866818</v>
      </c>
      <c r="D140">
        <v>1554.7615974195</v>
      </c>
      <c r="E140">
        <v>1561.9113285831</v>
      </c>
      <c r="F140">
        <v>1538.5014234198</v>
      </c>
      <c r="G140">
        <v>1546.7304627154</v>
      </c>
      <c r="H140">
        <v>1554.969507418</v>
      </c>
      <c r="I140">
        <v>1561.9645250397</v>
      </c>
      <c r="J140">
        <v>1538.4320972277</v>
      </c>
      <c r="K140">
        <v>1546.7559618501</v>
      </c>
      <c r="L140">
        <v>1554.8390899599</v>
      </c>
      <c r="M140">
        <v>1561.9363392749</v>
      </c>
    </row>
    <row r="141" spans="1:13">
      <c r="A141" t="s">
        <v>3452</v>
      </c>
      <c r="B141">
        <v>1538.5464897365</v>
      </c>
      <c r="C141">
        <v>1546.1134866818</v>
      </c>
      <c r="D141">
        <v>1554.762187601</v>
      </c>
      <c r="E141">
        <v>1561.9021983571</v>
      </c>
      <c r="F141">
        <v>1538.5043129311</v>
      </c>
      <c r="G141">
        <v>1546.7294904848</v>
      </c>
      <c r="H141">
        <v>1554.9708842361</v>
      </c>
      <c r="I141">
        <v>1561.9353458941</v>
      </c>
      <c r="J141">
        <v>1538.432675077</v>
      </c>
      <c r="K141">
        <v>1546.7549895875</v>
      </c>
      <c r="L141">
        <v>1554.83849972</v>
      </c>
      <c r="M141">
        <v>1561.9307806274</v>
      </c>
    </row>
    <row r="142" spans="1:13">
      <c r="A142" t="s">
        <v>3453</v>
      </c>
      <c r="B142">
        <v>1538.543985983</v>
      </c>
      <c r="C142">
        <v>1546.1134866818</v>
      </c>
      <c r="D142">
        <v>1554.7647444182</v>
      </c>
      <c r="E142">
        <v>1561.9023962487</v>
      </c>
      <c r="F142">
        <v>1538.5023872165</v>
      </c>
      <c r="G142">
        <v>1546.7291004513</v>
      </c>
      <c r="H142">
        <v>1554.9681306024</v>
      </c>
      <c r="I142">
        <v>1561.9627380549</v>
      </c>
      <c r="J142">
        <v>1538.4320972277</v>
      </c>
      <c r="K142">
        <v>1546.7553777313</v>
      </c>
      <c r="L142">
        <v>1554.840466547</v>
      </c>
      <c r="M142">
        <v>1561.9355437941</v>
      </c>
    </row>
    <row r="143" spans="1:13">
      <c r="A143" t="s">
        <v>3454</v>
      </c>
      <c r="B143">
        <v>1538.543985983</v>
      </c>
      <c r="C143">
        <v>1546.1134866818</v>
      </c>
      <c r="D143">
        <v>1554.7608111525</v>
      </c>
      <c r="E143">
        <v>1561.9186720318</v>
      </c>
      <c r="F143">
        <v>1538.5027712296</v>
      </c>
      <c r="G143">
        <v>1546.7294904848</v>
      </c>
      <c r="H143">
        <v>1554.9683286637</v>
      </c>
      <c r="I143">
        <v>1561.9571811598</v>
      </c>
      <c r="J143">
        <v>1538.4309434127</v>
      </c>
      <c r="K143">
        <v>1546.754209495</v>
      </c>
      <c r="L143">
        <v>1554.8367290033</v>
      </c>
      <c r="M143">
        <v>1561.9377284579</v>
      </c>
    </row>
    <row r="144" spans="1:13">
      <c r="A144" t="s">
        <v>3455</v>
      </c>
      <c r="B144">
        <v>1538.5441779999</v>
      </c>
      <c r="C144">
        <v>1546.1119296926</v>
      </c>
      <c r="D144">
        <v>1554.762187601</v>
      </c>
      <c r="E144">
        <v>1561.9021983571</v>
      </c>
      <c r="F144">
        <v>1538.503349132</v>
      </c>
      <c r="G144">
        <v>1546.7291004513</v>
      </c>
      <c r="H144">
        <v>1554.9697054797</v>
      </c>
      <c r="I144">
        <v>1561.9575769709</v>
      </c>
      <c r="J144">
        <v>1538.4319052388</v>
      </c>
      <c r="K144">
        <v>1546.7545995411</v>
      </c>
      <c r="L144">
        <v>1554.8367290033</v>
      </c>
      <c r="M144">
        <v>1561.9335589761</v>
      </c>
    </row>
    <row r="145" spans="1:13">
      <c r="A145" t="s">
        <v>3456</v>
      </c>
      <c r="B145">
        <v>1538.5414822376</v>
      </c>
      <c r="C145">
        <v>1546.1132908698</v>
      </c>
      <c r="D145">
        <v>1554.7633679652</v>
      </c>
      <c r="E145">
        <v>1561.8992222291</v>
      </c>
      <c r="F145">
        <v>1538.5010394074</v>
      </c>
      <c r="G145">
        <v>1546.728710418</v>
      </c>
      <c r="H145">
        <v>1554.9679344641</v>
      </c>
      <c r="I145">
        <v>1561.9442786054</v>
      </c>
      <c r="J145">
        <v>1538.4290178818</v>
      </c>
      <c r="K145">
        <v>1546.754209495</v>
      </c>
      <c r="L145">
        <v>1554.8390899599</v>
      </c>
      <c r="M145">
        <v>1561.9317740023</v>
      </c>
    </row>
    <row r="146" spans="1:13">
      <c r="A146" t="s">
        <v>3457</v>
      </c>
      <c r="B146">
        <v>1538.5443700168</v>
      </c>
      <c r="C146">
        <v>1546.1119296926</v>
      </c>
      <c r="D146">
        <v>1554.7655306893</v>
      </c>
      <c r="E146">
        <v>1561.906565564</v>
      </c>
      <c r="F146">
        <v>1538.5027712296</v>
      </c>
      <c r="G146">
        <v>1546.7318249819</v>
      </c>
      <c r="H146">
        <v>1554.9669499273</v>
      </c>
      <c r="I146">
        <v>1561.9520201125</v>
      </c>
      <c r="J146">
        <v>1538.4309434127</v>
      </c>
      <c r="K146">
        <v>1546.7573241616</v>
      </c>
      <c r="L146">
        <v>1554.8365328981</v>
      </c>
      <c r="M146">
        <v>1561.9371328163</v>
      </c>
    </row>
    <row r="147" spans="1:13">
      <c r="A147" t="s">
        <v>3458</v>
      </c>
      <c r="B147">
        <v>1538.5455258846</v>
      </c>
      <c r="C147">
        <v>1546.1148478617</v>
      </c>
      <c r="D147">
        <v>1554.7657267766</v>
      </c>
      <c r="E147">
        <v>1561.9010071285</v>
      </c>
      <c r="F147">
        <v>1538.5064306579</v>
      </c>
      <c r="G147">
        <v>1546.7300745841</v>
      </c>
      <c r="H147">
        <v>1554.9685248022</v>
      </c>
      <c r="I147">
        <v>1561.9454699</v>
      </c>
      <c r="J147">
        <v>1538.432675077</v>
      </c>
      <c r="K147">
        <v>1546.7553777313</v>
      </c>
      <c r="L147">
        <v>1554.8388938541</v>
      </c>
      <c r="M147">
        <v>1561.9363392749</v>
      </c>
    </row>
    <row r="148" spans="1:13">
      <c r="A148" t="s">
        <v>3459</v>
      </c>
      <c r="B148">
        <v>1538.5436000668</v>
      </c>
      <c r="C148">
        <v>1546.1138745038</v>
      </c>
      <c r="D148">
        <v>1554.7631699561</v>
      </c>
      <c r="E148">
        <v>1561.9194674954</v>
      </c>
      <c r="F148">
        <v>1538.5020013212</v>
      </c>
      <c r="G148">
        <v>1546.7298786158</v>
      </c>
      <c r="H148">
        <v>1554.9687209407</v>
      </c>
      <c r="I148">
        <v>1561.9696861697</v>
      </c>
      <c r="J148">
        <v>1538.4301716939</v>
      </c>
      <c r="K148">
        <v>1546.7553777313</v>
      </c>
      <c r="L148">
        <v>1554.8394840942</v>
      </c>
      <c r="M148">
        <v>1561.9351479942</v>
      </c>
    </row>
    <row r="149" spans="1:13">
      <c r="A149" t="s">
        <v>3460</v>
      </c>
      <c r="B149">
        <v>1538.5451418502</v>
      </c>
      <c r="C149">
        <v>1546.1121236032</v>
      </c>
      <c r="D149">
        <v>1554.765334602</v>
      </c>
      <c r="E149">
        <v>1561.90954172</v>
      </c>
      <c r="F149">
        <v>1538.5046988275</v>
      </c>
      <c r="G149">
        <v>1546.7296845503</v>
      </c>
      <c r="H149">
        <v>1554.9700977573</v>
      </c>
      <c r="I149">
        <v>1561.9565855033</v>
      </c>
      <c r="J149">
        <v>1538.4334467983</v>
      </c>
      <c r="K149">
        <v>1546.7551836594</v>
      </c>
      <c r="L149">
        <v>1554.8388938541</v>
      </c>
      <c r="M149">
        <v>1561.9369349159</v>
      </c>
    </row>
    <row r="150" spans="1:13">
      <c r="A150" t="s">
        <v>3461</v>
      </c>
      <c r="B150">
        <v>1538.5441779999</v>
      </c>
      <c r="C150">
        <v>1546.1119296926</v>
      </c>
      <c r="D150">
        <v>1554.7633679652</v>
      </c>
      <c r="E150">
        <v>1561.9170849874</v>
      </c>
      <c r="F150">
        <v>1538.5045049381</v>
      </c>
      <c r="G150">
        <v>1546.7298786158</v>
      </c>
      <c r="H150">
        <v>1554.9679344641</v>
      </c>
      <c r="I150">
        <v>1561.9625401481</v>
      </c>
      <c r="J150">
        <v>1538.4315212611</v>
      </c>
      <c r="K150">
        <v>1546.7545995411</v>
      </c>
      <c r="L150">
        <v>1554.8390899599</v>
      </c>
      <c r="M150">
        <v>1561.9365371751</v>
      </c>
    </row>
    <row r="151" spans="1:13">
      <c r="A151" t="s">
        <v>3462</v>
      </c>
      <c r="B151">
        <v>1538.5447559334</v>
      </c>
      <c r="C151">
        <v>1546.1127072363</v>
      </c>
      <c r="D151">
        <v>1554.7629738694</v>
      </c>
      <c r="E151">
        <v>1561.9178785092</v>
      </c>
      <c r="F151">
        <v>1538.5041209241</v>
      </c>
      <c r="G151">
        <v>1546.7283222876</v>
      </c>
      <c r="H151">
        <v>1554.9693112794</v>
      </c>
      <c r="I151">
        <v>1561.9544007868</v>
      </c>
      <c r="J151">
        <v>1538.4328689484</v>
      </c>
      <c r="K151">
        <v>1546.7532372345</v>
      </c>
      <c r="L151">
        <v>1554.8392860657</v>
      </c>
      <c r="M151">
        <v>1561.9355437941</v>
      </c>
    </row>
    <row r="152" spans="1:13">
      <c r="A152" t="s">
        <v>3463</v>
      </c>
      <c r="B152">
        <v>1538.5430221342</v>
      </c>
      <c r="C152">
        <v>1546.1146520494</v>
      </c>
      <c r="D152">
        <v>1554.7639562255</v>
      </c>
      <c r="E152">
        <v>1561.9149023215</v>
      </c>
      <c r="F152">
        <v>1538.5027712296</v>
      </c>
      <c r="G152">
        <v>1546.728710418</v>
      </c>
      <c r="H152">
        <v>1554.9683286637</v>
      </c>
      <c r="I152">
        <v>1561.9474547483</v>
      </c>
      <c r="J152">
        <v>1538.4315212611</v>
      </c>
      <c r="K152">
        <v>1546.7536272802</v>
      </c>
      <c r="L152">
        <v>1554.8383036144</v>
      </c>
      <c r="M152">
        <v>1561.9351479942</v>
      </c>
    </row>
    <row r="153" spans="1:13">
      <c r="A153" t="s">
        <v>3464</v>
      </c>
      <c r="B153">
        <v>1538.542638101</v>
      </c>
      <c r="C153">
        <v>1546.113096959</v>
      </c>
      <c r="D153">
        <v>1554.7641542348</v>
      </c>
      <c r="E153">
        <v>1561.9041830954</v>
      </c>
      <c r="F153">
        <v>1538.50219521</v>
      </c>
      <c r="G153">
        <v>1546.7318249819</v>
      </c>
      <c r="H153">
        <v>1554.9675402646</v>
      </c>
      <c r="I153">
        <v>1561.9696861697</v>
      </c>
      <c r="J153">
        <v>1538.4303655647</v>
      </c>
      <c r="K153">
        <v>1546.756157825</v>
      </c>
      <c r="L153">
        <v>1554.8379094807</v>
      </c>
      <c r="M153">
        <v>1561.9345523546</v>
      </c>
    </row>
    <row r="154" spans="1:13">
      <c r="A154" t="s">
        <v>3465</v>
      </c>
      <c r="B154">
        <v>1538.543985983</v>
      </c>
      <c r="C154">
        <v>1546.1136805928</v>
      </c>
      <c r="D154">
        <v>1554.7615974195</v>
      </c>
      <c r="E154">
        <v>1561.9069613495</v>
      </c>
      <c r="F154">
        <v>1538.502579223</v>
      </c>
      <c r="G154">
        <v>1546.7292945167</v>
      </c>
      <c r="H154">
        <v>1554.9708842361</v>
      </c>
      <c r="I154">
        <v>1561.9609510742</v>
      </c>
      <c r="J154">
        <v>1538.4330609376</v>
      </c>
      <c r="K154">
        <v>1546.7547936129</v>
      </c>
      <c r="L154">
        <v>1554.83849972</v>
      </c>
      <c r="M154">
        <v>1561.9361394345</v>
      </c>
    </row>
    <row r="155" spans="1:13">
      <c r="A155" t="s">
        <v>3466</v>
      </c>
      <c r="B155">
        <v>1538.5434080501</v>
      </c>
      <c r="C155">
        <v>1546.1134866818</v>
      </c>
      <c r="D155">
        <v>1554.7649405053</v>
      </c>
      <c r="E155">
        <v>1561.9087482066</v>
      </c>
      <c r="F155">
        <v>1538.5037350279</v>
      </c>
      <c r="G155">
        <v>1546.7318249819</v>
      </c>
      <c r="H155">
        <v>1554.9699016185</v>
      </c>
      <c r="I155">
        <v>1561.9508288079</v>
      </c>
      <c r="J155">
        <v>1538.432675077</v>
      </c>
      <c r="K155">
        <v>1546.7575201367</v>
      </c>
      <c r="L155">
        <v>1554.8400743348</v>
      </c>
      <c r="M155">
        <v>1561.9339567154</v>
      </c>
    </row>
    <row r="156" spans="1:13">
      <c r="A156" t="s">
        <v>3467</v>
      </c>
      <c r="B156">
        <v>1538.5447559334</v>
      </c>
      <c r="C156">
        <v>1546.1127072363</v>
      </c>
      <c r="D156">
        <v>1554.7629738694</v>
      </c>
      <c r="E156">
        <v>1561.9176806137</v>
      </c>
      <c r="F156">
        <v>1538.5037350279</v>
      </c>
      <c r="G156">
        <v>1546.727348157</v>
      </c>
      <c r="H156">
        <v>1554.9681306024</v>
      </c>
      <c r="I156">
        <v>1561.9637314705</v>
      </c>
      <c r="J156">
        <v>1538.4313273901</v>
      </c>
      <c r="K156">
        <v>1546.7528471891</v>
      </c>
      <c r="L156">
        <v>1554.8390899599</v>
      </c>
      <c r="M156">
        <v>1561.9365371751</v>
      </c>
    </row>
    <row r="157" spans="1:13">
      <c r="A157" t="s">
        <v>3468</v>
      </c>
      <c r="B157">
        <v>1538.5432160334</v>
      </c>
      <c r="C157">
        <v>1546.1127072363</v>
      </c>
      <c r="D157">
        <v>1554.7633679652</v>
      </c>
      <c r="E157">
        <v>1561.8879076142</v>
      </c>
      <c r="F157">
        <v>1538.5029651186</v>
      </c>
      <c r="G157">
        <v>1546.7279322547</v>
      </c>
      <c r="H157">
        <v>1554.9671479883</v>
      </c>
      <c r="I157">
        <v>1561.9426895687</v>
      </c>
      <c r="J157">
        <v>1538.4319052388</v>
      </c>
      <c r="K157">
        <v>1546.7551836594</v>
      </c>
      <c r="L157">
        <v>1554.8383036144</v>
      </c>
      <c r="M157">
        <v>1561.9295893552</v>
      </c>
    </row>
    <row r="158" spans="1:13">
      <c r="A158" t="s">
        <v>3469</v>
      </c>
      <c r="B158">
        <v>1538.5432160334</v>
      </c>
      <c r="C158">
        <v>1546.113096959</v>
      </c>
      <c r="D158">
        <v>1554.7657267766</v>
      </c>
      <c r="E158">
        <v>1561.9198632873</v>
      </c>
      <c r="F158">
        <v>1538.5035430211</v>
      </c>
      <c r="G158">
        <v>1546.7306586838</v>
      </c>
      <c r="H158">
        <v>1554.9708842361</v>
      </c>
      <c r="I158">
        <v>1561.9569813141</v>
      </c>
      <c r="J158">
        <v>1538.4313273901</v>
      </c>
      <c r="K158">
        <v>1546.755573706</v>
      </c>
      <c r="L158">
        <v>1554.8406626532</v>
      </c>
      <c r="M158">
        <v>1561.9401090887</v>
      </c>
    </row>
    <row r="159" spans="1:13">
      <c r="A159" t="s">
        <v>3470</v>
      </c>
      <c r="B159">
        <v>1538.5449479505</v>
      </c>
      <c r="C159">
        <v>1546.1123194149</v>
      </c>
      <c r="D159">
        <v>1554.7608111525</v>
      </c>
      <c r="E159">
        <v>1561.9037873114</v>
      </c>
      <c r="F159">
        <v>1538.5039270348</v>
      </c>
      <c r="G159">
        <v>1546.7296845503</v>
      </c>
      <c r="H159">
        <v>1554.9689170792</v>
      </c>
      <c r="I159">
        <v>1561.9426895687</v>
      </c>
      <c r="J159">
        <v>1538.4311354014</v>
      </c>
      <c r="K159">
        <v>1546.7553777313</v>
      </c>
      <c r="L159">
        <v>1554.8379094807</v>
      </c>
      <c r="M159">
        <v>1561.9349500943</v>
      </c>
    </row>
    <row r="160" spans="1:13">
      <c r="A160" t="s">
        <v>3471</v>
      </c>
      <c r="B160">
        <v>1538.5434080501</v>
      </c>
      <c r="C160">
        <v>1546.1140684148</v>
      </c>
      <c r="D160">
        <v>1554.7615974195</v>
      </c>
      <c r="E160">
        <v>1561.9073590752</v>
      </c>
      <c r="F160">
        <v>1538.5037350279</v>
      </c>
      <c r="G160">
        <v>1546.7298786158</v>
      </c>
      <c r="H160">
        <v>1554.9693112794</v>
      </c>
      <c r="I160">
        <v>1561.95043106</v>
      </c>
      <c r="J160">
        <v>1538.4332529268</v>
      </c>
      <c r="K160">
        <v>1546.7540154233</v>
      </c>
      <c r="L160">
        <v>1554.8392860657</v>
      </c>
      <c r="M160">
        <v>1561.9347502543</v>
      </c>
    </row>
    <row r="161" spans="1:13">
      <c r="A161" t="s">
        <v>3472</v>
      </c>
      <c r="B161">
        <v>1538.5436000668</v>
      </c>
      <c r="C161">
        <v>1546.114264227</v>
      </c>
      <c r="D161">
        <v>1554.765334602</v>
      </c>
      <c r="E161">
        <v>1561.9151002163</v>
      </c>
      <c r="F161">
        <v>1538.503349132</v>
      </c>
      <c r="G161">
        <v>1546.7292945167</v>
      </c>
      <c r="H161">
        <v>1554.9659673147</v>
      </c>
      <c r="I161">
        <v>1561.9452700573</v>
      </c>
      <c r="J161">
        <v>1538.4319052388</v>
      </c>
      <c r="K161">
        <v>1546.756157825</v>
      </c>
      <c r="L161">
        <v>1554.8379094807</v>
      </c>
      <c r="M161">
        <v>1561.9361394345</v>
      </c>
    </row>
    <row r="162" spans="1:13">
      <c r="A162" t="s">
        <v>3473</v>
      </c>
      <c r="B162">
        <v>1538.543985983</v>
      </c>
      <c r="C162">
        <v>1546.1125133256</v>
      </c>
      <c r="D162">
        <v>1554.7645464088</v>
      </c>
      <c r="E162">
        <v>1561.9101373405</v>
      </c>
      <c r="F162">
        <v>1538.5043129311</v>
      </c>
      <c r="G162">
        <v>1546.7292945167</v>
      </c>
      <c r="H162">
        <v>1554.9693112794</v>
      </c>
      <c r="I162">
        <v>1561.9544007868</v>
      </c>
      <c r="J162">
        <v>1538.4346006171</v>
      </c>
      <c r="K162">
        <v>1546.753431306</v>
      </c>
      <c r="L162">
        <v>1554.8388938541</v>
      </c>
      <c r="M162">
        <v>1561.9347502543</v>
      </c>
    </row>
    <row r="163" spans="1:13">
      <c r="A163" t="s">
        <v>3474</v>
      </c>
      <c r="B163">
        <v>1538.5443700168</v>
      </c>
      <c r="C163">
        <v>1546.1144581382</v>
      </c>
      <c r="D163">
        <v>1554.7655306893</v>
      </c>
      <c r="E163">
        <v>1561.9162914663</v>
      </c>
      <c r="F163">
        <v>1538.5035430211</v>
      </c>
      <c r="G163">
        <v>1546.7306586838</v>
      </c>
      <c r="H163">
        <v>1554.9669499273</v>
      </c>
      <c r="I163">
        <v>1561.9540049774</v>
      </c>
      <c r="J163">
        <v>1538.4313273901</v>
      </c>
      <c r="K163">
        <v>1546.7547936129</v>
      </c>
      <c r="L163">
        <v>1554.8365328981</v>
      </c>
      <c r="M163">
        <v>1561.9331631772</v>
      </c>
    </row>
    <row r="164" spans="1:13">
      <c r="A164" t="s">
        <v>3475</v>
      </c>
      <c r="B164">
        <v>1538.5434080501</v>
      </c>
      <c r="C164">
        <v>1546.1158193198</v>
      </c>
      <c r="D164">
        <v>1554.7633679652</v>
      </c>
      <c r="E164">
        <v>1561.9071611824</v>
      </c>
      <c r="F164">
        <v>1538.5031571253</v>
      </c>
      <c r="G164">
        <v>1546.7310468154</v>
      </c>
      <c r="H164">
        <v>1554.9704919581</v>
      </c>
      <c r="I164">
        <v>1561.9575769709</v>
      </c>
      <c r="J164">
        <v>1538.4320972277</v>
      </c>
      <c r="K164">
        <v>1546.7559618501</v>
      </c>
      <c r="L164">
        <v>1554.8371231364</v>
      </c>
      <c r="M164">
        <v>1561.9327654383</v>
      </c>
    </row>
    <row r="165" spans="1:13">
      <c r="A165" t="s">
        <v>3476</v>
      </c>
      <c r="B165">
        <v>1538.5420601691</v>
      </c>
      <c r="C165">
        <v>1546.1140684148</v>
      </c>
      <c r="D165">
        <v>1554.7647444182</v>
      </c>
      <c r="E165">
        <v>1561.9178785092</v>
      </c>
      <c r="F165">
        <v>1538.5016173085</v>
      </c>
      <c r="G165">
        <v>1546.7291004513</v>
      </c>
      <c r="H165">
        <v>1554.9679344641</v>
      </c>
      <c r="I165">
        <v>1561.9549964416</v>
      </c>
      <c r="J165">
        <v>1538.4309434127</v>
      </c>
      <c r="K165">
        <v>1546.7545995411</v>
      </c>
      <c r="L165">
        <v>1554.83849972</v>
      </c>
      <c r="M165">
        <v>1561.9399111875</v>
      </c>
    </row>
    <row r="166" spans="1:13">
      <c r="A166" t="s">
        <v>3477</v>
      </c>
      <c r="B166">
        <v>1538.5447559334</v>
      </c>
      <c r="C166">
        <v>1546.1123194149</v>
      </c>
      <c r="D166">
        <v>1554.7643503218</v>
      </c>
      <c r="E166">
        <v>1561.9198632873</v>
      </c>
      <c r="F166">
        <v>1538.5031571253</v>
      </c>
      <c r="G166">
        <v>1546.7300745841</v>
      </c>
      <c r="H166">
        <v>1554.9702958192</v>
      </c>
      <c r="I166">
        <v>1561.9458657051</v>
      </c>
      <c r="J166">
        <v>1538.4330609376</v>
      </c>
      <c r="K166">
        <v>1546.756157825</v>
      </c>
      <c r="L166">
        <v>1554.8398763061</v>
      </c>
      <c r="M166">
        <v>1561.9375286171</v>
      </c>
    </row>
    <row r="167" spans="1:13">
      <c r="A167" t="s">
        <v>3478</v>
      </c>
      <c r="B167">
        <v>1538.5443700168</v>
      </c>
      <c r="C167">
        <v>1546.1103746077</v>
      </c>
      <c r="D167">
        <v>1554.7663169611</v>
      </c>
      <c r="E167">
        <v>1561.9067634567</v>
      </c>
      <c r="F167">
        <v>1538.5039270348</v>
      </c>
      <c r="G167">
        <v>1546.7294904848</v>
      </c>
      <c r="H167">
        <v>1554.9693112794</v>
      </c>
      <c r="I167">
        <v>1561.9573790653</v>
      </c>
      <c r="J167">
        <v>1538.4340246486</v>
      </c>
      <c r="K167">
        <v>1546.7544054694</v>
      </c>
      <c r="L167">
        <v>1554.8400743348</v>
      </c>
      <c r="M167">
        <v>1561.9333610766</v>
      </c>
    </row>
    <row r="168" spans="1:13">
      <c r="A168" t="s">
        <v>3479</v>
      </c>
      <c r="B168">
        <v>1538.5453338673</v>
      </c>
      <c r="C168">
        <v>1546.1129030481</v>
      </c>
      <c r="D168">
        <v>1554.7639562255</v>
      </c>
      <c r="E168">
        <v>1561.9152981111</v>
      </c>
      <c r="F168">
        <v>1538.5043129311</v>
      </c>
      <c r="G168">
        <v>1546.7302686497</v>
      </c>
      <c r="H168">
        <v>1554.9685248022</v>
      </c>
      <c r="I168">
        <v>1561.9609510742</v>
      </c>
      <c r="J168">
        <v>1538.4340246486</v>
      </c>
      <c r="K168">
        <v>1546.7545995411</v>
      </c>
      <c r="L168">
        <v>1554.83849972</v>
      </c>
      <c r="M168">
        <v>1561.9407047326</v>
      </c>
    </row>
    <row r="169" spans="1:13">
      <c r="A169" t="s">
        <v>3480</v>
      </c>
      <c r="B169">
        <v>1538.543985983</v>
      </c>
      <c r="C169">
        <v>1546.1117357821</v>
      </c>
      <c r="D169">
        <v>1554.7657267766</v>
      </c>
      <c r="E169">
        <v>1561.9154979461</v>
      </c>
      <c r="F169">
        <v>1538.5027712296</v>
      </c>
      <c r="G169">
        <v>1546.7300745841</v>
      </c>
      <c r="H169">
        <v>1554.9669499273</v>
      </c>
      <c r="I169">
        <v>1561.9637314705</v>
      </c>
      <c r="J169">
        <v>1538.4328689484</v>
      </c>
      <c r="K169">
        <v>1546.7549895875</v>
      </c>
      <c r="L169">
        <v>1554.8392860657</v>
      </c>
      <c r="M169">
        <v>1561.9337588158</v>
      </c>
    </row>
    <row r="170" spans="1:13">
      <c r="A170" t="s">
        <v>3481</v>
      </c>
      <c r="B170">
        <v>1538.542444202</v>
      </c>
      <c r="C170">
        <v>1546.1123194149</v>
      </c>
      <c r="D170">
        <v>1554.7647444182</v>
      </c>
      <c r="E170">
        <v>1561.8968397829</v>
      </c>
      <c r="F170">
        <v>1538.5016173085</v>
      </c>
      <c r="G170">
        <v>1546.7304627154</v>
      </c>
      <c r="H170">
        <v>1554.9699016185</v>
      </c>
      <c r="I170">
        <v>1561.9432852146</v>
      </c>
      <c r="J170">
        <v>1538.4313273901</v>
      </c>
      <c r="K170">
        <v>1546.7565459694</v>
      </c>
      <c r="L170">
        <v>1554.83849972</v>
      </c>
      <c r="M170">
        <v>1561.9321698005</v>
      </c>
    </row>
    <row r="171" spans="1:13">
      <c r="A171" t="s">
        <v>3482</v>
      </c>
      <c r="B171">
        <v>1538.5466817541</v>
      </c>
      <c r="C171">
        <v>1546.1140684148</v>
      </c>
      <c r="D171">
        <v>1554.7627777828</v>
      </c>
      <c r="E171">
        <v>1561.9154979461</v>
      </c>
      <c r="F171">
        <v>1538.5050828418</v>
      </c>
      <c r="G171">
        <v>1546.728710418</v>
      </c>
      <c r="H171">
        <v>1554.9700977573</v>
      </c>
      <c r="I171">
        <v>1561.9540049774</v>
      </c>
      <c r="J171">
        <v>1538.4346006171</v>
      </c>
      <c r="K171">
        <v>1546.7536272802</v>
      </c>
      <c r="L171">
        <v>1554.8375172697</v>
      </c>
      <c r="M171">
        <v>1561.9363392749</v>
      </c>
    </row>
    <row r="172" spans="1:13">
      <c r="A172" t="s">
        <v>3483</v>
      </c>
      <c r="B172">
        <v>1538.5443700168</v>
      </c>
      <c r="C172">
        <v>1546.1134866818</v>
      </c>
      <c r="D172">
        <v>1554.7674973316</v>
      </c>
      <c r="E172">
        <v>1561.911924205</v>
      </c>
      <c r="F172">
        <v>1538.503349132</v>
      </c>
      <c r="G172">
        <v>1546.7318249819</v>
      </c>
      <c r="H172">
        <v>1554.9693112794</v>
      </c>
      <c r="I172">
        <v>1561.9510267118</v>
      </c>
      <c r="J172">
        <v>1538.4328689484</v>
      </c>
      <c r="K172">
        <v>1546.7559618501</v>
      </c>
      <c r="L172">
        <v>1554.8381075088</v>
      </c>
      <c r="M172">
        <v>1561.9361394345</v>
      </c>
    </row>
    <row r="173" spans="1:13">
      <c r="A173" t="s">
        <v>3484</v>
      </c>
      <c r="B173">
        <v>1538.5447559334</v>
      </c>
      <c r="C173">
        <v>1546.1119296926</v>
      </c>
      <c r="D173">
        <v>1554.7661208737</v>
      </c>
      <c r="E173">
        <v>1561.9047787119</v>
      </c>
      <c r="F173">
        <v>1538.5023872165</v>
      </c>
      <c r="G173">
        <v>1546.7294904848</v>
      </c>
      <c r="H173">
        <v>1554.9681306024</v>
      </c>
      <c r="I173">
        <v>1561.9470570021</v>
      </c>
      <c r="J173">
        <v>1538.432675077</v>
      </c>
      <c r="K173">
        <v>1546.7544054694</v>
      </c>
      <c r="L173">
        <v>1554.8396802001</v>
      </c>
      <c r="M173">
        <v>1561.934154615</v>
      </c>
    </row>
    <row r="174" spans="1:13">
      <c r="A174" t="s">
        <v>3485</v>
      </c>
      <c r="B174">
        <v>1538.5457197844</v>
      </c>
      <c r="C174">
        <v>1546.1146520494</v>
      </c>
      <c r="D174">
        <v>1554.7631699561</v>
      </c>
      <c r="E174">
        <v>1561.9055722212</v>
      </c>
      <c r="F174">
        <v>1538.5035430211</v>
      </c>
      <c r="G174">
        <v>1546.7306586838</v>
      </c>
      <c r="H174">
        <v>1554.9693112794</v>
      </c>
      <c r="I174">
        <v>1561.9518202681</v>
      </c>
      <c r="J174">
        <v>1538.4319052388</v>
      </c>
      <c r="K174">
        <v>1546.7575201367</v>
      </c>
      <c r="L174">
        <v>1554.8383036144</v>
      </c>
      <c r="M174">
        <v>1561.9327654383</v>
      </c>
    </row>
    <row r="175" spans="1:13">
      <c r="A175" t="s">
        <v>3486</v>
      </c>
      <c r="B175">
        <v>1538.5449479505</v>
      </c>
      <c r="C175">
        <v>1546.1127072363</v>
      </c>
      <c r="D175">
        <v>1554.7655306893</v>
      </c>
      <c r="E175">
        <v>1561.9111306892</v>
      </c>
      <c r="F175">
        <v>1538.5039270348</v>
      </c>
      <c r="G175">
        <v>1546.7283222876</v>
      </c>
      <c r="H175">
        <v>1554.9689170792</v>
      </c>
      <c r="I175">
        <v>1561.9617465809</v>
      </c>
      <c r="J175">
        <v>1538.432675077</v>
      </c>
      <c r="K175">
        <v>1546.7532372345</v>
      </c>
      <c r="L175">
        <v>1554.8396802001</v>
      </c>
      <c r="M175">
        <v>1561.9357436343</v>
      </c>
    </row>
    <row r="176" spans="1:13">
      <c r="A176" t="s">
        <v>3487</v>
      </c>
      <c r="B176">
        <v>1538.5436000668</v>
      </c>
      <c r="C176">
        <v>1546.1138745038</v>
      </c>
      <c r="D176">
        <v>1554.7627777828</v>
      </c>
      <c r="E176">
        <v>1561.9254218571</v>
      </c>
      <c r="F176">
        <v>1538.5039270348</v>
      </c>
      <c r="G176">
        <v>1546.7302686497</v>
      </c>
      <c r="H176">
        <v>1554.9681306024</v>
      </c>
      <c r="I176">
        <v>1561.9722667475</v>
      </c>
      <c r="J176">
        <v>1538.4319052388</v>
      </c>
      <c r="K176">
        <v>1546.755767778</v>
      </c>
      <c r="L176">
        <v>1554.8379094807</v>
      </c>
      <c r="M176">
        <v>1561.9403089301</v>
      </c>
    </row>
    <row r="177" spans="1:13">
      <c r="A177" t="s">
        <v>3488</v>
      </c>
      <c r="B177">
        <v>1538.5430221342</v>
      </c>
      <c r="C177">
        <v>1546.1127072363</v>
      </c>
      <c r="D177">
        <v>1554.7643503218</v>
      </c>
      <c r="E177">
        <v>1561.9055722212</v>
      </c>
      <c r="F177">
        <v>1538.5031571253</v>
      </c>
      <c r="G177">
        <v>1546.7291004513</v>
      </c>
      <c r="H177">
        <v>1554.969507418</v>
      </c>
      <c r="I177">
        <v>1561.9401090887</v>
      </c>
      <c r="J177">
        <v>1538.4301716939</v>
      </c>
      <c r="K177">
        <v>1546.7545995411</v>
      </c>
      <c r="L177">
        <v>1554.8396802001</v>
      </c>
      <c r="M177">
        <v>1561.9309785262</v>
      </c>
    </row>
    <row r="178" spans="1:13">
      <c r="A178" t="s">
        <v>3489</v>
      </c>
      <c r="B178">
        <v>1538.5432160334</v>
      </c>
      <c r="C178">
        <v>1546.1127072363</v>
      </c>
      <c r="D178">
        <v>1554.7612033247</v>
      </c>
      <c r="E178">
        <v>1561.8918770232</v>
      </c>
      <c r="F178">
        <v>1538.5035430211</v>
      </c>
      <c r="G178">
        <v>1546.7296845503</v>
      </c>
      <c r="H178">
        <v>1554.9702958192</v>
      </c>
      <c r="I178">
        <v>1561.9432852146</v>
      </c>
      <c r="J178">
        <v>1538.432675077</v>
      </c>
      <c r="K178">
        <v>1546.7569360167</v>
      </c>
      <c r="L178">
        <v>1554.83849972</v>
      </c>
      <c r="M178">
        <v>1561.9321698005</v>
      </c>
    </row>
    <row r="179" spans="1:13">
      <c r="A179" t="s">
        <v>3490</v>
      </c>
      <c r="B179">
        <v>1538.5422521855</v>
      </c>
      <c r="C179">
        <v>1546.1136805928</v>
      </c>
      <c r="D179">
        <v>1554.7619895922</v>
      </c>
      <c r="E179">
        <v>1561.9008092373</v>
      </c>
      <c r="F179">
        <v>1538.5023872165</v>
      </c>
      <c r="G179">
        <v>1546.7306586838</v>
      </c>
      <c r="H179">
        <v>1554.9699016185</v>
      </c>
      <c r="I179">
        <v>1561.9551962868</v>
      </c>
      <c r="J179">
        <v>1538.4297877171</v>
      </c>
      <c r="K179">
        <v>1546.756157825</v>
      </c>
      <c r="L179">
        <v>1554.8379094807</v>
      </c>
      <c r="M179">
        <v>1561.9329633377</v>
      </c>
    </row>
    <row r="180" spans="1:13">
      <c r="A180" t="s">
        <v>3491</v>
      </c>
      <c r="B180">
        <v>1538.5434080501</v>
      </c>
      <c r="C180">
        <v>1546.114264227</v>
      </c>
      <c r="D180">
        <v>1554.7667110586</v>
      </c>
      <c r="E180">
        <v>1561.9133133446</v>
      </c>
      <c r="F180">
        <v>1538.5023872165</v>
      </c>
      <c r="G180">
        <v>1546.728906386</v>
      </c>
      <c r="H180">
        <v>1554.9685248022</v>
      </c>
      <c r="I180">
        <v>1561.9472549051</v>
      </c>
      <c r="J180">
        <v>1538.4317132499</v>
      </c>
      <c r="K180">
        <v>1546.755767778</v>
      </c>
      <c r="L180">
        <v>1554.8390899599</v>
      </c>
      <c r="M180">
        <v>1561.9321698005</v>
      </c>
    </row>
    <row r="181" spans="1:13">
      <c r="A181" t="s">
        <v>3492</v>
      </c>
      <c r="B181">
        <v>1538.5447559334</v>
      </c>
      <c r="C181">
        <v>1546.1123194149</v>
      </c>
      <c r="D181">
        <v>1554.7663169611</v>
      </c>
      <c r="E181">
        <v>1561.8930682379</v>
      </c>
      <c r="F181">
        <v>1538.5043129311</v>
      </c>
      <c r="G181">
        <v>1546.7296845503</v>
      </c>
      <c r="H181">
        <v>1554.9679344641</v>
      </c>
      <c r="I181">
        <v>1561.9444765076</v>
      </c>
      <c r="J181">
        <v>1538.4320972277</v>
      </c>
      <c r="K181">
        <v>1546.7551836594</v>
      </c>
      <c r="L181">
        <v>1554.8386958257</v>
      </c>
      <c r="M181">
        <v>1561.9315741631</v>
      </c>
    </row>
    <row r="182" spans="1:13">
      <c r="A182" t="s">
        <v>3493</v>
      </c>
      <c r="B182">
        <v>1538.5443700168</v>
      </c>
      <c r="C182">
        <v>1546.1144581382</v>
      </c>
      <c r="D182">
        <v>1554.7651365924</v>
      </c>
      <c r="E182">
        <v>1561.9244284902</v>
      </c>
      <c r="F182">
        <v>1538.5027712296</v>
      </c>
      <c r="G182">
        <v>1546.7291004513</v>
      </c>
      <c r="H182">
        <v>1554.9683286637</v>
      </c>
      <c r="I182">
        <v>1561.961546734</v>
      </c>
      <c r="J182">
        <v>1538.432483088</v>
      </c>
      <c r="K182">
        <v>1546.7553777313</v>
      </c>
      <c r="L182">
        <v>1554.840466547</v>
      </c>
      <c r="M182">
        <v>1561.9381242591</v>
      </c>
    </row>
    <row r="183" spans="1:13">
      <c r="A183" t="s">
        <v>3494</v>
      </c>
      <c r="B183">
        <v>1538.5459118017</v>
      </c>
      <c r="C183">
        <v>1546.1129030481</v>
      </c>
      <c r="D183">
        <v>1554.7619895922</v>
      </c>
      <c r="E183">
        <v>1561.90894804</v>
      </c>
      <c r="F183">
        <v>1538.5054687386</v>
      </c>
      <c r="G183">
        <v>1546.7300745841</v>
      </c>
      <c r="H183">
        <v>1554.9685248022</v>
      </c>
      <c r="I183">
        <v>1561.9454699</v>
      </c>
      <c r="J183">
        <v>1538.433830777</v>
      </c>
      <c r="K183">
        <v>1546.755767778</v>
      </c>
      <c r="L183">
        <v>1554.8379094807</v>
      </c>
      <c r="M183">
        <v>1561.9337588158</v>
      </c>
    </row>
    <row r="184" spans="1:13">
      <c r="A184" t="s">
        <v>3495</v>
      </c>
      <c r="B184">
        <v>1538.5441779999</v>
      </c>
      <c r="C184">
        <v>1546.1125133256</v>
      </c>
      <c r="D184">
        <v>1554.7633679652</v>
      </c>
      <c r="E184">
        <v>1561.9055722212</v>
      </c>
      <c r="F184">
        <v>1538.5039270348</v>
      </c>
      <c r="G184">
        <v>1546.7306586838</v>
      </c>
      <c r="H184">
        <v>1554.9685248022</v>
      </c>
      <c r="I184">
        <v>1561.9575769709</v>
      </c>
      <c r="J184">
        <v>1538.4340246486</v>
      </c>
      <c r="K184">
        <v>1546.755573706</v>
      </c>
      <c r="L184">
        <v>1554.8359426602</v>
      </c>
      <c r="M184">
        <v>1561.9367350754</v>
      </c>
    </row>
    <row r="185" spans="1:13">
      <c r="A185" t="s">
        <v>3496</v>
      </c>
      <c r="B185">
        <v>1538.5445639164</v>
      </c>
      <c r="C185">
        <v>1546.113096959</v>
      </c>
      <c r="D185">
        <v>1554.7651365924</v>
      </c>
      <c r="E185">
        <v>1561.9123219332</v>
      </c>
      <c r="F185">
        <v>1538.5041209241</v>
      </c>
      <c r="G185">
        <v>1546.7291004513</v>
      </c>
      <c r="H185">
        <v>1554.9689170792</v>
      </c>
      <c r="I185">
        <v>1561.9559898473</v>
      </c>
      <c r="J185">
        <v>1538.4328689484</v>
      </c>
      <c r="K185">
        <v>1546.7551836594</v>
      </c>
      <c r="L185">
        <v>1554.8392860657</v>
      </c>
      <c r="M185">
        <v>1561.9325675391</v>
      </c>
    </row>
    <row r="186" spans="1:13">
      <c r="A186" t="s">
        <v>3497</v>
      </c>
      <c r="B186">
        <v>1538.543985983</v>
      </c>
      <c r="C186">
        <v>1546.1140684148</v>
      </c>
      <c r="D186">
        <v>1554.7615974195</v>
      </c>
      <c r="E186">
        <v>1561.911726311</v>
      </c>
      <c r="F186">
        <v>1538.5043129311</v>
      </c>
      <c r="G186">
        <v>1546.7291004513</v>
      </c>
      <c r="H186">
        <v>1554.9687209407</v>
      </c>
      <c r="I186">
        <v>1561.9514244599</v>
      </c>
      <c r="J186">
        <v>1538.4313273901</v>
      </c>
      <c r="K186">
        <v>1546.7545995411</v>
      </c>
      <c r="L186">
        <v>1554.8381075088</v>
      </c>
      <c r="M186">
        <v>1561.9345523546</v>
      </c>
    </row>
    <row r="187" spans="1:13">
      <c r="A187" t="s">
        <v>3498</v>
      </c>
      <c r="B187">
        <v>1538.5430221342</v>
      </c>
      <c r="C187">
        <v>1546.1132908698</v>
      </c>
      <c r="D187">
        <v>1554.7623836874</v>
      </c>
      <c r="E187">
        <v>1561.9043829276</v>
      </c>
      <c r="F187">
        <v>1538.5039270348</v>
      </c>
      <c r="G187">
        <v>1546.7300745841</v>
      </c>
      <c r="H187">
        <v>1554.9669499273</v>
      </c>
      <c r="I187">
        <v>1561.95043106</v>
      </c>
      <c r="J187">
        <v>1538.432483088</v>
      </c>
      <c r="K187">
        <v>1546.755573706</v>
      </c>
      <c r="L187">
        <v>1554.8392860657</v>
      </c>
      <c r="M187">
        <v>1561.934154615</v>
      </c>
    </row>
    <row r="188" spans="1:13">
      <c r="A188" t="s">
        <v>3499</v>
      </c>
      <c r="B188">
        <v>1538.5437920836</v>
      </c>
      <c r="C188">
        <v>1546.1136805928</v>
      </c>
      <c r="D188">
        <v>1554.7651365924</v>
      </c>
      <c r="E188">
        <v>1561.9113285831</v>
      </c>
      <c r="F188">
        <v>1538.5020013212</v>
      </c>
      <c r="G188">
        <v>1546.7298786158</v>
      </c>
      <c r="H188">
        <v>1554.9687209407</v>
      </c>
      <c r="I188">
        <v>1561.9627380549</v>
      </c>
      <c r="J188">
        <v>1538.4301716939</v>
      </c>
      <c r="K188">
        <v>1546.7545995411</v>
      </c>
      <c r="L188">
        <v>1554.8394840942</v>
      </c>
      <c r="M188">
        <v>1561.9327654383</v>
      </c>
    </row>
    <row r="189" spans="1:13">
      <c r="A189" t="s">
        <v>3500</v>
      </c>
      <c r="B189">
        <v>1538.5428301176</v>
      </c>
      <c r="C189">
        <v>1546.113096959</v>
      </c>
      <c r="D189">
        <v>1554.7639562255</v>
      </c>
      <c r="E189">
        <v>1561.8970376731</v>
      </c>
      <c r="F189">
        <v>1538.5012314136</v>
      </c>
      <c r="G189">
        <v>1546.7275441246</v>
      </c>
      <c r="H189">
        <v>1554.9687209407</v>
      </c>
      <c r="I189">
        <v>1561.9524159209</v>
      </c>
      <c r="J189">
        <v>1538.4320972277</v>
      </c>
      <c r="K189">
        <v>1546.7538213517</v>
      </c>
      <c r="L189">
        <v>1554.8383036144</v>
      </c>
      <c r="M189">
        <v>1561.9321698005</v>
      </c>
    </row>
    <row r="190" spans="1:13">
      <c r="A190" t="s">
        <v>3501</v>
      </c>
      <c r="B190">
        <v>1538.543985983</v>
      </c>
      <c r="C190">
        <v>1546.1125133256</v>
      </c>
      <c r="D190">
        <v>1554.7659247863</v>
      </c>
      <c r="E190">
        <v>1561.9023962487</v>
      </c>
      <c r="F190">
        <v>1538.5031571253</v>
      </c>
      <c r="G190">
        <v>1546.7298786158</v>
      </c>
      <c r="H190">
        <v>1554.9700977573</v>
      </c>
      <c r="I190">
        <v>1561.9484462042</v>
      </c>
      <c r="J190">
        <v>1538.432675077</v>
      </c>
      <c r="K190">
        <v>1546.7553777313</v>
      </c>
      <c r="L190">
        <v>1554.8414509236</v>
      </c>
      <c r="M190">
        <v>1561.934154615</v>
      </c>
    </row>
    <row r="191" spans="1:13">
      <c r="A191" t="s">
        <v>3502</v>
      </c>
      <c r="B191">
        <v>1538.5445639164</v>
      </c>
      <c r="C191">
        <v>1546.1134866818</v>
      </c>
      <c r="D191">
        <v>1554.7659247863</v>
      </c>
      <c r="E191">
        <v>1561.9073590752</v>
      </c>
      <c r="F191">
        <v>1538.5041209241</v>
      </c>
      <c r="G191">
        <v>1546.7296845503</v>
      </c>
      <c r="H191">
        <v>1554.9697054797</v>
      </c>
      <c r="I191">
        <v>1561.9544007868</v>
      </c>
      <c r="J191">
        <v>1538.4334467983</v>
      </c>
      <c r="K191">
        <v>1546.7551836594</v>
      </c>
      <c r="L191">
        <v>1554.8394840942</v>
      </c>
      <c r="M191">
        <v>1561.9347502543</v>
      </c>
    </row>
    <row r="192" spans="1:13">
      <c r="A192" t="s">
        <v>3503</v>
      </c>
      <c r="B192">
        <v>1538.5464897365</v>
      </c>
      <c r="C192">
        <v>1546.1138745038</v>
      </c>
      <c r="D192">
        <v>1554.7631699561</v>
      </c>
      <c r="E192">
        <v>1561.9115264769</v>
      </c>
      <c r="F192">
        <v>1538.5054687386</v>
      </c>
      <c r="G192">
        <v>1546.7291004513</v>
      </c>
      <c r="H192">
        <v>1554.9669499273</v>
      </c>
      <c r="I192">
        <v>1561.9518202681</v>
      </c>
      <c r="J192">
        <v>1538.4332529268</v>
      </c>
      <c r="K192">
        <v>1546.7545995411</v>
      </c>
      <c r="L192">
        <v>1554.8398763061</v>
      </c>
      <c r="M192">
        <v>1561.9349500943</v>
      </c>
    </row>
    <row r="193" spans="1:13">
      <c r="A193" t="s">
        <v>3504</v>
      </c>
      <c r="B193">
        <v>1538.5436000668</v>
      </c>
      <c r="C193">
        <v>1546.1123194149</v>
      </c>
      <c r="D193">
        <v>1554.7645464088</v>
      </c>
      <c r="E193">
        <v>1561.9085503134</v>
      </c>
      <c r="F193">
        <v>1538.5050828418</v>
      </c>
      <c r="G193">
        <v>1546.7285163528</v>
      </c>
      <c r="H193">
        <v>1554.9675402646</v>
      </c>
      <c r="I193">
        <v>1561.9565855033</v>
      </c>
      <c r="J193">
        <v>1538.432675077</v>
      </c>
      <c r="K193">
        <v>1546.7553777313</v>
      </c>
      <c r="L193">
        <v>1554.8377133752</v>
      </c>
      <c r="M193">
        <v>1561.9359415344</v>
      </c>
    </row>
    <row r="194" spans="1:13">
      <c r="A194" t="s">
        <v>3505</v>
      </c>
      <c r="B194">
        <v>1538.5449479505</v>
      </c>
      <c r="C194">
        <v>1546.1132908698</v>
      </c>
      <c r="D194">
        <v>1554.7613994109</v>
      </c>
      <c r="E194">
        <v>1561.9145045919</v>
      </c>
      <c r="F194">
        <v>1538.5039270348</v>
      </c>
      <c r="G194">
        <v>1546.7304627154</v>
      </c>
      <c r="H194">
        <v>1554.9704919581</v>
      </c>
      <c r="I194">
        <v>1561.9635316231</v>
      </c>
      <c r="J194">
        <v>1538.4301716939</v>
      </c>
      <c r="K194">
        <v>1546.7565459694</v>
      </c>
      <c r="L194">
        <v>1554.8390899599</v>
      </c>
      <c r="M194">
        <v>1561.9373307167</v>
      </c>
    </row>
    <row r="195" spans="1:13">
      <c r="A195" t="s">
        <v>3506</v>
      </c>
      <c r="B195">
        <v>1538.542638101</v>
      </c>
      <c r="C195">
        <v>1546.1136805928</v>
      </c>
      <c r="D195">
        <v>1554.7619895922</v>
      </c>
      <c r="E195">
        <v>1561.90894804</v>
      </c>
      <c r="F195">
        <v>1538.5029651186</v>
      </c>
      <c r="G195">
        <v>1546.728710418</v>
      </c>
      <c r="H195">
        <v>1554.9679344641</v>
      </c>
      <c r="I195">
        <v>1561.9468590992</v>
      </c>
      <c r="J195">
        <v>1538.432675077</v>
      </c>
      <c r="K195">
        <v>1546.754209495</v>
      </c>
      <c r="L195">
        <v>1554.8379094807</v>
      </c>
      <c r="M195">
        <v>1561.9317740023</v>
      </c>
    </row>
    <row r="196" spans="1:13">
      <c r="A196" t="s">
        <v>3507</v>
      </c>
      <c r="B196">
        <v>1538.5457197844</v>
      </c>
      <c r="C196">
        <v>1546.1154314969</v>
      </c>
      <c r="D196">
        <v>1554.7623836874</v>
      </c>
      <c r="E196">
        <v>1561.9081525871</v>
      </c>
      <c r="F196">
        <v>1538.5054687386</v>
      </c>
      <c r="G196">
        <v>1546.7296845503</v>
      </c>
      <c r="H196">
        <v>1554.9667537892</v>
      </c>
      <c r="I196">
        <v>1561.9581726281</v>
      </c>
      <c r="J196">
        <v>1538.433830777</v>
      </c>
      <c r="K196">
        <v>1546.755767778</v>
      </c>
      <c r="L196">
        <v>1554.8373192418</v>
      </c>
      <c r="M196">
        <v>1561.9361394345</v>
      </c>
    </row>
    <row r="197" spans="1:13">
      <c r="A197" t="s">
        <v>3508</v>
      </c>
      <c r="B197">
        <v>1538.5445639164</v>
      </c>
      <c r="C197">
        <v>1546.1138745038</v>
      </c>
      <c r="D197">
        <v>1554.7625797739</v>
      </c>
      <c r="E197">
        <v>1561.9004115149</v>
      </c>
      <c r="F197">
        <v>1538.5029651186</v>
      </c>
      <c r="G197">
        <v>1546.7318249819</v>
      </c>
      <c r="H197">
        <v>1554.969507418</v>
      </c>
      <c r="I197">
        <v>1561.9472549051</v>
      </c>
      <c r="J197">
        <v>1538.432675077</v>
      </c>
      <c r="K197">
        <v>1546.7565459694</v>
      </c>
      <c r="L197">
        <v>1554.8398763061</v>
      </c>
      <c r="M197">
        <v>1561.9309785262</v>
      </c>
    </row>
    <row r="198" spans="1:13">
      <c r="A198" t="s">
        <v>3509</v>
      </c>
      <c r="B198">
        <v>1538.5455258846</v>
      </c>
      <c r="C198">
        <v>1546.1123194149</v>
      </c>
      <c r="D198">
        <v>1554.7619895922</v>
      </c>
      <c r="E198">
        <v>1561.9037873114</v>
      </c>
      <c r="F198">
        <v>1538.5045049381</v>
      </c>
      <c r="G198">
        <v>1546.7308527496</v>
      </c>
      <c r="H198">
        <v>1554.9675402646</v>
      </c>
      <c r="I198">
        <v>1561.9617465809</v>
      </c>
      <c r="J198">
        <v>1538.4334467983</v>
      </c>
      <c r="K198">
        <v>1546.7563518972</v>
      </c>
      <c r="L198">
        <v>1554.8388938541</v>
      </c>
      <c r="M198">
        <v>1561.9343544548</v>
      </c>
    </row>
    <row r="199" spans="1:13">
      <c r="A199" t="s">
        <v>3510</v>
      </c>
      <c r="B199">
        <v>1538.5451418502</v>
      </c>
      <c r="C199">
        <v>1546.1127072363</v>
      </c>
      <c r="D199">
        <v>1554.7655306893</v>
      </c>
      <c r="E199">
        <v>1561.9047787119</v>
      </c>
      <c r="F199">
        <v>1538.5037350279</v>
      </c>
      <c r="G199">
        <v>1546.7281282224</v>
      </c>
      <c r="H199">
        <v>1554.9706880971</v>
      </c>
      <c r="I199">
        <v>1561.9361394345</v>
      </c>
      <c r="J199">
        <v>1538.432291099</v>
      </c>
      <c r="K199">
        <v>1546.7536272802</v>
      </c>
      <c r="L199">
        <v>1554.8392860657</v>
      </c>
      <c r="M199">
        <v>1561.9315741631</v>
      </c>
    </row>
    <row r="200" spans="1:13">
      <c r="A200" t="s">
        <v>3511</v>
      </c>
      <c r="B200">
        <v>1538.5449479505</v>
      </c>
      <c r="C200">
        <v>1546.1138745038</v>
      </c>
      <c r="D200">
        <v>1554.7647444182</v>
      </c>
      <c r="E200">
        <v>1561.9023962487</v>
      </c>
      <c r="F200">
        <v>1538.503349132</v>
      </c>
      <c r="G200">
        <v>1546.7291004513</v>
      </c>
      <c r="H200">
        <v>1554.9693112794</v>
      </c>
      <c r="I200">
        <v>1561.9446744099</v>
      </c>
      <c r="J200">
        <v>1538.4315212611</v>
      </c>
      <c r="K200">
        <v>1546.7538213517</v>
      </c>
      <c r="L200">
        <v>1554.8398763061</v>
      </c>
      <c r="M200">
        <v>1561.9329633377</v>
      </c>
    </row>
    <row r="201" spans="1:13">
      <c r="A201" t="s">
        <v>3512</v>
      </c>
      <c r="B201">
        <v>1538.5447559334</v>
      </c>
      <c r="C201">
        <v>1546.1134866818</v>
      </c>
      <c r="D201">
        <v>1554.7627777828</v>
      </c>
      <c r="E201">
        <v>1561.9145045919</v>
      </c>
      <c r="F201">
        <v>1538.5035430211</v>
      </c>
      <c r="G201">
        <v>1546.7298786158</v>
      </c>
      <c r="H201">
        <v>1554.9716726386</v>
      </c>
      <c r="I201">
        <v>1561.9607531678</v>
      </c>
      <c r="J201">
        <v>1538.432291099</v>
      </c>
      <c r="K201">
        <v>1546.7540154233</v>
      </c>
      <c r="L201">
        <v>1554.8400743348</v>
      </c>
      <c r="M201">
        <v>1561.9367350754</v>
      </c>
    </row>
    <row r="202" spans="1:13">
      <c r="A202" t="s">
        <v>3513</v>
      </c>
      <c r="B202">
        <v>1538.5441779999</v>
      </c>
      <c r="C202">
        <v>1546.1134866818</v>
      </c>
      <c r="D202">
        <v>1554.7639562255</v>
      </c>
      <c r="E202">
        <v>1561.8964420625</v>
      </c>
      <c r="F202">
        <v>1538.5039270348</v>
      </c>
      <c r="G202">
        <v>1546.7304627154</v>
      </c>
      <c r="H202">
        <v>1554.9691151407</v>
      </c>
      <c r="I202">
        <v>1561.9464613534</v>
      </c>
      <c r="J202">
        <v>1538.4319052388</v>
      </c>
      <c r="K202">
        <v>1546.7565459694</v>
      </c>
      <c r="L202">
        <v>1554.8388938541</v>
      </c>
      <c r="M202">
        <v>1561.9309785262</v>
      </c>
    </row>
    <row r="203" spans="1:13">
      <c r="A203" t="s">
        <v>3514</v>
      </c>
      <c r="B203">
        <v>1538.542638101</v>
      </c>
      <c r="C203">
        <v>1546.1115399706</v>
      </c>
      <c r="D203">
        <v>1554.7608111525</v>
      </c>
      <c r="E203">
        <v>1561.9069613495</v>
      </c>
      <c r="F203">
        <v>1538.5027712296</v>
      </c>
      <c r="G203">
        <v>1546.7294904848</v>
      </c>
      <c r="H203">
        <v>1554.9669499273</v>
      </c>
      <c r="I203">
        <v>1561.9591660378</v>
      </c>
      <c r="J203">
        <v>1538.4309434127</v>
      </c>
      <c r="K203">
        <v>1546.7549895875</v>
      </c>
      <c r="L203">
        <v>1554.8351563179</v>
      </c>
      <c r="M203">
        <v>1561.9343544548</v>
      </c>
    </row>
    <row r="204" spans="1:13">
      <c r="A204" t="s">
        <v>3515</v>
      </c>
      <c r="B204">
        <v>1538.5453338673</v>
      </c>
      <c r="C204">
        <v>1546.1127072363</v>
      </c>
      <c r="D204">
        <v>1554.7641542348</v>
      </c>
      <c r="E204">
        <v>1561.9002136238</v>
      </c>
      <c r="F204">
        <v>1538.5050828418</v>
      </c>
      <c r="G204">
        <v>1546.7285163528</v>
      </c>
      <c r="H204">
        <v>1554.969507418</v>
      </c>
      <c r="I204">
        <v>1561.951622364</v>
      </c>
      <c r="J204">
        <v>1538.4332529268</v>
      </c>
      <c r="K204">
        <v>1546.754209495</v>
      </c>
      <c r="L204">
        <v>1554.8416470301</v>
      </c>
      <c r="M204">
        <v>1561.9327654383</v>
      </c>
    </row>
    <row r="205" spans="1:13">
      <c r="A205" t="s">
        <v>3516</v>
      </c>
      <c r="B205">
        <v>1538.5459118017</v>
      </c>
      <c r="C205">
        <v>1546.1134866818</v>
      </c>
      <c r="D205">
        <v>1554.7637601387</v>
      </c>
      <c r="E205">
        <v>1561.9154979461</v>
      </c>
      <c r="F205">
        <v>1538.5050828418</v>
      </c>
      <c r="G205">
        <v>1546.7292945167</v>
      </c>
      <c r="H205">
        <v>1554.9697054797</v>
      </c>
      <c r="I205">
        <v>1561.951226556</v>
      </c>
      <c r="J205">
        <v>1538.432675077</v>
      </c>
      <c r="K205">
        <v>1546.7547936129</v>
      </c>
      <c r="L205">
        <v>1554.8388938541</v>
      </c>
      <c r="M205">
        <v>1561.9349500943</v>
      </c>
    </row>
    <row r="206" spans="1:13">
      <c r="A206" t="s">
        <v>3517</v>
      </c>
      <c r="B206">
        <v>1538.543985983</v>
      </c>
      <c r="C206">
        <v>1546.1123194149</v>
      </c>
      <c r="D206">
        <v>1554.7619895922</v>
      </c>
      <c r="E206">
        <v>1561.9039852034</v>
      </c>
      <c r="F206">
        <v>1538.5043129311</v>
      </c>
      <c r="G206">
        <v>1546.728710418</v>
      </c>
      <c r="H206">
        <v>1554.9681306024</v>
      </c>
      <c r="I206">
        <v>1561.9573790653</v>
      </c>
      <c r="J206">
        <v>1538.432675077</v>
      </c>
      <c r="K206">
        <v>1546.7549895875</v>
      </c>
      <c r="L206">
        <v>1554.8377133752</v>
      </c>
      <c r="M206">
        <v>1561.9365371751</v>
      </c>
    </row>
    <row r="207" spans="1:13">
      <c r="A207" t="s">
        <v>3518</v>
      </c>
      <c r="B207">
        <v>1538.5451418502</v>
      </c>
      <c r="C207">
        <v>1546.1117357821</v>
      </c>
      <c r="D207">
        <v>1554.7633679652</v>
      </c>
      <c r="E207">
        <v>1561.9041830954</v>
      </c>
      <c r="F207">
        <v>1538.5039270348</v>
      </c>
      <c r="G207">
        <v>1546.7300745841</v>
      </c>
      <c r="H207">
        <v>1554.9673441264</v>
      </c>
      <c r="I207">
        <v>1561.9480503978</v>
      </c>
      <c r="J207">
        <v>1538.4330609376</v>
      </c>
      <c r="K207">
        <v>1546.753431306</v>
      </c>
      <c r="L207">
        <v>1554.8365328981</v>
      </c>
      <c r="M207">
        <v>1561.9343544548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1538.5291594111</v>
      </c>
      <c r="C2">
        <v>1546.114072217</v>
      </c>
      <c r="D2">
        <v>1554.7608149973</v>
      </c>
      <c r="E2">
        <v>1561.9006152263</v>
      </c>
      <c r="F2">
        <v>1538.5176048227</v>
      </c>
      <c r="G2">
        <v>1546.7234592575</v>
      </c>
      <c r="H2">
        <v>1554.9665614971</v>
      </c>
      <c r="I2">
        <v>1561.9520239929</v>
      </c>
      <c r="J2">
        <v>1538.4353761048</v>
      </c>
      <c r="K2">
        <v>1546.7561616303</v>
      </c>
      <c r="L2">
        <v>1554.8457806575</v>
      </c>
      <c r="M2">
        <v>1561.9363431553</v>
      </c>
    </row>
    <row r="3" spans="1:13">
      <c r="A3" t="s">
        <v>3520</v>
      </c>
      <c r="B3">
        <v>1538.5318570127</v>
      </c>
      <c r="C3">
        <v>1546.1162128462</v>
      </c>
      <c r="D3">
        <v>1554.761993437</v>
      </c>
      <c r="E3">
        <v>1561.9180822252</v>
      </c>
      <c r="F3">
        <v>1538.5197225862</v>
      </c>
      <c r="G3">
        <v>1546.7244333832</v>
      </c>
      <c r="H3">
        <v>1554.9647904886</v>
      </c>
      <c r="I3">
        <v>1561.9468629797</v>
      </c>
      <c r="J3">
        <v>1538.4365318088</v>
      </c>
      <c r="K3">
        <v>1546.7571338945</v>
      </c>
      <c r="L3">
        <v>1554.844798198</v>
      </c>
      <c r="M3">
        <v>1561.9397171669</v>
      </c>
    </row>
    <row r="4" spans="1:13">
      <c r="A4" t="s">
        <v>3521</v>
      </c>
      <c r="B4">
        <v>1538.5293533068</v>
      </c>
      <c r="C4">
        <v>1546.1146558516</v>
      </c>
      <c r="D4">
        <v>1554.761993437</v>
      </c>
      <c r="E4">
        <v>1561.9162953466</v>
      </c>
      <c r="F4">
        <v>1538.5197225862</v>
      </c>
      <c r="G4">
        <v>1546.7244333832</v>
      </c>
      <c r="H4">
        <v>1554.9647904886</v>
      </c>
      <c r="I4">
        <v>1561.9585742604</v>
      </c>
      <c r="J4">
        <v>1538.4374936419</v>
      </c>
      <c r="K4">
        <v>1546.7551874647</v>
      </c>
      <c r="L4">
        <v>1554.8428313601</v>
      </c>
      <c r="M4">
        <v>1561.9411063559</v>
      </c>
    </row>
    <row r="5" spans="1:13">
      <c r="A5" t="s">
        <v>3522</v>
      </c>
      <c r="B5">
        <v>1538.5281974633</v>
      </c>
      <c r="C5">
        <v>1546.1166006696</v>
      </c>
      <c r="D5">
        <v>1554.7639600704</v>
      </c>
      <c r="E5">
        <v>1561.8950568331</v>
      </c>
      <c r="F5">
        <v>1538.5179907258</v>
      </c>
      <c r="G5">
        <v>1546.7250174786</v>
      </c>
      <c r="H5">
        <v>1554.9649866262</v>
      </c>
      <c r="I5">
        <v>1561.9448781329</v>
      </c>
      <c r="J5">
        <v>1538.4365318088</v>
      </c>
      <c r="K5">
        <v>1546.7571338945</v>
      </c>
      <c r="L5">
        <v>1554.8457806575</v>
      </c>
      <c r="M5">
        <v>1561.9389236229</v>
      </c>
    </row>
    <row r="6" spans="1:13">
      <c r="A6" t="s">
        <v>3523</v>
      </c>
      <c r="B6">
        <v>1538.5281974633</v>
      </c>
      <c r="C6">
        <v>1546.1154352991</v>
      </c>
      <c r="D6">
        <v>1554.7631738009</v>
      </c>
      <c r="E6">
        <v>1561.9224475808</v>
      </c>
      <c r="F6">
        <v>1538.5174128124</v>
      </c>
      <c r="G6">
        <v>1546.725795639</v>
      </c>
      <c r="H6">
        <v>1554.9659711605</v>
      </c>
      <c r="I6">
        <v>1561.9518241486</v>
      </c>
      <c r="J6">
        <v>1538.436915789</v>
      </c>
      <c r="K6">
        <v>1546.7571338945</v>
      </c>
      <c r="L6">
        <v>1554.8457806575</v>
      </c>
      <c r="M6">
        <v>1561.9438847413</v>
      </c>
    </row>
    <row r="7" spans="1:13">
      <c r="A7" t="s">
        <v>3524</v>
      </c>
      <c r="B7">
        <v>1538.5307011655</v>
      </c>
      <c r="C7">
        <v>1546.1169903942</v>
      </c>
      <c r="D7">
        <v>1554.7635678968</v>
      </c>
      <c r="E7">
        <v>1561.905775934</v>
      </c>
      <c r="F7">
        <v>1538.5191446715</v>
      </c>
      <c r="G7">
        <v>1546.7265738002</v>
      </c>
      <c r="H7">
        <v>1554.9634136814</v>
      </c>
      <c r="I7">
        <v>1561.949443482</v>
      </c>
      <c r="J7">
        <v>1538.4378795048</v>
      </c>
      <c r="K7">
        <v>1546.7565497747</v>
      </c>
      <c r="L7">
        <v>1554.8446020908</v>
      </c>
      <c r="M7">
        <v>1561.9377323383</v>
      </c>
    </row>
    <row r="8" spans="1:13">
      <c r="A8" t="s">
        <v>3525</v>
      </c>
      <c r="B8">
        <v>1538.5287753848</v>
      </c>
      <c r="C8">
        <v>1546.113490484</v>
      </c>
      <c r="D8">
        <v>1554.7659286312</v>
      </c>
      <c r="E8">
        <v>1561.9119280853</v>
      </c>
      <c r="F8">
        <v>1538.5185686397</v>
      </c>
      <c r="G8">
        <v>1546.7248215117</v>
      </c>
      <c r="H8">
        <v>1554.9642001534</v>
      </c>
      <c r="I8">
        <v>1561.9450760353</v>
      </c>
      <c r="J8">
        <v>1538.4384573585</v>
      </c>
      <c r="K8">
        <v>1546.7561616303</v>
      </c>
      <c r="L8">
        <v>1554.8434216033</v>
      </c>
      <c r="M8">
        <v>1561.9405107117</v>
      </c>
    </row>
    <row r="9" spans="1:13">
      <c r="A9" t="s">
        <v>3526</v>
      </c>
      <c r="B9">
        <v>1538.530315256</v>
      </c>
      <c r="C9">
        <v>1546.1146558516</v>
      </c>
      <c r="D9">
        <v>1554.7635678968</v>
      </c>
      <c r="E9">
        <v>1561.900217504</v>
      </c>
      <c r="F9">
        <v>1538.5193385646</v>
      </c>
      <c r="G9">
        <v>1546.7254056074</v>
      </c>
      <c r="H9">
        <v>1554.965576962</v>
      </c>
      <c r="I9">
        <v>1561.9575808514</v>
      </c>
      <c r="J9">
        <v>1538.4378795048</v>
      </c>
      <c r="K9">
        <v>1546.7575239421</v>
      </c>
      <c r="L9">
        <v>1554.8449943053</v>
      </c>
      <c r="M9">
        <v>1561.9387237818</v>
      </c>
    </row>
    <row r="10" spans="1:13">
      <c r="A10" t="s">
        <v>3527</v>
      </c>
      <c r="B10">
        <v>1538.5285814893</v>
      </c>
      <c r="C10">
        <v>1546.1146558516</v>
      </c>
      <c r="D10">
        <v>1554.7617973507</v>
      </c>
      <c r="E10">
        <v>1561.9037911916</v>
      </c>
      <c r="F10">
        <v>1538.517796833</v>
      </c>
      <c r="G10">
        <v>1546.7238492882</v>
      </c>
      <c r="H10">
        <v>1554.9659711605</v>
      </c>
      <c r="I10">
        <v>1561.9488478315</v>
      </c>
      <c r="J10">
        <v>1538.4380714953</v>
      </c>
      <c r="K10">
        <v>1546.7553815367</v>
      </c>
      <c r="L10">
        <v>1554.8446020908</v>
      </c>
      <c r="M10">
        <v>1561.9383279803</v>
      </c>
    </row>
    <row r="11" spans="1:13">
      <c r="A11" t="s">
        <v>3528</v>
      </c>
      <c r="B11">
        <v>1538.530315256</v>
      </c>
      <c r="C11">
        <v>1546.1166006696</v>
      </c>
      <c r="D11">
        <v>1554.7623875322</v>
      </c>
      <c r="E11">
        <v>1561.9065694443</v>
      </c>
      <c r="F11">
        <v>1538.5181827363</v>
      </c>
      <c r="G11">
        <v>1546.7240433522</v>
      </c>
      <c r="H11">
        <v>1554.9626272102</v>
      </c>
      <c r="I11">
        <v>1561.9422976456</v>
      </c>
      <c r="J11">
        <v>1538.4382634857</v>
      </c>
      <c r="K11">
        <v>1546.7553815367</v>
      </c>
      <c r="L11">
        <v>1554.8428313601</v>
      </c>
      <c r="M11">
        <v>1561.9411063559</v>
      </c>
    </row>
    <row r="12" spans="1:13">
      <c r="A12" t="s">
        <v>3529</v>
      </c>
      <c r="B12">
        <v>1538.5287753848</v>
      </c>
      <c r="C12">
        <v>1546.1146558516</v>
      </c>
      <c r="D12">
        <v>1554.7637639835</v>
      </c>
      <c r="E12">
        <v>1561.9075608483</v>
      </c>
      <c r="F12">
        <v>1538.517796833</v>
      </c>
      <c r="G12">
        <v>1546.7256015745</v>
      </c>
      <c r="H12">
        <v>1554.9645943511</v>
      </c>
      <c r="I12">
        <v>1561.9530154547</v>
      </c>
      <c r="J12">
        <v>1538.4365318088</v>
      </c>
      <c r="K12">
        <v>1546.7561616303</v>
      </c>
      <c r="L12">
        <v>1554.844798198</v>
      </c>
      <c r="M12">
        <v>1561.9426934491</v>
      </c>
    </row>
    <row r="13" spans="1:13">
      <c r="A13" t="s">
        <v>3530</v>
      </c>
      <c r="B13">
        <v>1538.5278115551</v>
      </c>
      <c r="C13">
        <v>1546.1148516639</v>
      </c>
      <c r="D13">
        <v>1554.7629777143</v>
      </c>
      <c r="E13">
        <v>1561.9117301913</v>
      </c>
      <c r="F13">
        <v>1538.5170269096</v>
      </c>
      <c r="G13">
        <v>1546.7259897036</v>
      </c>
      <c r="H13">
        <v>1554.9647904886</v>
      </c>
      <c r="I13">
        <v>1561.9599634829</v>
      </c>
      <c r="J13">
        <v>1538.4367237988</v>
      </c>
      <c r="K13">
        <v>1546.7579120872</v>
      </c>
      <c r="L13">
        <v>1554.8465689332</v>
      </c>
      <c r="M13">
        <v>1561.9434889372</v>
      </c>
    </row>
    <row r="14" spans="1:13">
      <c r="A14" t="s">
        <v>3531</v>
      </c>
      <c r="B14">
        <v>1538.5285814893</v>
      </c>
      <c r="C14">
        <v>1546.1169903942</v>
      </c>
      <c r="D14">
        <v>1554.7627816277</v>
      </c>
      <c r="E14">
        <v>1561.9230432112</v>
      </c>
      <c r="F14">
        <v>1538.5170269096</v>
      </c>
      <c r="G14">
        <v>1546.725211543</v>
      </c>
      <c r="H14">
        <v>1554.9643962908</v>
      </c>
      <c r="I14">
        <v>1561.9484500846</v>
      </c>
      <c r="J14">
        <v>1538.4371077791</v>
      </c>
      <c r="K14">
        <v>1546.7565497747</v>
      </c>
      <c r="L14">
        <v>1554.8446020908</v>
      </c>
      <c r="M14">
        <v>1561.9413042573</v>
      </c>
    </row>
    <row r="15" spans="1:13">
      <c r="A15" t="s">
        <v>3532</v>
      </c>
      <c r="B15">
        <v>1538.5301232425</v>
      </c>
      <c r="C15">
        <v>1546.1154352991</v>
      </c>
      <c r="D15">
        <v>1554.7643541666</v>
      </c>
      <c r="E15">
        <v>1561.9071650626</v>
      </c>
      <c r="F15">
        <v>1538.5185686397</v>
      </c>
      <c r="G15">
        <v>1546.7248215117</v>
      </c>
      <c r="H15">
        <v>1554.9643962908</v>
      </c>
      <c r="I15">
        <v>1561.9514283404</v>
      </c>
      <c r="J15">
        <v>1538.4373016516</v>
      </c>
      <c r="K15">
        <v>1546.7555775113</v>
      </c>
      <c r="L15">
        <v>1554.8465689332</v>
      </c>
      <c r="M15">
        <v>1561.9371366967</v>
      </c>
    </row>
    <row r="16" spans="1:13">
      <c r="A16" t="s">
        <v>3533</v>
      </c>
      <c r="B16">
        <v>1538.5299312291</v>
      </c>
      <c r="C16">
        <v>1546.1160170336</v>
      </c>
      <c r="D16">
        <v>1554.7637639835</v>
      </c>
      <c r="E16">
        <v>1561.9012108401</v>
      </c>
      <c r="F16">
        <v>1538.5197225862</v>
      </c>
      <c r="G16">
        <v>1546.7250174786</v>
      </c>
      <c r="H16">
        <v>1554.9638078787</v>
      </c>
      <c r="I16">
        <v>1561.9498392892</v>
      </c>
      <c r="J16">
        <v>1538.4359539566</v>
      </c>
      <c r="K16">
        <v>1546.7563557025</v>
      </c>
      <c r="L16">
        <v>1554.8432235738</v>
      </c>
      <c r="M16">
        <v>1561.9420978037</v>
      </c>
    </row>
    <row r="17" spans="1:13">
      <c r="A17" t="s">
        <v>3534</v>
      </c>
      <c r="B17">
        <v>1538.5281974633</v>
      </c>
      <c r="C17">
        <v>1546.1169903942</v>
      </c>
      <c r="D17">
        <v>1554.7606169888</v>
      </c>
      <c r="E17">
        <v>1561.8982327758</v>
      </c>
      <c r="F17">
        <v>1538.516641007</v>
      </c>
      <c r="G17">
        <v>1546.7246274474</v>
      </c>
      <c r="H17">
        <v>1554.9647904886</v>
      </c>
      <c r="I17">
        <v>1561.9520239929</v>
      </c>
      <c r="J17">
        <v>1538.4353761048</v>
      </c>
      <c r="K17">
        <v>1546.7575239421</v>
      </c>
      <c r="L17">
        <v>1554.8428313601</v>
      </c>
      <c r="M17">
        <v>1561.9391215237</v>
      </c>
    </row>
    <row r="18" spans="1:13">
      <c r="A18" t="s">
        <v>3535</v>
      </c>
      <c r="B18">
        <v>1538.5299312291</v>
      </c>
      <c r="C18">
        <v>1546.1169903942</v>
      </c>
      <c r="D18">
        <v>1554.7616012644</v>
      </c>
      <c r="E18">
        <v>1561.9103410545</v>
      </c>
      <c r="F18">
        <v>1538.5189526608</v>
      </c>
      <c r="G18">
        <v>1546.7246274474</v>
      </c>
      <c r="H18">
        <v>1554.9638078787</v>
      </c>
      <c r="I18">
        <v>1561.9565893838</v>
      </c>
      <c r="J18">
        <v>1538.4376856322</v>
      </c>
      <c r="K18">
        <v>1546.7553815367</v>
      </c>
      <c r="L18">
        <v>1554.8420450109</v>
      </c>
      <c r="M18">
        <v>1561.9422976456</v>
      </c>
    </row>
    <row r="19" spans="1:13">
      <c r="A19" t="s">
        <v>3536</v>
      </c>
      <c r="B19">
        <v>1538.5301232425</v>
      </c>
      <c r="C19">
        <v>1546.1150455752</v>
      </c>
      <c r="D19">
        <v>1554.7616012644</v>
      </c>
      <c r="E19">
        <v>1561.9087520869</v>
      </c>
      <c r="F19">
        <v>1538.5179907258</v>
      </c>
      <c r="G19">
        <v>1546.725795639</v>
      </c>
      <c r="H19">
        <v>1554.9626272102</v>
      </c>
      <c r="I19">
        <v>1561.9472587855</v>
      </c>
      <c r="J19">
        <v>1538.4365318088</v>
      </c>
      <c r="K19">
        <v>1546.7557715834</v>
      </c>
      <c r="L19">
        <v>1554.8422411175</v>
      </c>
      <c r="M19">
        <v>1561.9393194247</v>
      </c>
    </row>
    <row r="20" spans="1:13">
      <c r="A20" t="s">
        <v>3537</v>
      </c>
      <c r="B20">
        <v>1538.5278115551</v>
      </c>
      <c r="C20">
        <v>1546.1160170336</v>
      </c>
      <c r="D20">
        <v>1554.761993437</v>
      </c>
      <c r="E20">
        <v>1561.893072118</v>
      </c>
      <c r="F20">
        <v>1538.5168348995</v>
      </c>
      <c r="G20">
        <v>1546.7254056074</v>
      </c>
      <c r="H20">
        <v>1554.9667576351</v>
      </c>
      <c r="I20">
        <v>1561.933364957</v>
      </c>
      <c r="J20">
        <v>1538.4367237988</v>
      </c>
      <c r="K20">
        <v>1546.7575239421</v>
      </c>
      <c r="L20">
        <v>1554.844798198</v>
      </c>
      <c r="M20">
        <v>1561.9341584954</v>
      </c>
    </row>
    <row r="21" spans="1:13">
      <c r="A21" t="s">
        <v>3538</v>
      </c>
      <c r="B21">
        <v>1538.5287753848</v>
      </c>
      <c r="C21">
        <v>1546.1166006696</v>
      </c>
      <c r="D21">
        <v>1554.7629777143</v>
      </c>
      <c r="E21">
        <v>1561.9141107428</v>
      </c>
      <c r="F21">
        <v>1538.5172189198</v>
      </c>
      <c r="G21">
        <v>1546.725795639</v>
      </c>
      <c r="H21">
        <v>1554.9649866262</v>
      </c>
      <c r="I21">
        <v>1561.9460694284</v>
      </c>
      <c r="J21">
        <v>1538.4361459465</v>
      </c>
      <c r="K21">
        <v>1546.756743847</v>
      </c>
      <c r="L21">
        <v>1554.8449943053</v>
      </c>
      <c r="M21">
        <v>1561.9401129691</v>
      </c>
    </row>
    <row r="22" spans="1:13">
      <c r="A22" t="s">
        <v>3539</v>
      </c>
      <c r="B22">
        <v>1538.5305072694</v>
      </c>
      <c r="C22">
        <v>1546.1156292105</v>
      </c>
      <c r="D22">
        <v>1554.7657306214</v>
      </c>
      <c r="E22">
        <v>1561.9039890836</v>
      </c>
      <c r="F22">
        <v>1538.5189526608</v>
      </c>
      <c r="G22">
        <v>1546.7273519622</v>
      </c>
      <c r="H22">
        <v>1554.9649866262</v>
      </c>
      <c r="I22">
        <v>1561.9484500846</v>
      </c>
      <c r="J22">
        <v>1538.4361459465</v>
      </c>
      <c r="K22">
        <v>1546.756743847</v>
      </c>
      <c r="L22">
        <v>1554.8446020908</v>
      </c>
      <c r="M22">
        <v>1561.939915068</v>
      </c>
    </row>
    <row r="23" spans="1:13">
      <c r="A23" t="s">
        <v>3540</v>
      </c>
      <c r="B23">
        <v>1538.5283894763</v>
      </c>
      <c r="C23">
        <v>1546.1146558516</v>
      </c>
      <c r="D23">
        <v>1554.7645502536</v>
      </c>
      <c r="E23">
        <v>1561.9055761014</v>
      </c>
      <c r="F23">
        <v>1538.5181827363</v>
      </c>
      <c r="G23">
        <v>1546.7259897036</v>
      </c>
      <c r="H23">
        <v>1554.9628233472</v>
      </c>
      <c r="I23">
        <v>1561.9498392892</v>
      </c>
      <c r="J23">
        <v>1538.4367237988</v>
      </c>
      <c r="K23">
        <v>1546.7575239421</v>
      </c>
      <c r="L23">
        <v>1554.8434216033</v>
      </c>
      <c r="M23">
        <v>1561.9387237818</v>
      </c>
    </row>
    <row r="24" spans="1:13">
      <c r="A24" t="s">
        <v>3541</v>
      </c>
      <c r="B24">
        <v>1538.5287753848</v>
      </c>
      <c r="C24">
        <v>1546.1156292105</v>
      </c>
      <c r="D24">
        <v>1554.766320806</v>
      </c>
      <c r="E24">
        <v>1561.9105389482</v>
      </c>
      <c r="F24">
        <v>1538.517796833</v>
      </c>
      <c r="G24">
        <v>1546.7240433522</v>
      </c>
      <c r="H24">
        <v>1554.9643962908</v>
      </c>
      <c r="I24">
        <v>1561.9559937278</v>
      </c>
      <c r="J24">
        <v>1538.4384573585</v>
      </c>
      <c r="K24">
        <v>1546.7553815367</v>
      </c>
      <c r="L24">
        <v>1554.8446020908</v>
      </c>
      <c r="M24">
        <v>1561.9403128105</v>
      </c>
    </row>
    <row r="25" spans="1:13">
      <c r="A25" t="s">
        <v>3542</v>
      </c>
      <c r="B25">
        <v>1538.5287753848</v>
      </c>
      <c r="C25">
        <v>1546.1146558516</v>
      </c>
      <c r="D25">
        <v>1554.7635678968</v>
      </c>
      <c r="E25">
        <v>1561.9162953466</v>
      </c>
      <c r="F25">
        <v>1538.5174128124</v>
      </c>
      <c r="G25">
        <v>1546.725211543</v>
      </c>
      <c r="H25">
        <v>1554.9651846867</v>
      </c>
      <c r="I25">
        <v>1561.9657202457</v>
      </c>
      <c r="J25">
        <v>1538.4365318088</v>
      </c>
      <c r="K25">
        <v>1546.7573279669</v>
      </c>
      <c r="L25">
        <v>1554.8459786877</v>
      </c>
      <c r="M25">
        <v>1561.9422976456</v>
      </c>
    </row>
    <row r="26" spans="1:13">
      <c r="A26" t="s">
        <v>3543</v>
      </c>
      <c r="B26">
        <v>1538.52954532</v>
      </c>
      <c r="C26">
        <v>1546.1146558516</v>
      </c>
      <c r="D26">
        <v>1554.7627816277</v>
      </c>
      <c r="E26">
        <v>1561.8958503326</v>
      </c>
      <c r="F26">
        <v>1538.5185686397</v>
      </c>
      <c r="G26">
        <v>1546.7248215117</v>
      </c>
      <c r="H26">
        <v>1554.9638078787</v>
      </c>
      <c r="I26">
        <v>1561.9369387963</v>
      </c>
      <c r="J26">
        <v>1538.4378795048</v>
      </c>
      <c r="K26">
        <v>1546.7561616303</v>
      </c>
      <c r="L26">
        <v>1554.8426352534</v>
      </c>
      <c r="M26">
        <v>1561.9361433149</v>
      </c>
    </row>
    <row r="27" spans="1:13">
      <c r="A27" t="s">
        <v>3544</v>
      </c>
      <c r="B27">
        <v>1538.52954532</v>
      </c>
      <c r="C27">
        <v>1546.1160170336</v>
      </c>
      <c r="D27">
        <v>1554.7623875322</v>
      </c>
      <c r="E27">
        <v>1561.8944612241</v>
      </c>
      <c r="F27">
        <v>1538.5179907258</v>
      </c>
      <c r="G27">
        <v>1546.7256015745</v>
      </c>
      <c r="H27">
        <v>1554.9634136814</v>
      </c>
      <c r="I27">
        <v>1561.9450760353</v>
      </c>
      <c r="J27">
        <v>1538.4382634857</v>
      </c>
      <c r="K27">
        <v>1546.7577180146</v>
      </c>
      <c r="L27">
        <v>1554.8459786877</v>
      </c>
      <c r="M27">
        <v>1561.9385258811</v>
      </c>
    </row>
    <row r="28" spans="1:13">
      <c r="A28" t="s">
        <v>3545</v>
      </c>
      <c r="B28">
        <v>1538.5278115551</v>
      </c>
      <c r="C28">
        <v>1546.1144619404</v>
      </c>
      <c r="D28">
        <v>1554.7598307227</v>
      </c>
      <c r="E28">
        <v>1561.8988283878</v>
      </c>
      <c r="F28">
        <v>1538.5170269096</v>
      </c>
      <c r="G28">
        <v>1546.7254056074</v>
      </c>
      <c r="H28">
        <v>1554.9638078787</v>
      </c>
      <c r="I28">
        <v>1561.9508326884</v>
      </c>
      <c r="J28">
        <v>1538.4392272033</v>
      </c>
      <c r="K28">
        <v>1546.7575239421</v>
      </c>
      <c r="L28">
        <v>1554.8436177102</v>
      </c>
      <c r="M28">
        <v>1561.9377323383</v>
      </c>
    </row>
    <row r="29" spans="1:13">
      <c r="A29" t="s">
        <v>3546</v>
      </c>
      <c r="B29">
        <v>1538.530315256</v>
      </c>
      <c r="C29">
        <v>1546.1150455752</v>
      </c>
      <c r="D29">
        <v>1554.7627816277</v>
      </c>
      <c r="E29">
        <v>1561.9073629554</v>
      </c>
      <c r="F29">
        <v>1538.5195305754</v>
      </c>
      <c r="G29">
        <v>1546.725795639</v>
      </c>
      <c r="H29">
        <v>1554.9651846867</v>
      </c>
      <c r="I29">
        <v>1561.9498392892</v>
      </c>
      <c r="J29">
        <v>1538.4376856322</v>
      </c>
      <c r="K29">
        <v>1546.7579120872</v>
      </c>
      <c r="L29">
        <v>1554.8453884426</v>
      </c>
      <c r="M29">
        <v>1561.9387237818</v>
      </c>
    </row>
    <row r="30" spans="1:13">
      <c r="A30" t="s">
        <v>3547</v>
      </c>
      <c r="B30">
        <v>1538.5280035679</v>
      </c>
      <c r="C30">
        <v>1546.1162128462</v>
      </c>
      <c r="D30">
        <v>1554.7625836187</v>
      </c>
      <c r="E30">
        <v>1561.9186759121</v>
      </c>
      <c r="F30">
        <v>1538.5156790749</v>
      </c>
      <c r="G30">
        <v>1546.7246274474</v>
      </c>
      <c r="H30">
        <v>1554.9661672983</v>
      </c>
      <c r="I30">
        <v>1561.9563895383</v>
      </c>
      <c r="J30">
        <v>1538.4326788415</v>
      </c>
      <c r="K30">
        <v>1546.7565497747</v>
      </c>
      <c r="L30">
        <v>1554.8442079539</v>
      </c>
      <c r="M30">
        <v>1561.9446782904</v>
      </c>
    </row>
    <row r="31" spans="1:13">
      <c r="A31" t="s">
        <v>3548</v>
      </c>
      <c r="B31">
        <v>1538.5293533068</v>
      </c>
      <c r="C31">
        <v>1546.1146558516</v>
      </c>
      <c r="D31">
        <v>1554.7639600704</v>
      </c>
      <c r="E31">
        <v>1561.9089519202</v>
      </c>
      <c r="F31">
        <v>1538.5183747467</v>
      </c>
      <c r="G31">
        <v>1546.7263797355</v>
      </c>
      <c r="H31">
        <v>1554.9630194842</v>
      </c>
      <c r="I31">
        <v>1561.940708613</v>
      </c>
      <c r="J31">
        <v>1538.4380714953</v>
      </c>
      <c r="K31">
        <v>1546.7571338945</v>
      </c>
      <c r="L31">
        <v>1554.844404061</v>
      </c>
      <c r="M31">
        <v>1561.9401129691</v>
      </c>
    </row>
    <row r="32" spans="1:13">
      <c r="A32" t="s">
        <v>3549</v>
      </c>
      <c r="B32">
        <v>1538.5299312291</v>
      </c>
      <c r="C32">
        <v>1546.1162128462</v>
      </c>
      <c r="D32">
        <v>1554.7586503639</v>
      </c>
      <c r="E32">
        <v>1561.9117301913</v>
      </c>
      <c r="F32">
        <v>1538.5195305754</v>
      </c>
      <c r="G32">
        <v>1546.725795639</v>
      </c>
      <c r="H32">
        <v>1554.9661672983</v>
      </c>
      <c r="I32">
        <v>1561.9409084545</v>
      </c>
      <c r="J32">
        <v>1538.4371077791</v>
      </c>
      <c r="K32">
        <v>1546.7559656555</v>
      </c>
      <c r="L32">
        <v>1554.8453884426</v>
      </c>
      <c r="M32">
        <v>1561.9403128105</v>
      </c>
    </row>
    <row r="33" spans="1:13">
      <c r="A33" t="s">
        <v>3550</v>
      </c>
      <c r="B33">
        <v>1538.5272336343</v>
      </c>
      <c r="C33">
        <v>1546.1142680292</v>
      </c>
      <c r="D33">
        <v>1554.7655345341</v>
      </c>
      <c r="E33">
        <v>1561.9168909724</v>
      </c>
      <c r="F33">
        <v>1538.5156790749</v>
      </c>
      <c r="G33">
        <v>1546.7246274474</v>
      </c>
      <c r="H33">
        <v>1554.9649866262</v>
      </c>
      <c r="I33">
        <v>1561.9526196459</v>
      </c>
      <c r="J33">
        <v>1538.4357600844</v>
      </c>
      <c r="K33">
        <v>1546.7561616303</v>
      </c>
      <c r="L33">
        <v>1554.8469611487</v>
      </c>
      <c r="M33">
        <v>1561.9417020005</v>
      </c>
    </row>
    <row r="34" spans="1:13">
      <c r="A34" t="s">
        <v>3551</v>
      </c>
      <c r="B34">
        <v>1538.5289673979</v>
      </c>
      <c r="C34">
        <v>1546.1162128462</v>
      </c>
      <c r="D34">
        <v>1554.7639600704</v>
      </c>
      <c r="E34">
        <v>1561.9069652297</v>
      </c>
      <c r="F34">
        <v>1538.5187606502</v>
      </c>
      <c r="G34">
        <v>1546.7244333832</v>
      </c>
      <c r="H34">
        <v>1554.9663634362</v>
      </c>
      <c r="I34">
        <v>1561.9526196459</v>
      </c>
      <c r="J34">
        <v>1538.4384573585</v>
      </c>
      <c r="K34">
        <v>1546.7551874647</v>
      </c>
      <c r="L34">
        <v>1554.8451904126</v>
      </c>
      <c r="M34">
        <v>1561.9403128105</v>
      </c>
    </row>
    <row r="35" spans="1:13">
      <c r="A35" t="s">
        <v>3552</v>
      </c>
      <c r="B35">
        <v>1538.5285814893</v>
      </c>
      <c r="C35">
        <v>1546.1156292105</v>
      </c>
      <c r="D35">
        <v>1554.7631738009</v>
      </c>
      <c r="E35">
        <v>1561.9198671676</v>
      </c>
      <c r="F35">
        <v>1538.5189526608</v>
      </c>
      <c r="G35">
        <v>1546.7259897036</v>
      </c>
      <c r="H35">
        <v>1554.9657750227</v>
      </c>
      <c r="I35">
        <v>1561.9581765086</v>
      </c>
      <c r="J35">
        <v>1538.4361459465</v>
      </c>
      <c r="K35">
        <v>1546.7559656555</v>
      </c>
      <c r="L35">
        <v>1554.8446020908</v>
      </c>
      <c r="M35">
        <v>1561.9438847413</v>
      </c>
    </row>
    <row r="36" spans="1:13">
      <c r="A36" t="s">
        <v>3553</v>
      </c>
      <c r="B36">
        <v>1538.5297373333</v>
      </c>
      <c r="C36">
        <v>1546.1162128462</v>
      </c>
      <c r="D36">
        <v>1554.7651404373</v>
      </c>
      <c r="E36">
        <v>1561.9133172248</v>
      </c>
      <c r="F36">
        <v>1538.5181827363</v>
      </c>
      <c r="G36">
        <v>1546.7265738002</v>
      </c>
      <c r="H36">
        <v>1554.9665614971</v>
      </c>
      <c r="I36">
        <v>1561.9569851946</v>
      </c>
      <c r="J36">
        <v>1538.4367237988</v>
      </c>
      <c r="K36">
        <v>1546.7573279669</v>
      </c>
      <c r="L36">
        <v>1554.8442079539</v>
      </c>
      <c r="M36">
        <v>1561.940708613</v>
      </c>
    </row>
    <row r="37" spans="1:13">
      <c r="A37" t="s">
        <v>3554</v>
      </c>
      <c r="B37">
        <v>1538.5293533068</v>
      </c>
      <c r="C37">
        <v>1546.1156292105</v>
      </c>
      <c r="D37">
        <v>1554.761993437</v>
      </c>
      <c r="E37">
        <v>1561.9127216018</v>
      </c>
      <c r="F37">
        <v>1538.5172189198</v>
      </c>
      <c r="G37">
        <v>1546.7230711297</v>
      </c>
      <c r="H37">
        <v>1554.9638078787</v>
      </c>
      <c r="I37">
        <v>1561.9478544348</v>
      </c>
      <c r="J37">
        <v>1538.4378795048</v>
      </c>
      <c r="K37">
        <v>1546.7546033465</v>
      </c>
      <c r="L37">
        <v>1554.8440118468</v>
      </c>
      <c r="M37">
        <v>1561.940708613</v>
      </c>
    </row>
    <row r="38" spans="1:13">
      <c r="A38" t="s">
        <v>3555</v>
      </c>
      <c r="B38">
        <v>1538.5272336343</v>
      </c>
      <c r="C38">
        <v>1546.1156292105</v>
      </c>
      <c r="D38">
        <v>1554.7661247185</v>
      </c>
      <c r="E38">
        <v>1561.8994240002</v>
      </c>
      <c r="F38">
        <v>1538.5156790749</v>
      </c>
      <c r="G38">
        <v>1546.725211543</v>
      </c>
      <c r="H38">
        <v>1554.9638078787</v>
      </c>
      <c r="I38">
        <v>1561.956191633</v>
      </c>
      <c r="J38">
        <v>1538.4373016516</v>
      </c>
      <c r="K38">
        <v>1546.7577180146</v>
      </c>
      <c r="L38">
        <v>1554.8446020908</v>
      </c>
      <c r="M38">
        <v>1561.9367389558</v>
      </c>
    </row>
    <row r="39" spans="1:13">
      <c r="A39" t="s">
        <v>3556</v>
      </c>
      <c r="B39">
        <v>1538.5293533068</v>
      </c>
      <c r="C39">
        <v>1546.1142680292</v>
      </c>
      <c r="D39">
        <v>1554.7641580797</v>
      </c>
      <c r="E39">
        <v>1561.8920807324</v>
      </c>
      <c r="F39">
        <v>1538.5191446715</v>
      </c>
      <c r="G39">
        <v>1546.7254056074</v>
      </c>
      <c r="H39">
        <v>1554.9651846867</v>
      </c>
      <c r="I39">
        <v>1561.9393194247</v>
      </c>
      <c r="J39">
        <v>1538.4384573585</v>
      </c>
      <c r="K39">
        <v>1546.7555775113</v>
      </c>
      <c r="L39">
        <v>1554.8440118468</v>
      </c>
      <c r="M39">
        <v>1561.9359454148</v>
      </c>
    </row>
    <row r="40" spans="1:13">
      <c r="A40" t="s">
        <v>3557</v>
      </c>
      <c r="B40">
        <v>1538.5283894763</v>
      </c>
      <c r="C40">
        <v>1546.1148516639</v>
      </c>
      <c r="D40">
        <v>1554.7637639835</v>
      </c>
      <c r="E40">
        <v>1561.9027978523</v>
      </c>
      <c r="F40">
        <v>1538.5174128124</v>
      </c>
      <c r="G40">
        <v>1546.7275479298</v>
      </c>
      <c r="H40">
        <v>1554.9645943511</v>
      </c>
      <c r="I40">
        <v>1561.9536111084</v>
      </c>
      <c r="J40">
        <v>1538.4359539566</v>
      </c>
      <c r="K40">
        <v>1546.7581080625</v>
      </c>
      <c r="L40">
        <v>1554.8442079539</v>
      </c>
      <c r="M40">
        <v>1561.939915068</v>
      </c>
    </row>
    <row r="41" spans="1:13">
      <c r="A41" t="s">
        <v>3558</v>
      </c>
      <c r="B41">
        <v>1538.530315256</v>
      </c>
      <c r="C41">
        <v>1546.113878306</v>
      </c>
      <c r="D41">
        <v>1554.7627816277</v>
      </c>
      <c r="E41">
        <v>1561.9103410545</v>
      </c>
      <c r="F41">
        <v>1538.5187606502</v>
      </c>
      <c r="G41">
        <v>1546.7265738002</v>
      </c>
      <c r="H41">
        <v>1554.9632175442</v>
      </c>
      <c r="I41">
        <v>1561.9468629797</v>
      </c>
      <c r="J41">
        <v>1538.4373016516</v>
      </c>
      <c r="K41">
        <v>1546.7586902807</v>
      </c>
      <c r="L41">
        <v>1554.8434216033</v>
      </c>
      <c r="M41">
        <v>1561.9417020005</v>
      </c>
    </row>
    <row r="42" spans="1:13">
      <c r="A42" t="s">
        <v>3559</v>
      </c>
      <c r="B42">
        <v>1538.5289673979</v>
      </c>
      <c r="C42">
        <v>1546.1136843949</v>
      </c>
      <c r="D42">
        <v>1554.7621914458</v>
      </c>
      <c r="E42">
        <v>1561.9075608483</v>
      </c>
      <c r="F42">
        <v>1538.5181827363</v>
      </c>
      <c r="G42">
        <v>1546.7250174786</v>
      </c>
      <c r="H42">
        <v>1554.9643962908</v>
      </c>
      <c r="I42">
        <v>1561.9492436383</v>
      </c>
      <c r="J42">
        <v>1538.4386493491</v>
      </c>
      <c r="K42">
        <v>1546.7563557025</v>
      </c>
      <c r="L42">
        <v>1554.8434216033</v>
      </c>
      <c r="M42">
        <v>1561.9401129691</v>
      </c>
    </row>
    <row r="43" spans="1:13">
      <c r="A43" t="s">
        <v>3560</v>
      </c>
      <c r="B43">
        <v>1538.5299312291</v>
      </c>
      <c r="C43">
        <v>1546.115823122</v>
      </c>
      <c r="D43">
        <v>1554.7639600704</v>
      </c>
      <c r="E43">
        <v>1561.9184780164</v>
      </c>
      <c r="F43">
        <v>1538.5189526608</v>
      </c>
      <c r="G43">
        <v>1546.7250174786</v>
      </c>
      <c r="H43">
        <v>1554.9661672983</v>
      </c>
      <c r="I43">
        <v>1561.9516262445</v>
      </c>
      <c r="J43">
        <v>1538.4371077791</v>
      </c>
      <c r="K43">
        <v>1546.7571338945</v>
      </c>
      <c r="L43">
        <v>1554.8461747953</v>
      </c>
      <c r="M43">
        <v>1561.943289095</v>
      </c>
    </row>
    <row r="44" spans="1:13">
      <c r="A44" t="s">
        <v>3561</v>
      </c>
      <c r="B44">
        <v>1538.5287753848</v>
      </c>
      <c r="C44">
        <v>1546.115823122</v>
      </c>
      <c r="D44">
        <v>1554.7631738009</v>
      </c>
      <c r="E44">
        <v>1561.8968436631</v>
      </c>
      <c r="F44">
        <v>1538.5185686397</v>
      </c>
      <c r="G44">
        <v>1546.7254056074</v>
      </c>
      <c r="H44">
        <v>1554.9663634362</v>
      </c>
      <c r="I44">
        <v>1561.9488478315</v>
      </c>
      <c r="J44">
        <v>1538.4365318088</v>
      </c>
      <c r="K44">
        <v>1546.7563557025</v>
      </c>
      <c r="L44">
        <v>1554.8438138172</v>
      </c>
      <c r="M44">
        <v>1561.9371366967</v>
      </c>
    </row>
    <row r="45" spans="1:13">
      <c r="A45" t="s">
        <v>3562</v>
      </c>
      <c r="B45">
        <v>1538.52954532</v>
      </c>
      <c r="C45">
        <v>1546.1150455752</v>
      </c>
      <c r="D45">
        <v>1554.7608149973</v>
      </c>
      <c r="E45">
        <v>1561.8976371643</v>
      </c>
      <c r="F45">
        <v>1538.5185686397</v>
      </c>
      <c r="G45">
        <v>1546.725211543</v>
      </c>
      <c r="H45">
        <v>1554.9634136814</v>
      </c>
      <c r="I45">
        <v>1561.9490457349</v>
      </c>
      <c r="J45">
        <v>1538.4378795048</v>
      </c>
      <c r="K45">
        <v>1546.7571338945</v>
      </c>
      <c r="L45">
        <v>1554.8430274669</v>
      </c>
      <c r="M45">
        <v>1561.9373345971</v>
      </c>
    </row>
    <row r="46" spans="1:13">
      <c r="A46" t="s">
        <v>3563</v>
      </c>
      <c r="B46">
        <v>1538.5299312291</v>
      </c>
      <c r="C46">
        <v>1546.115823122</v>
      </c>
      <c r="D46">
        <v>1554.7641580797</v>
      </c>
      <c r="E46">
        <v>1561.9083563006</v>
      </c>
      <c r="F46">
        <v>1538.5191446715</v>
      </c>
      <c r="G46">
        <v>1546.7259897036</v>
      </c>
      <c r="H46">
        <v>1554.9661672983</v>
      </c>
      <c r="I46">
        <v>1561.9488478315</v>
      </c>
      <c r="J46">
        <v>1538.4378795048</v>
      </c>
      <c r="K46">
        <v>1546.7569398221</v>
      </c>
      <c r="L46">
        <v>1554.8449943053</v>
      </c>
      <c r="M46">
        <v>1561.9422976456</v>
      </c>
    </row>
    <row r="47" spans="1:13">
      <c r="A47" t="s">
        <v>3564</v>
      </c>
      <c r="B47">
        <v>1538.5297373333</v>
      </c>
      <c r="C47">
        <v>1546.1154352991</v>
      </c>
      <c r="D47">
        <v>1554.7645502536</v>
      </c>
      <c r="E47">
        <v>1561.9343583352</v>
      </c>
      <c r="F47">
        <v>1538.5181827363</v>
      </c>
      <c r="G47">
        <v>1546.725211543</v>
      </c>
      <c r="H47">
        <v>1554.9647904886</v>
      </c>
      <c r="I47">
        <v>1561.9534132038</v>
      </c>
      <c r="J47">
        <v>1538.4363379365</v>
      </c>
      <c r="K47">
        <v>1546.7565497747</v>
      </c>
      <c r="L47">
        <v>1554.844798198</v>
      </c>
      <c r="M47">
        <v>1561.9462673311</v>
      </c>
    </row>
    <row r="48" spans="1:13">
      <c r="A48" t="s">
        <v>3565</v>
      </c>
      <c r="B48">
        <v>1538.5293533068</v>
      </c>
      <c r="C48">
        <v>1546.115823122</v>
      </c>
      <c r="D48">
        <v>1554.7641580797</v>
      </c>
      <c r="E48">
        <v>1561.8942633345</v>
      </c>
      <c r="F48">
        <v>1538.517796833</v>
      </c>
      <c r="G48">
        <v>1546.7236552241</v>
      </c>
      <c r="H48">
        <v>1554.9651846867</v>
      </c>
      <c r="I48">
        <v>1561.9464652338</v>
      </c>
      <c r="J48">
        <v>1538.4355680946</v>
      </c>
      <c r="K48">
        <v>1546.7549933928</v>
      </c>
      <c r="L48">
        <v>1554.8440118468</v>
      </c>
      <c r="M48">
        <v>1561.9393194247</v>
      </c>
    </row>
    <row r="49" spans="1:13">
      <c r="A49" t="s">
        <v>3566</v>
      </c>
      <c r="B49">
        <v>1538.5287753848</v>
      </c>
      <c r="C49">
        <v>1546.1150455752</v>
      </c>
      <c r="D49">
        <v>1554.7606169888</v>
      </c>
      <c r="E49">
        <v>1561.9111345695</v>
      </c>
      <c r="F49">
        <v>1538.516641007</v>
      </c>
      <c r="G49">
        <v>1546.7240433522</v>
      </c>
      <c r="H49">
        <v>1554.9667576351</v>
      </c>
      <c r="I49">
        <v>1561.9508326884</v>
      </c>
      <c r="J49">
        <v>1538.436915789</v>
      </c>
      <c r="K49">
        <v>1546.7549933928</v>
      </c>
      <c r="L49">
        <v>1554.844798198</v>
      </c>
      <c r="M49">
        <v>1561.9422976456</v>
      </c>
    </row>
    <row r="50" spans="1:13">
      <c r="A50" t="s">
        <v>3567</v>
      </c>
      <c r="B50">
        <v>1538.52954532</v>
      </c>
      <c r="C50">
        <v>1546.1144619404</v>
      </c>
      <c r="D50">
        <v>1554.76337181</v>
      </c>
      <c r="E50">
        <v>1561.9129214362</v>
      </c>
      <c r="F50">
        <v>1538.5193385646</v>
      </c>
      <c r="G50">
        <v>1546.7236552241</v>
      </c>
      <c r="H50">
        <v>1554.9663634362</v>
      </c>
      <c r="I50">
        <v>1561.9426934491</v>
      </c>
      <c r="J50">
        <v>1538.4378795048</v>
      </c>
      <c r="K50">
        <v>1546.7563557025</v>
      </c>
      <c r="L50">
        <v>1554.8440118468</v>
      </c>
      <c r="M50">
        <v>1561.9401129691</v>
      </c>
    </row>
    <row r="51" spans="1:13">
      <c r="A51" t="s">
        <v>3568</v>
      </c>
      <c r="B51">
        <v>1538.530893179</v>
      </c>
      <c r="C51">
        <v>1546.1148516639</v>
      </c>
      <c r="D51">
        <v>1554.7606169888</v>
      </c>
      <c r="E51">
        <v>1561.9014087314</v>
      </c>
      <c r="F51">
        <v>1538.5193385646</v>
      </c>
      <c r="G51">
        <v>1546.7248215117</v>
      </c>
      <c r="H51">
        <v>1554.9659711605</v>
      </c>
      <c r="I51">
        <v>1561.9536111084</v>
      </c>
      <c r="J51">
        <v>1538.4382634857</v>
      </c>
      <c r="K51">
        <v>1546.7555775113</v>
      </c>
      <c r="L51">
        <v>1554.844404061</v>
      </c>
      <c r="M51">
        <v>1561.9413042573</v>
      </c>
    </row>
    <row r="52" spans="1:13">
      <c r="A52" t="s">
        <v>3569</v>
      </c>
      <c r="B52">
        <v>1538.5291594111</v>
      </c>
      <c r="C52">
        <v>1546.1162128462</v>
      </c>
      <c r="D52">
        <v>1554.761993437</v>
      </c>
      <c r="E52">
        <v>1561.8843398195</v>
      </c>
      <c r="F52">
        <v>1538.5170269096</v>
      </c>
      <c r="G52">
        <v>1546.7238492882</v>
      </c>
      <c r="H52">
        <v>1554.9653808243</v>
      </c>
      <c r="I52">
        <v>1561.9286018036</v>
      </c>
      <c r="J52">
        <v>1538.4351822328</v>
      </c>
      <c r="K52">
        <v>1546.7557715834</v>
      </c>
      <c r="L52">
        <v>1554.8457806575</v>
      </c>
      <c r="M52">
        <v>1561.9371366967</v>
      </c>
    </row>
    <row r="53" spans="1:13">
      <c r="A53" t="s">
        <v>3570</v>
      </c>
      <c r="B53">
        <v>1538.5293533068</v>
      </c>
      <c r="C53">
        <v>1546.1146558516</v>
      </c>
      <c r="D53">
        <v>1554.7639600704</v>
      </c>
      <c r="E53">
        <v>1561.9022022373</v>
      </c>
      <c r="F53">
        <v>1538.5170269096</v>
      </c>
      <c r="G53">
        <v>1546.7261856708</v>
      </c>
      <c r="H53">
        <v>1554.9649866262</v>
      </c>
      <c r="I53">
        <v>1561.9444803881</v>
      </c>
      <c r="J53">
        <v>1538.4367237988</v>
      </c>
      <c r="K53">
        <v>1546.7569398221</v>
      </c>
      <c r="L53">
        <v>1554.8463709029</v>
      </c>
      <c r="M53">
        <v>1561.9341584954</v>
      </c>
    </row>
    <row r="54" spans="1:13">
      <c r="A54" t="s">
        <v>3571</v>
      </c>
      <c r="B54">
        <v>1538.5283894763</v>
      </c>
      <c r="C54">
        <v>1546.115823122</v>
      </c>
      <c r="D54">
        <v>1554.7647482631</v>
      </c>
      <c r="E54">
        <v>1561.9039890836</v>
      </c>
      <c r="F54">
        <v>1538.5181827363</v>
      </c>
      <c r="G54">
        <v>1546.7271578973</v>
      </c>
      <c r="H54">
        <v>1554.9653808243</v>
      </c>
      <c r="I54">
        <v>1561.9534132038</v>
      </c>
      <c r="J54">
        <v>1538.4363379365</v>
      </c>
      <c r="K54">
        <v>1546.7573279669</v>
      </c>
      <c r="L54">
        <v>1554.8449943053</v>
      </c>
      <c r="M54">
        <v>1561.9365410555</v>
      </c>
    </row>
    <row r="55" spans="1:13">
      <c r="A55" t="s">
        <v>3572</v>
      </c>
      <c r="B55">
        <v>1538.52954532</v>
      </c>
      <c r="C55">
        <v>1546.1146558516</v>
      </c>
      <c r="D55">
        <v>1554.7635678968</v>
      </c>
      <c r="E55">
        <v>1561.9055761014</v>
      </c>
      <c r="F55">
        <v>1538.5187606502</v>
      </c>
      <c r="G55">
        <v>1546.7277419948</v>
      </c>
      <c r="H55">
        <v>1554.9630194842</v>
      </c>
      <c r="I55">
        <v>1561.9591699183</v>
      </c>
      <c r="J55">
        <v>1538.4376856322</v>
      </c>
      <c r="K55">
        <v>1546.7584962079</v>
      </c>
      <c r="L55">
        <v>1554.8449943053</v>
      </c>
      <c r="M55">
        <v>1561.9369387963</v>
      </c>
    </row>
    <row r="56" spans="1:13">
      <c r="A56" t="s">
        <v>3573</v>
      </c>
      <c r="B56">
        <v>1538.5293533068</v>
      </c>
      <c r="C56">
        <v>1546.115823122</v>
      </c>
      <c r="D56">
        <v>1554.7647482631</v>
      </c>
      <c r="E56">
        <v>1561.9111345695</v>
      </c>
      <c r="F56">
        <v>1538.5183747467</v>
      </c>
      <c r="G56">
        <v>1546.7259897036</v>
      </c>
      <c r="H56">
        <v>1554.9659711605</v>
      </c>
      <c r="I56">
        <v>1561.9510305922</v>
      </c>
      <c r="J56">
        <v>1538.4359539566</v>
      </c>
      <c r="K56">
        <v>1546.7573279669</v>
      </c>
      <c r="L56">
        <v>1554.8438138172</v>
      </c>
      <c r="M56">
        <v>1561.9387237818</v>
      </c>
    </row>
    <row r="57" spans="1:13">
      <c r="A57" t="s">
        <v>3574</v>
      </c>
      <c r="B57">
        <v>1538.5285814893</v>
      </c>
      <c r="C57">
        <v>1546.1166006696</v>
      </c>
      <c r="D57">
        <v>1554.7655345341</v>
      </c>
      <c r="E57">
        <v>1561.9192715396</v>
      </c>
      <c r="F57">
        <v>1538.5189526608</v>
      </c>
      <c r="G57">
        <v>1546.7259897036</v>
      </c>
      <c r="H57">
        <v>1554.9622330134</v>
      </c>
      <c r="I57">
        <v>1561.9524198014</v>
      </c>
      <c r="J57">
        <v>1538.4361459465</v>
      </c>
      <c r="K57">
        <v>1546.7583021352</v>
      </c>
      <c r="L57">
        <v>1554.844404061</v>
      </c>
      <c r="M57">
        <v>1561.943289095</v>
      </c>
    </row>
    <row r="58" spans="1:13">
      <c r="A58" t="s">
        <v>3575</v>
      </c>
      <c r="B58">
        <v>1538.5293533068</v>
      </c>
      <c r="C58">
        <v>1546.1162128462</v>
      </c>
      <c r="D58">
        <v>1554.7637639835</v>
      </c>
      <c r="E58">
        <v>1561.8972413837</v>
      </c>
      <c r="F58">
        <v>1538.517796833</v>
      </c>
      <c r="G58">
        <v>1546.7273519622</v>
      </c>
      <c r="H58">
        <v>1554.9645943511</v>
      </c>
      <c r="I58">
        <v>1561.953809013</v>
      </c>
      <c r="J58">
        <v>1538.4371077791</v>
      </c>
      <c r="K58">
        <v>1546.7575239421</v>
      </c>
      <c r="L58">
        <v>1554.844798198</v>
      </c>
      <c r="M58">
        <v>1561.9387237818</v>
      </c>
    </row>
    <row r="59" spans="1:13">
      <c r="A59" t="s">
        <v>3576</v>
      </c>
      <c r="B59">
        <v>1538.5307011655</v>
      </c>
      <c r="C59">
        <v>1546.1148516639</v>
      </c>
      <c r="D59">
        <v>1554.7627816277</v>
      </c>
      <c r="E59">
        <v>1561.9178823895</v>
      </c>
      <c r="F59">
        <v>1538.5197225862</v>
      </c>
      <c r="G59">
        <v>1546.7244333832</v>
      </c>
      <c r="H59">
        <v>1554.9673479723</v>
      </c>
      <c r="I59">
        <v>1561.9559937278</v>
      </c>
      <c r="J59">
        <v>1538.4374936419</v>
      </c>
      <c r="K59">
        <v>1546.7579120872</v>
      </c>
      <c r="L59">
        <v>1554.844404061</v>
      </c>
      <c r="M59">
        <v>1561.9430911931</v>
      </c>
    </row>
    <row r="60" spans="1:13">
      <c r="A60" t="s">
        <v>3577</v>
      </c>
      <c r="B60">
        <v>1538.5276195423</v>
      </c>
      <c r="C60">
        <v>1546.1150455752</v>
      </c>
      <c r="D60">
        <v>1554.7608149973</v>
      </c>
      <c r="E60">
        <v>1561.9010110087</v>
      </c>
      <c r="F60">
        <v>1538.5172189198</v>
      </c>
      <c r="G60">
        <v>1546.7244333832</v>
      </c>
      <c r="H60">
        <v>1554.9653808243</v>
      </c>
      <c r="I60">
        <v>1561.9454737804</v>
      </c>
      <c r="J60">
        <v>1538.4374936419</v>
      </c>
      <c r="K60">
        <v>1546.7569398221</v>
      </c>
      <c r="L60">
        <v>1554.8438138172</v>
      </c>
      <c r="M60">
        <v>1561.9389236229</v>
      </c>
    </row>
    <row r="61" spans="1:13">
      <c r="A61" t="s">
        <v>3578</v>
      </c>
      <c r="B61">
        <v>1538.5283894763</v>
      </c>
      <c r="C61">
        <v>1546.1154352991</v>
      </c>
      <c r="D61">
        <v>1554.7623875322</v>
      </c>
      <c r="E61">
        <v>1561.9099433273</v>
      </c>
      <c r="F61">
        <v>1538.5181827363</v>
      </c>
      <c r="G61">
        <v>1546.7283260928</v>
      </c>
      <c r="H61">
        <v>1554.9659711605</v>
      </c>
      <c r="I61">
        <v>1561.9418999021</v>
      </c>
      <c r="J61">
        <v>1538.4367237988</v>
      </c>
      <c r="K61">
        <v>1546.7584962079</v>
      </c>
      <c r="L61">
        <v>1554.8451904126</v>
      </c>
      <c r="M61">
        <v>1561.9387237818</v>
      </c>
    </row>
    <row r="62" spans="1:13">
      <c r="A62" t="s">
        <v>3579</v>
      </c>
      <c r="B62">
        <v>1538.5301232425</v>
      </c>
      <c r="C62">
        <v>1546.1152394866</v>
      </c>
      <c r="D62">
        <v>1554.7625836187</v>
      </c>
      <c r="E62">
        <v>1561.9125237077</v>
      </c>
      <c r="F62">
        <v>1538.5199164795</v>
      </c>
      <c r="G62">
        <v>1546.7273519622</v>
      </c>
      <c r="H62">
        <v>1554.9636098186</v>
      </c>
      <c r="I62">
        <v>1561.9510305922</v>
      </c>
      <c r="J62">
        <v>1538.4378795048</v>
      </c>
      <c r="K62">
        <v>1546.7573279669</v>
      </c>
      <c r="L62">
        <v>1554.8461747953</v>
      </c>
      <c r="M62">
        <v>1561.9418999021</v>
      </c>
    </row>
    <row r="63" spans="1:13">
      <c r="A63" t="s">
        <v>3580</v>
      </c>
      <c r="B63">
        <v>1538.5281974633</v>
      </c>
      <c r="C63">
        <v>1546.1154352991</v>
      </c>
      <c r="D63">
        <v>1554.7653384469</v>
      </c>
      <c r="E63">
        <v>1561.9147063669</v>
      </c>
      <c r="F63">
        <v>1538.5174128124</v>
      </c>
      <c r="G63">
        <v>1546.7254056074</v>
      </c>
      <c r="H63">
        <v>1554.9645943511</v>
      </c>
      <c r="I63">
        <v>1561.9667117248</v>
      </c>
      <c r="J63">
        <v>1538.4374936419</v>
      </c>
      <c r="K63">
        <v>1546.7575239421</v>
      </c>
      <c r="L63">
        <v>1554.8438138172</v>
      </c>
      <c r="M63">
        <v>1561.9426934491</v>
      </c>
    </row>
    <row r="64" spans="1:13">
      <c r="A64" t="s">
        <v>3581</v>
      </c>
      <c r="B64">
        <v>1538.5299312291</v>
      </c>
      <c r="C64">
        <v>1546.113490484</v>
      </c>
      <c r="D64">
        <v>1554.7643541666</v>
      </c>
      <c r="E64">
        <v>1561.9041869756</v>
      </c>
      <c r="F64">
        <v>1538.5189526608</v>
      </c>
      <c r="G64">
        <v>1546.7265738002</v>
      </c>
      <c r="H64">
        <v>1554.9647904886</v>
      </c>
      <c r="I64">
        <v>1561.9575808514</v>
      </c>
      <c r="J64">
        <v>1538.4390333303</v>
      </c>
      <c r="K64">
        <v>1546.7581080625</v>
      </c>
      <c r="L64">
        <v>1554.8432235738</v>
      </c>
      <c r="M64">
        <v>1561.9381281395</v>
      </c>
    </row>
    <row r="65" spans="1:13">
      <c r="A65" t="s">
        <v>3582</v>
      </c>
      <c r="B65">
        <v>1538.5285814893</v>
      </c>
      <c r="C65">
        <v>1546.1148516639</v>
      </c>
      <c r="D65">
        <v>1554.7625836187</v>
      </c>
      <c r="E65">
        <v>1561.8994240002</v>
      </c>
      <c r="F65">
        <v>1538.5170269096</v>
      </c>
      <c r="G65">
        <v>1546.7265738002</v>
      </c>
      <c r="H65">
        <v>1554.965576962</v>
      </c>
      <c r="I65">
        <v>1561.9514283404</v>
      </c>
      <c r="J65">
        <v>1538.4374936419</v>
      </c>
      <c r="K65">
        <v>1546.7579120872</v>
      </c>
      <c r="L65">
        <v>1554.8434216033</v>
      </c>
      <c r="M65">
        <v>1561.9383279803</v>
      </c>
    </row>
    <row r="66" spans="1:13">
      <c r="A66" t="s">
        <v>3583</v>
      </c>
      <c r="B66">
        <v>1538.5297373333</v>
      </c>
      <c r="C66">
        <v>1546.1166006696</v>
      </c>
      <c r="D66">
        <v>1554.7623875322</v>
      </c>
      <c r="E66">
        <v>1561.9063715517</v>
      </c>
      <c r="F66">
        <v>1538.5189526608</v>
      </c>
      <c r="G66">
        <v>1546.7269638324</v>
      </c>
      <c r="H66">
        <v>1554.9657750227</v>
      </c>
      <c r="I66">
        <v>1561.9480542782</v>
      </c>
      <c r="J66">
        <v>1538.4380714953</v>
      </c>
      <c r="K66">
        <v>1546.7583021352</v>
      </c>
      <c r="L66">
        <v>1554.8438138172</v>
      </c>
      <c r="M66">
        <v>1561.9403128105</v>
      </c>
    </row>
    <row r="67" spans="1:13">
      <c r="A67" t="s">
        <v>3584</v>
      </c>
      <c r="B67">
        <v>1538.5293533068</v>
      </c>
      <c r="C67">
        <v>1546.1152394866</v>
      </c>
      <c r="D67">
        <v>1554.7651404373</v>
      </c>
      <c r="E67">
        <v>1561.9085541937</v>
      </c>
      <c r="F67">
        <v>1538.517796833</v>
      </c>
      <c r="G67">
        <v>1546.7256015745</v>
      </c>
      <c r="H67">
        <v>1554.9642001534</v>
      </c>
      <c r="I67">
        <v>1561.9442824858</v>
      </c>
      <c r="J67">
        <v>1538.4384573585</v>
      </c>
      <c r="K67">
        <v>1546.7557715834</v>
      </c>
      <c r="L67">
        <v>1554.844798198</v>
      </c>
      <c r="M67">
        <v>1561.9436868392</v>
      </c>
    </row>
    <row r="68" spans="1:13">
      <c r="A68" t="s">
        <v>3585</v>
      </c>
      <c r="B68">
        <v>1538.5287753848</v>
      </c>
      <c r="C68">
        <v>1546.115823122</v>
      </c>
      <c r="D68">
        <v>1554.7616012644</v>
      </c>
      <c r="E68">
        <v>1561.9137149538</v>
      </c>
      <c r="F68">
        <v>1538.5193385646</v>
      </c>
      <c r="G68">
        <v>1546.7246274474</v>
      </c>
      <c r="H68">
        <v>1554.9634136814</v>
      </c>
      <c r="I68">
        <v>1561.9553980723</v>
      </c>
      <c r="J68">
        <v>1538.4384573585</v>
      </c>
      <c r="K68">
        <v>1546.7575239421</v>
      </c>
      <c r="L68">
        <v>1554.8432235738</v>
      </c>
      <c r="M68">
        <v>1561.9411063559</v>
      </c>
    </row>
    <row r="69" spans="1:13">
      <c r="A69" t="s">
        <v>3586</v>
      </c>
      <c r="B69">
        <v>1538.5287753848</v>
      </c>
      <c r="C69">
        <v>1546.1162128462</v>
      </c>
      <c r="D69">
        <v>1554.7625836187</v>
      </c>
      <c r="E69">
        <v>1561.8986304971</v>
      </c>
      <c r="F69">
        <v>1538.5193385646</v>
      </c>
      <c r="G69">
        <v>1546.7240433522</v>
      </c>
      <c r="H69">
        <v>1554.9647904886</v>
      </c>
      <c r="I69">
        <v>1561.9417020005</v>
      </c>
      <c r="J69">
        <v>1538.4359539566</v>
      </c>
      <c r="K69">
        <v>1546.7561616303</v>
      </c>
      <c r="L69">
        <v>1554.844798198</v>
      </c>
      <c r="M69">
        <v>1561.9383279803</v>
      </c>
    </row>
    <row r="70" spans="1:13">
      <c r="A70" t="s">
        <v>3587</v>
      </c>
      <c r="B70">
        <v>1538.5297373333</v>
      </c>
      <c r="C70">
        <v>1546.115823122</v>
      </c>
      <c r="D70">
        <v>1554.7617973507</v>
      </c>
      <c r="E70">
        <v>1561.9147063669</v>
      </c>
      <c r="F70">
        <v>1538.5195305754</v>
      </c>
      <c r="G70">
        <v>1546.7238492882</v>
      </c>
      <c r="H70">
        <v>1554.9645943511</v>
      </c>
      <c r="I70">
        <v>1561.9440845837</v>
      </c>
      <c r="J70">
        <v>1538.436915789</v>
      </c>
      <c r="K70">
        <v>1546.7565497747</v>
      </c>
      <c r="L70">
        <v>1554.8428313601</v>
      </c>
      <c r="M70">
        <v>1561.9395192659</v>
      </c>
    </row>
    <row r="71" spans="1:13">
      <c r="A71" t="s">
        <v>3588</v>
      </c>
      <c r="B71">
        <v>1538.5301232425</v>
      </c>
      <c r="C71">
        <v>1546.115823122</v>
      </c>
      <c r="D71">
        <v>1554.7643541666</v>
      </c>
      <c r="E71">
        <v>1561.9071650626</v>
      </c>
      <c r="F71">
        <v>1538.5187606502</v>
      </c>
      <c r="G71">
        <v>1546.7261856708</v>
      </c>
      <c r="H71">
        <v>1554.9638078787</v>
      </c>
      <c r="I71">
        <v>1561.9454737804</v>
      </c>
      <c r="J71">
        <v>1538.4382634857</v>
      </c>
      <c r="K71">
        <v>1546.7577180146</v>
      </c>
      <c r="L71">
        <v>1554.8436177102</v>
      </c>
      <c r="M71">
        <v>1561.9371366967</v>
      </c>
    </row>
    <row r="72" spans="1:13">
      <c r="A72" t="s">
        <v>3589</v>
      </c>
      <c r="B72">
        <v>1538.5297373333</v>
      </c>
      <c r="C72">
        <v>1546.1146558516</v>
      </c>
      <c r="D72">
        <v>1554.7643541666</v>
      </c>
      <c r="E72">
        <v>1561.9045846999</v>
      </c>
      <c r="F72">
        <v>1538.5187606502</v>
      </c>
      <c r="G72">
        <v>1546.7259897036</v>
      </c>
      <c r="H72">
        <v>1554.9638078787</v>
      </c>
      <c r="I72">
        <v>1561.9422976456</v>
      </c>
      <c r="J72">
        <v>1538.4386493491</v>
      </c>
      <c r="K72">
        <v>1546.756743847</v>
      </c>
      <c r="L72">
        <v>1554.8451904126</v>
      </c>
      <c r="M72">
        <v>1561.9397171669</v>
      </c>
    </row>
    <row r="73" spans="1:13">
      <c r="A73" t="s">
        <v>3590</v>
      </c>
      <c r="B73">
        <v>1538.530315256</v>
      </c>
      <c r="C73">
        <v>1546.115823122</v>
      </c>
      <c r="D73">
        <v>1554.7608149973</v>
      </c>
      <c r="E73">
        <v>1561.9004153951</v>
      </c>
      <c r="F73">
        <v>1538.5201084904</v>
      </c>
      <c r="G73">
        <v>1546.7246274474</v>
      </c>
      <c r="H73">
        <v>1554.964004016</v>
      </c>
      <c r="I73">
        <v>1561.9510305922</v>
      </c>
      <c r="J73">
        <v>1538.4363379365</v>
      </c>
      <c r="K73">
        <v>1546.756743847</v>
      </c>
      <c r="L73">
        <v>1554.8418469818</v>
      </c>
      <c r="M73">
        <v>1561.9361433149</v>
      </c>
    </row>
    <row r="74" spans="1:13">
      <c r="A74" t="s">
        <v>3591</v>
      </c>
      <c r="B74">
        <v>1538.5285814893</v>
      </c>
      <c r="C74">
        <v>1546.1154352991</v>
      </c>
      <c r="D74">
        <v>1554.76337181</v>
      </c>
      <c r="E74">
        <v>1561.9014087314</v>
      </c>
      <c r="F74">
        <v>1538.5176048227</v>
      </c>
      <c r="G74">
        <v>1546.7250174786</v>
      </c>
      <c r="H74">
        <v>1554.9653808243</v>
      </c>
      <c r="I74">
        <v>1561.9474586287</v>
      </c>
      <c r="J74">
        <v>1538.4373016516</v>
      </c>
      <c r="K74">
        <v>1546.7569398221</v>
      </c>
      <c r="L74">
        <v>1554.8457806575</v>
      </c>
      <c r="M74">
        <v>1561.9377323383</v>
      </c>
    </row>
    <row r="75" spans="1:13">
      <c r="A75" t="s">
        <v>3592</v>
      </c>
      <c r="B75">
        <v>1538.5287753848</v>
      </c>
      <c r="C75">
        <v>1546.115823122</v>
      </c>
      <c r="D75">
        <v>1554.7610110834</v>
      </c>
      <c r="E75">
        <v>1561.9109366757</v>
      </c>
      <c r="F75">
        <v>1538.5172189198</v>
      </c>
      <c r="G75">
        <v>1546.7250174786</v>
      </c>
      <c r="H75">
        <v>1554.9653808243</v>
      </c>
      <c r="I75">
        <v>1561.9512304364</v>
      </c>
      <c r="J75">
        <v>1538.4359539566</v>
      </c>
      <c r="K75">
        <v>1546.7563557025</v>
      </c>
      <c r="L75">
        <v>1554.8426352534</v>
      </c>
      <c r="M75">
        <v>1561.9440845837</v>
      </c>
    </row>
    <row r="76" spans="1:13">
      <c r="A76" t="s">
        <v>3593</v>
      </c>
      <c r="B76">
        <v>1538.5280035679</v>
      </c>
      <c r="C76">
        <v>1546.1146558516</v>
      </c>
      <c r="D76">
        <v>1554.7617973507</v>
      </c>
      <c r="E76">
        <v>1561.9129214362</v>
      </c>
      <c r="F76">
        <v>1538.517796833</v>
      </c>
      <c r="G76">
        <v>1546.7234592575</v>
      </c>
      <c r="H76">
        <v>1554.9651846867</v>
      </c>
      <c r="I76">
        <v>1561.9462673311</v>
      </c>
      <c r="J76">
        <v>1538.4361459465</v>
      </c>
      <c r="K76">
        <v>1546.7547974183</v>
      </c>
      <c r="L76">
        <v>1554.844798198</v>
      </c>
      <c r="M76">
        <v>1561.9397171669</v>
      </c>
    </row>
    <row r="77" spans="1:13">
      <c r="A77" t="s">
        <v>3594</v>
      </c>
      <c r="B77">
        <v>1538.5285814893</v>
      </c>
      <c r="C77">
        <v>1546.117380119</v>
      </c>
      <c r="D77">
        <v>1554.7623875322</v>
      </c>
      <c r="E77">
        <v>1561.9141107428</v>
      </c>
      <c r="F77">
        <v>1538.5162569869</v>
      </c>
      <c r="G77">
        <v>1546.7246274474</v>
      </c>
      <c r="H77">
        <v>1554.9643962908</v>
      </c>
      <c r="I77">
        <v>1561.9559937278</v>
      </c>
      <c r="J77">
        <v>1538.4373016516</v>
      </c>
      <c r="K77">
        <v>1546.7573279669</v>
      </c>
      <c r="L77">
        <v>1554.8432235738</v>
      </c>
      <c r="M77">
        <v>1561.9395192659</v>
      </c>
    </row>
    <row r="78" spans="1:13">
      <c r="A78" t="s">
        <v>3595</v>
      </c>
      <c r="B78">
        <v>1538.5276195423</v>
      </c>
      <c r="C78">
        <v>1546.117380119</v>
      </c>
      <c r="D78">
        <v>1554.7631738009</v>
      </c>
      <c r="E78">
        <v>1561.906171719</v>
      </c>
      <c r="F78">
        <v>1538.5174128124</v>
      </c>
      <c r="G78">
        <v>1546.7248215117</v>
      </c>
      <c r="H78">
        <v>1554.9659711605</v>
      </c>
      <c r="I78">
        <v>1561.9555959773</v>
      </c>
      <c r="J78">
        <v>1538.4357600844</v>
      </c>
      <c r="K78">
        <v>1546.7561616303</v>
      </c>
      <c r="L78">
        <v>1554.8477475029</v>
      </c>
      <c r="M78">
        <v>1561.9401129691</v>
      </c>
    </row>
    <row r="79" spans="1:13">
      <c r="A79" t="s">
        <v>3596</v>
      </c>
      <c r="B79">
        <v>1538.5289673979</v>
      </c>
      <c r="C79">
        <v>1546.1156292105</v>
      </c>
      <c r="D79">
        <v>1554.7635678968</v>
      </c>
      <c r="E79">
        <v>1561.905775934</v>
      </c>
      <c r="F79">
        <v>1538.5174128124</v>
      </c>
      <c r="G79">
        <v>1546.7238492882</v>
      </c>
      <c r="H79">
        <v>1554.9651846867</v>
      </c>
      <c r="I79">
        <v>1561.949443482</v>
      </c>
      <c r="J79">
        <v>1538.4363379365</v>
      </c>
      <c r="K79">
        <v>1546.7559656555</v>
      </c>
      <c r="L79">
        <v>1554.8440118468</v>
      </c>
      <c r="M79">
        <v>1561.9397171669</v>
      </c>
    </row>
    <row r="80" spans="1:13">
      <c r="A80" t="s">
        <v>3597</v>
      </c>
      <c r="B80">
        <v>1538.5291594111</v>
      </c>
      <c r="C80">
        <v>1546.1142680292</v>
      </c>
      <c r="D80">
        <v>1554.7623875322</v>
      </c>
      <c r="E80">
        <v>1561.9083563006</v>
      </c>
      <c r="F80">
        <v>1538.5176048227</v>
      </c>
      <c r="G80">
        <v>1546.7254056074</v>
      </c>
      <c r="H80">
        <v>1554.9645943511</v>
      </c>
      <c r="I80">
        <v>1561.9389236229</v>
      </c>
      <c r="J80">
        <v>1538.4367237988</v>
      </c>
      <c r="K80">
        <v>1546.756743847</v>
      </c>
      <c r="L80">
        <v>1554.8436177102</v>
      </c>
      <c r="M80">
        <v>1561.9397171669</v>
      </c>
    </row>
    <row r="81" spans="1:13">
      <c r="A81" t="s">
        <v>3598</v>
      </c>
      <c r="B81">
        <v>1538.530315256</v>
      </c>
      <c r="C81">
        <v>1546.1150455752</v>
      </c>
      <c r="D81">
        <v>1554.7617973507</v>
      </c>
      <c r="E81">
        <v>1561.9194713757</v>
      </c>
      <c r="F81">
        <v>1538.5193385646</v>
      </c>
      <c r="G81">
        <v>1546.7244333832</v>
      </c>
      <c r="H81">
        <v>1554.9649866262</v>
      </c>
      <c r="I81">
        <v>1561.9462673311</v>
      </c>
      <c r="J81">
        <v>1538.4367237988</v>
      </c>
      <c r="K81">
        <v>1546.7559656555</v>
      </c>
      <c r="L81">
        <v>1554.8451904126</v>
      </c>
      <c r="M81">
        <v>1561.9434889372</v>
      </c>
    </row>
    <row r="82" spans="1:13">
      <c r="A82" t="s">
        <v>3599</v>
      </c>
      <c r="B82">
        <v>1538.5285814893</v>
      </c>
      <c r="C82">
        <v>1546.1164067579</v>
      </c>
      <c r="D82">
        <v>1554.7639600704</v>
      </c>
      <c r="E82">
        <v>1561.8964459427</v>
      </c>
      <c r="F82">
        <v>1538.5176048227</v>
      </c>
      <c r="G82">
        <v>1546.7283260928</v>
      </c>
      <c r="H82">
        <v>1554.9661672983</v>
      </c>
      <c r="I82">
        <v>1561.9452739377</v>
      </c>
      <c r="J82">
        <v>1538.4371077791</v>
      </c>
      <c r="K82">
        <v>1546.7610267687</v>
      </c>
      <c r="L82">
        <v>1554.8442079539</v>
      </c>
      <c r="M82">
        <v>1561.9347541347</v>
      </c>
    </row>
    <row r="83" spans="1:13">
      <c r="A83" t="s">
        <v>3600</v>
      </c>
      <c r="B83">
        <v>1538.5276195423</v>
      </c>
      <c r="C83">
        <v>1546.1167964824</v>
      </c>
      <c r="D83">
        <v>1554.7641580797</v>
      </c>
      <c r="E83">
        <v>1561.9119280853</v>
      </c>
      <c r="F83">
        <v>1538.516064977</v>
      </c>
      <c r="G83">
        <v>1546.7261856708</v>
      </c>
      <c r="H83">
        <v>1554.9649866262</v>
      </c>
      <c r="I83">
        <v>1561.9516262445</v>
      </c>
      <c r="J83">
        <v>1538.4346043816</v>
      </c>
      <c r="K83">
        <v>1546.7549933928</v>
      </c>
      <c r="L83">
        <v>1554.8430274669</v>
      </c>
      <c r="M83">
        <v>1561.943289095</v>
      </c>
    </row>
    <row r="84" spans="1:13">
      <c r="A84" t="s">
        <v>3601</v>
      </c>
      <c r="B84">
        <v>1538.5283894763</v>
      </c>
      <c r="C84">
        <v>1546.1148516639</v>
      </c>
      <c r="D84">
        <v>1554.7614032557</v>
      </c>
      <c r="E84">
        <v>1561.9075608483</v>
      </c>
      <c r="F84">
        <v>1538.5174128124</v>
      </c>
      <c r="G84">
        <v>1546.725211543</v>
      </c>
      <c r="H84">
        <v>1554.9653808243</v>
      </c>
      <c r="I84">
        <v>1561.9484500846</v>
      </c>
      <c r="J84">
        <v>1538.4367237988</v>
      </c>
      <c r="K84">
        <v>1546.7565497747</v>
      </c>
      <c r="L84">
        <v>1554.8438138172</v>
      </c>
      <c r="M84">
        <v>1561.9401129691</v>
      </c>
    </row>
    <row r="85" spans="1:13">
      <c r="A85" t="s">
        <v>3602</v>
      </c>
      <c r="B85">
        <v>1538.5283894763</v>
      </c>
      <c r="C85">
        <v>1546.117574031</v>
      </c>
      <c r="D85">
        <v>1554.7651404373</v>
      </c>
      <c r="E85">
        <v>1561.899621891</v>
      </c>
      <c r="F85">
        <v>1538.5176048227</v>
      </c>
      <c r="G85">
        <v>1546.726767865</v>
      </c>
      <c r="H85">
        <v>1554.9645943511</v>
      </c>
      <c r="I85">
        <v>1561.9540088579</v>
      </c>
      <c r="J85">
        <v>1538.4363379365</v>
      </c>
      <c r="K85">
        <v>1546.7569398221</v>
      </c>
      <c r="L85">
        <v>1554.844798198</v>
      </c>
      <c r="M85">
        <v>1561.9405107117</v>
      </c>
    </row>
    <row r="86" spans="1:13">
      <c r="A86" t="s">
        <v>3603</v>
      </c>
      <c r="B86">
        <v>1538.5299312291</v>
      </c>
      <c r="C86">
        <v>1546.1166006696</v>
      </c>
      <c r="D86">
        <v>1554.7629777143</v>
      </c>
      <c r="E86">
        <v>1561.9079585743</v>
      </c>
      <c r="F86">
        <v>1538.5191446715</v>
      </c>
      <c r="G86">
        <v>1546.7256015745</v>
      </c>
      <c r="H86">
        <v>1554.9647904886</v>
      </c>
      <c r="I86">
        <v>1561.9534132038</v>
      </c>
      <c r="J86">
        <v>1538.4371077791</v>
      </c>
      <c r="K86">
        <v>1546.7569398221</v>
      </c>
      <c r="L86">
        <v>1554.8446020908</v>
      </c>
      <c r="M86">
        <v>1561.9385258811</v>
      </c>
    </row>
    <row r="87" spans="1:13">
      <c r="A87" t="s">
        <v>3604</v>
      </c>
      <c r="B87">
        <v>1538.5301232425</v>
      </c>
      <c r="C87">
        <v>1546.1164067579</v>
      </c>
      <c r="D87">
        <v>1554.7594366288</v>
      </c>
      <c r="E87">
        <v>1561.9162953466</v>
      </c>
      <c r="F87">
        <v>1538.5193385646</v>
      </c>
      <c r="G87">
        <v>1546.7248215117</v>
      </c>
      <c r="H87">
        <v>1554.9661672983</v>
      </c>
      <c r="I87">
        <v>1561.9546045124</v>
      </c>
      <c r="J87">
        <v>1538.4378795048</v>
      </c>
      <c r="K87">
        <v>1546.7561616303</v>
      </c>
      <c r="L87">
        <v>1554.8440118468</v>
      </c>
      <c r="M87">
        <v>1561.9403128105</v>
      </c>
    </row>
    <row r="88" spans="1:13">
      <c r="A88" t="s">
        <v>3605</v>
      </c>
      <c r="B88">
        <v>1538.5280035679</v>
      </c>
      <c r="C88">
        <v>1546.117184306</v>
      </c>
      <c r="D88">
        <v>1554.7639600704</v>
      </c>
      <c r="E88">
        <v>1561.9097454338</v>
      </c>
      <c r="F88">
        <v>1538.5176048227</v>
      </c>
      <c r="G88">
        <v>1546.725211543</v>
      </c>
      <c r="H88">
        <v>1554.9653808243</v>
      </c>
      <c r="I88">
        <v>1561.9442824858</v>
      </c>
      <c r="J88">
        <v>1538.4365318088</v>
      </c>
      <c r="K88">
        <v>1546.7559656555</v>
      </c>
      <c r="L88">
        <v>1554.8469611487</v>
      </c>
      <c r="M88">
        <v>1561.9417020005</v>
      </c>
    </row>
    <row r="89" spans="1:13">
      <c r="A89" t="s">
        <v>3606</v>
      </c>
      <c r="B89">
        <v>1538.5299312291</v>
      </c>
      <c r="C89">
        <v>1546.1169903942</v>
      </c>
      <c r="D89">
        <v>1554.7627816277</v>
      </c>
      <c r="E89">
        <v>1561.9133172248</v>
      </c>
      <c r="F89">
        <v>1538.5183747467</v>
      </c>
      <c r="G89">
        <v>1546.7254056074</v>
      </c>
      <c r="H89">
        <v>1554.9665614971</v>
      </c>
      <c r="I89">
        <v>1561.9484500846</v>
      </c>
      <c r="J89">
        <v>1538.4371077791</v>
      </c>
      <c r="K89">
        <v>1546.7563557025</v>
      </c>
      <c r="L89">
        <v>1554.8449943053</v>
      </c>
      <c r="M89">
        <v>1561.940708613</v>
      </c>
    </row>
    <row r="90" spans="1:13">
      <c r="A90" t="s">
        <v>3607</v>
      </c>
      <c r="B90">
        <v>1538.530315256</v>
      </c>
      <c r="C90">
        <v>1546.1154352991</v>
      </c>
      <c r="D90">
        <v>1554.7617973507</v>
      </c>
      <c r="E90">
        <v>1561.9035913596</v>
      </c>
      <c r="F90">
        <v>1538.5193385646</v>
      </c>
      <c r="G90">
        <v>1546.7250174786</v>
      </c>
      <c r="H90">
        <v>1554.9643962908</v>
      </c>
      <c r="I90">
        <v>1561.9462673311</v>
      </c>
      <c r="J90">
        <v>1538.4386493491</v>
      </c>
      <c r="K90">
        <v>1546.7565497747</v>
      </c>
      <c r="L90">
        <v>1554.8426352534</v>
      </c>
      <c r="M90">
        <v>1561.9373345971</v>
      </c>
    </row>
    <row r="91" spans="1:13">
      <c r="A91" t="s">
        <v>3608</v>
      </c>
      <c r="B91">
        <v>1538.5289673979</v>
      </c>
      <c r="C91">
        <v>1546.1154352991</v>
      </c>
      <c r="D91">
        <v>1554.7627816277</v>
      </c>
      <c r="E91">
        <v>1561.8990262785</v>
      </c>
      <c r="F91">
        <v>1538.5176048227</v>
      </c>
      <c r="G91">
        <v>1546.7250174786</v>
      </c>
      <c r="H91">
        <v>1554.9649866262</v>
      </c>
      <c r="I91">
        <v>1561.949443482</v>
      </c>
      <c r="J91">
        <v>1538.4382634857</v>
      </c>
      <c r="K91">
        <v>1546.7557715834</v>
      </c>
      <c r="L91">
        <v>1554.8449943053</v>
      </c>
      <c r="M91">
        <v>1561.9357475147</v>
      </c>
    </row>
    <row r="92" spans="1:13">
      <c r="A92" t="s">
        <v>3609</v>
      </c>
      <c r="B92">
        <v>1538.5278115551</v>
      </c>
      <c r="C92">
        <v>1546.1166006696</v>
      </c>
      <c r="D92">
        <v>1554.7606169888</v>
      </c>
      <c r="E92">
        <v>1561.9079585743</v>
      </c>
      <c r="F92">
        <v>1538.5162569869</v>
      </c>
      <c r="G92">
        <v>1546.7265738002</v>
      </c>
      <c r="H92">
        <v>1554.965576962</v>
      </c>
      <c r="I92">
        <v>1561.9422976456</v>
      </c>
      <c r="J92">
        <v>1538.4378795048</v>
      </c>
      <c r="K92">
        <v>1546.7581080625</v>
      </c>
      <c r="L92">
        <v>1554.8438138172</v>
      </c>
      <c r="M92">
        <v>1561.9405107117</v>
      </c>
    </row>
    <row r="93" spans="1:13">
      <c r="A93" t="s">
        <v>3610</v>
      </c>
      <c r="B93">
        <v>1538.5299312291</v>
      </c>
      <c r="C93">
        <v>1546.1144619404</v>
      </c>
      <c r="D93">
        <v>1554.7614032557</v>
      </c>
      <c r="E93">
        <v>1561.9081564674</v>
      </c>
      <c r="F93">
        <v>1538.5183747467</v>
      </c>
      <c r="G93">
        <v>1546.7246274474</v>
      </c>
      <c r="H93">
        <v>1554.9665614971</v>
      </c>
      <c r="I93">
        <v>1561.9474586287</v>
      </c>
      <c r="J93">
        <v>1538.4371077791</v>
      </c>
      <c r="K93">
        <v>1546.7565497747</v>
      </c>
      <c r="L93">
        <v>1554.8430274669</v>
      </c>
      <c r="M93">
        <v>1561.9395192659</v>
      </c>
    </row>
    <row r="94" spans="1:13">
      <c r="A94" t="s">
        <v>3611</v>
      </c>
      <c r="B94">
        <v>1538.5299312291</v>
      </c>
      <c r="C94">
        <v>1546.1164067579</v>
      </c>
      <c r="D94">
        <v>1554.7602248169</v>
      </c>
      <c r="E94">
        <v>1561.9103410545</v>
      </c>
      <c r="F94">
        <v>1538.5189526608</v>
      </c>
      <c r="G94">
        <v>1546.725211543</v>
      </c>
      <c r="H94">
        <v>1554.9649866262</v>
      </c>
      <c r="I94">
        <v>1561.9512304364</v>
      </c>
      <c r="J94">
        <v>1538.4390333303</v>
      </c>
      <c r="K94">
        <v>1546.7565497747</v>
      </c>
      <c r="L94">
        <v>1554.8455845501</v>
      </c>
      <c r="M94">
        <v>1561.940708613</v>
      </c>
    </row>
    <row r="95" spans="1:13">
      <c r="A95" t="s">
        <v>3612</v>
      </c>
      <c r="B95">
        <v>1538.5283894763</v>
      </c>
      <c r="C95">
        <v>1546.1162128462</v>
      </c>
      <c r="D95">
        <v>1554.7623875322</v>
      </c>
      <c r="E95">
        <v>1561.9256236349</v>
      </c>
      <c r="F95">
        <v>1538.5176048227</v>
      </c>
      <c r="G95">
        <v>1546.725211543</v>
      </c>
      <c r="H95">
        <v>1554.9649866262</v>
      </c>
      <c r="I95">
        <v>1561.9569851946</v>
      </c>
      <c r="J95">
        <v>1538.4351822328</v>
      </c>
      <c r="K95">
        <v>1546.7559656555</v>
      </c>
      <c r="L95">
        <v>1554.8446020908</v>
      </c>
      <c r="M95">
        <v>1561.940708613</v>
      </c>
    </row>
    <row r="96" spans="1:13">
      <c r="A96" t="s">
        <v>3613</v>
      </c>
      <c r="B96">
        <v>1538.5278115551</v>
      </c>
      <c r="C96">
        <v>1546.1169903942</v>
      </c>
      <c r="D96">
        <v>1554.7631738009</v>
      </c>
      <c r="E96">
        <v>1561.9027978523</v>
      </c>
      <c r="F96">
        <v>1538.5162569869</v>
      </c>
      <c r="G96">
        <v>1546.7263797355</v>
      </c>
      <c r="H96">
        <v>1554.9638078787</v>
      </c>
      <c r="I96">
        <v>1561.9514283404</v>
      </c>
      <c r="J96">
        <v>1538.4357600844</v>
      </c>
      <c r="K96">
        <v>1546.7579120872</v>
      </c>
      <c r="L96">
        <v>1554.8438138172</v>
      </c>
      <c r="M96">
        <v>1561.9422976456</v>
      </c>
    </row>
    <row r="97" spans="1:13">
      <c r="A97" t="s">
        <v>3614</v>
      </c>
      <c r="B97">
        <v>1538.5299312291</v>
      </c>
      <c r="C97">
        <v>1546.115823122</v>
      </c>
      <c r="D97">
        <v>1554.7610110834</v>
      </c>
      <c r="E97">
        <v>1561.906171719</v>
      </c>
      <c r="F97">
        <v>1538.5189526608</v>
      </c>
      <c r="G97">
        <v>1546.7240433522</v>
      </c>
      <c r="H97">
        <v>1554.9647904886</v>
      </c>
      <c r="I97">
        <v>1561.9355476745</v>
      </c>
      <c r="J97">
        <v>1538.4376856322</v>
      </c>
      <c r="K97">
        <v>1546.7561616303</v>
      </c>
      <c r="L97">
        <v>1554.8426352534</v>
      </c>
      <c r="M97">
        <v>1561.9413042573</v>
      </c>
    </row>
    <row r="98" spans="1:13">
      <c r="A98" t="s">
        <v>3615</v>
      </c>
      <c r="B98">
        <v>1538.5283894763</v>
      </c>
      <c r="C98">
        <v>1546.1150455752</v>
      </c>
      <c r="D98">
        <v>1554.7631738009</v>
      </c>
      <c r="E98">
        <v>1561.917286763</v>
      </c>
      <c r="F98">
        <v>1538.5174128124</v>
      </c>
      <c r="G98">
        <v>1546.7256015745</v>
      </c>
      <c r="H98">
        <v>1554.9661672983</v>
      </c>
      <c r="I98">
        <v>1561.9595657304</v>
      </c>
      <c r="J98">
        <v>1538.4359539566</v>
      </c>
      <c r="K98">
        <v>1546.7563557025</v>
      </c>
      <c r="L98">
        <v>1554.844798198</v>
      </c>
      <c r="M98">
        <v>1561.9464652338</v>
      </c>
    </row>
    <row r="99" spans="1:13">
      <c r="A99" t="s">
        <v>3616</v>
      </c>
      <c r="B99">
        <v>1538.5278115551</v>
      </c>
      <c r="C99">
        <v>1546.1160170336</v>
      </c>
      <c r="D99">
        <v>1554.7639600704</v>
      </c>
      <c r="E99">
        <v>1561.8958503326</v>
      </c>
      <c r="F99">
        <v>1538.5170269096</v>
      </c>
      <c r="G99">
        <v>1546.7236552241</v>
      </c>
      <c r="H99">
        <v>1554.9647904886</v>
      </c>
      <c r="I99">
        <v>1561.9526196459</v>
      </c>
      <c r="J99">
        <v>1538.4380714953</v>
      </c>
      <c r="K99">
        <v>1546.7551874647</v>
      </c>
      <c r="L99">
        <v>1554.8461747953</v>
      </c>
      <c r="M99">
        <v>1561.9369387963</v>
      </c>
    </row>
    <row r="100" spans="1:13">
      <c r="A100" t="s">
        <v>3617</v>
      </c>
      <c r="B100">
        <v>1538.5287753848</v>
      </c>
      <c r="C100">
        <v>1546.1154352991</v>
      </c>
      <c r="D100">
        <v>1554.7621914458</v>
      </c>
      <c r="E100">
        <v>1561.9020043458</v>
      </c>
      <c r="F100">
        <v>1538.5172189198</v>
      </c>
      <c r="G100">
        <v>1546.7256015745</v>
      </c>
      <c r="H100">
        <v>1554.965576962</v>
      </c>
      <c r="I100">
        <v>1561.9540088579</v>
      </c>
      <c r="J100">
        <v>1538.4365318088</v>
      </c>
      <c r="K100">
        <v>1546.7569398221</v>
      </c>
      <c r="L100">
        <v>1554.8424372241</v>
      </c>
      <c r="M100">
        <v>1561.9411063559</v>
      </c>
    </row>
    <row r="101" spans="1:13">
      <c r="A101" t="s">
        <v>3618</v>
      </c>
      <c r="B101">
        <v>1538.530893179</v>
      </c>
      <c r="C101">
        <v>1546.1150455752</v>
      </c>
      <c r="D101">
        <v>1554.7616012644</v>
      </c>
      <c r="E101">
        <v>1561.8948589434</v>
      </c>
      <c r="F101">
        <v>1538.5206864058</v>
      </c>
      <c r="G101">
        <v>1546.7226810995</v>
      </c>
      <c r="H101">
        <v>1554.9628233472</v>
      </c>
      <c r="I101">
        <v>1561.9488478315</v>
      </c>
      <c r="J101">
        <v>1538.4382634857</v>
      </c>
      <c r="K101">
        <v>1546.7547974183</v>
      </c>
      <c r="L101">
        <v>1554.8426352534</v>
      </c>
      <c r="M101">
        <v>1561.9391215237</v>
      </c>
    </row>
    <row r="102" spans="1:13">
      <c r="A102" t="s">
        <v>3619</v>
      </c>
      <c r="B102">
        <v>1538.5307011655</v>
      </c>
      <c r="C102">
        <v>1546.1150455752</v>
      </c>
      <c r="D102">
        <v>1554.7627816277</v>
      </c>
      <c r="E102">
        <v>1561.9153019914</v>
      </c>
      <c r="F102">
        <v>1538.5199164795</v>
      </c>
      <c r="G102">
        <v>1546.7238492882</v>
      </c>
      <c r="H102">
        <v>1554.964004016</v>
      </c>
      <c r="I102">
        <v>1561.9601613891</v>
      </c>
      <c r="J102">
        <v>1538.4384573585</v>
      </c>
      <c r="K102">
        <v>1546.7559656555</v>
      </c>
      <c r="L102">
        <v>1554.8449943053</v>
      </c>
      <c r="M102">
        <v>1561.9444803881</v>
      </c>
    </row>
    <row r="103" spans="1:13">
      <c r="A103" t="s">
        <v>3620</v>
      </c>
      <c r="B103">
        <v>1538.5283894763</v>
      </c>
      <c r="C103">
        <v>1546.115823122</v>
      </c>
      <c r="D103">
        <v>1554.7627816277</v>
      </c>
      <c r="E103">
        <v>1561.9039890836</v>
      </c>
      <c r="F103">
        <v>1538.5176048227</v>
      </c>
      <c r="G103">
        <v>1546.7242374164</v>
      </c>
      <c r="H103">
        <v>1554.965576962</v>
      </c>
      <c r="I103">
        <v>1561.9504349405</v>
      </c>
      <c r="J103">
        <v>1538.4363379365</v>
      </c>
      <c r="K103">
        <v>1546.7549933928</v>
      </c>
      <c r="L103">
        <v>1554.844404061</v>
      </c>
      <c r="M103">
        <v>1561.9424955474</v>
      </c>
    </row>
    <row r="104" spans="1:13">
      <c r="A104" t="s">
        <v>3621</v>
      </c>
      <c r="B104">
        <v>1538.5291594111</v>
      </c>
      <c r="C104">
        <v>1546.1154352991</v>
      </c>
      <c r="D104">
        <v>1554.7598307227</v>
      </c>
      <c r="E104">
        <v>1561.8970415533</v>
      </c>
      <c r="F104">
        <v>1538.5176048227</v>
      </c>
      <c r="G104">
        <v>1546.7269638324</v>
      </c>
      <c r="H104">
        <v>1554.9638078787</v>
      </c>
      <c r="I104">
        <v>1561.9472587855</v>
      </c>
      <c r="J104">
        <v>1538.4373016516</v>
      </c>
      <c r="K104">
        <v>1546.7577180146</v>
      </c>
      <c r="L104">
        <v>1554.8428313601</v>
      </c>
      <c r="M104">
        <v>1561.9361433149</v>
      </c>
    </row>
    <row r="105" spans="1:13">
      <c r="A105" t="s">
        <v>3622</v>
      </c>
      <c r="B105">
        <v>1538.5274275295</v>
      </c>
      <c r="C105">
        <v>1546.1162128462</v>
      </c>
      <c r="D105">
        <v>1554.7590444575</v>
      </c>
      <c r="E105">
        <v>1561.8976371643</v>
      </c>
      <c r="F105">
        <v>1538.5158710847</v>
      </c>
      <c r="G105">
        <v>1546.7244333832</v>
      </c>
      <c r="H105">
        <v>1554.964004016</v>
      </c>
      <c r="I105">
        <v>1561.9555959773</v>
      </c>
      <c r="J105">
        <v>1538.4371077791</v>
      </c>
      <c r="K105">
        <v>1546.756743847</v>
      </c>
      <c r="L105">
        <v>1554.8426352534</v>
      </c>
      <c r="M105">
        <v>1561.9373345971</v>
      </c>
    </row>
    <row r="106" spans="1:13">
      <c r="A106" t="s">
        <v>3623</v>
      </c>
      <c r="B106">
        <v>1538.526077794</v>
      </c>
      <c r="C106">
        <v>1546.1169903942</v>
      </c>
      <c r="D106">
        <v>1554.7623875322</v>
      </c>
      <c r="E106">
        <v>1561.8990262785</v>
      </c>
      <c r="F106">
        <v>1538.5156790749</v>
      </c>
      <c r="G106">
        <v>1546.7259897036</v>
      </c>
      <c r="H106">
        <v>1554.9669537731</v>
      </c>
      <c r="I106">
        <v>1561.9452739377</v>
      </c>
      <c r="J106">
        <v>1538.4371077791</v>
      </c>
      <c r="K106">
        <v>1546.7559656555</v>
      </c>
      <c r="L106">
        <v>1554.8449943053</v>
      </c>
      <c r="M106">
        <v>1561.9361433149</v>
      </c>
    </row>
    <row r="107" spans="1:13">
      <c r="A107" t="s">
        <v>3624</v>
      </c>
      <c r="B107">
        <v>1538.5270416216</v>
      </c>
      <c r="C107">
        <v>1546.1167964824</v>
      </c>
      <c r="D107">
        <v>1554.7614032557</v>
      </c>
      <c r="E107">
        <v>1561.9184780164</v>
      </c>
      <c r="F107">
        <v>1538.516064977</v>
      </c>
      <c r="G107">
        <v>1546.7246274474</v>
      </c>
      <c r="H107">
        <v>1554.9645943511</v>
      </c>
      <c r="I107">
        <v>1561.9663159091</v>
      </c>
      <c r="J107">
        <v>1538.436915789</v>
      </c>
      <c r="K107">
        <v>1546.756743847</v>
      </c>
      <c r="L107">
        <v>1554.8430274669</v>
      </c>
      <c r="M107">
        <v>1561.945671683</v>
      </c>
    </row>
    <row r="108" spans="1:13">
      <c r="A108" t="s">
        <v>3625</v>
      </c>
      <c r="B108">
        <v>1538.5299312291</v>
      </c>
      <c r="C108">
        <v>1546.1146558516</v>
      </c>
      <c r="D108">
        <v>1554.7629777143</v>
      </c>
      <c r="E108">
        <v>1561.9101412208</v>
      </c>
      <c r="F108">
        <v>1538.5191446715</v>
      </c>
      <c r="G108">
        <v>1546.7236552241</v>
      </c>
      <c r="H108">
        <v>1554.964004016</v>
      </c>
      <c r="I108">
        <v>1561.9581765086</v>
      </c>
      <c r="J108">
        <v>1538.4384573585</v>
      </c>
      <c r="K108">
        <v>1546.7559656555</v>
      </c>
      <c r="L108">
        <v>1554.8440118468</v>
      </c>
      <c r="M108">
        <v>1561.940708613</v>
      </c>
    </row>
    <row r="109" spans="1:13">
      <c r="A109" t="s">
        <v>3626</v>
      </c>
      <c r="B109">
        <v>1538.5283894763</v>
      </c>
      <c r="C109">
        <v>1546.117184306</v>
      </c>
      <c r="D109">
        <v>1554.7584542784</v>
      </c>
      <c r="E109">
        <v>1561.9055761014</v>
      </c>
      <c r="F109">
        <v>1538.5168348995</v>
      </c>
      <c r="G109">
        <v>1546.7254056074</v>
      </c>
      <c r="H109">
        <v>1554.9659711605</v>
      </c>
      <c r="I109">
        <v>1561.9484500846</v>
      </c>
      <c r="J109">
        <v>1538.4373016516</v>
      </c>
      <c r="K109">
        <v>1546.7575239421</v>
      </c>
      <c r="L109">
        <v>1554.8432235738</v>
      </c>
      <c r="M109">
        <v>1561.9393194247</v>
      </c>
    </row>
    <row r="110" spans="1:13">
      <c r="A110" t="s">
        <v>3627</v>
      </c>
      <c r="B110">
        <v>1538.5301232425</v>
      </c>
      <c r="C110">
        <v>1546.1150455752</v>
      </c>
      <c r="D110">
        <v>1554.7635678968</v>
      </c>
      <c r="E110">
        <v>1561.9027978523</v>
      </c>
      <c r="F110">
        <v>1538.5193385646</v>
      </c>
      <c r="G110">
        <v>1546.7256015745</v>
      </c>
      <c r="H110">
        <v>1554.9661672983</v>
      </c>
      <c r="I110">
        <v>1561.9436868392</v>
      </c>
      <c r="J110">
        <v>1538.4392272033</v>
      </c>
      <c r="K110">
        <v>1546.7571338945</v>
      </c>
      <c r="L110">
        <v>1554.8461747953</v>
      </c>
      <c r="M110">
        <v>1561.9422976456</v>
      </c>
    </row>
    <row r="111" spans="1:13">
      <c r="A111" t="s">
        <v>3628</v>
      </c>
      <c r="B111">
        <v>1538.5293533068</v>
      </c>
      <c r="C111">
        <v>1546.1152394866</v>
      </c>
      <c r="D111">
        <v>1554.7635678968</v>
      </c>
      <c r="E111">
        <v>1561.8960501626</v>
      </c>
      <c r="F111">
        <v>1538.517796833</v>
      </c>
      <c r="G111">
        <v>1546.7254056074</v>
      </c>
      <c r="H111">
        <v>1554.9638078787</v>
      </c>
      <c r="I111">
        <v>1561.9448781329</v>
      </c>
      <c r="J111">
        <v>1538.4398050579</v>
      </c>
      <c r="K111">
        <v>1546.7575239421</v>
      </c>
      <c r="L111">
        <v>1554.8459786877</v>
      </c>
      <c r="M111">
        <v>1561.9377323383</v>
      </c>
    </row>
    <row r="112" spans="1:13">
      <c r="A112" t="s">
        <v>3629</v>
      </c>
      <c r="B112">
        <v>1538.5289673979</v>
      </c>
      <c r="C112">
        <v>1546.113878306</v>
      </c>
      <c r="D112">
        <v>1554.7617973507</v>
      </c>
      <c r="E112">
        <v>1561.9041869756</v>
      </c>
      <c r="F112">
        <v>1538.5181827363</v>
      </c>
      <c r="G112">
        <v>1546.7259897036</v>
      </c>
      <c r="H112">
        <v>1554.9651846867</v>
      </c>
      <c r="I112">
        <v>1561.9550003221</v>
      </c>
      <c r="J112">
        <v>1538.4367237988</v>
      </c>
      <c r="K112">
        <v>1546.7581080625</v>
      </c>
      <c r="L112">
        <v>1554.8428313601</v>
      </c>
      <c r="M112">
        <v>1561.9373345971</v>
      </c>
    </row>
    <row r="113" spans="1:13">
      <c r="A113" t="s">
        <v>3630</v>
      </c>
      <c r="B113">
        <v>1538.5291594111</v>
      </c>
      <c r="C113">
        <v>1546.1162128462</v>
      </c>
      <c r="D113">
        <v>1554.7616012644</v>
      </c>
      <c r="E113">
        <v>1561.9204627961</v>
      </c>
      <c r="F113">
        <v>1538.5170269096</v>
      </c>
      <c r="G113">
        <v>1546.7246274474</v>
      </c>
      <c r="H113">
        <v>1554.9649866262</v>
      </c>
      <c r="I113">
        <v>1561.9518241486</v>
      </c>
      <c r="J113">
        <v>1538.4365318088</v>
      </c>
      <c r="K113">
        <v>1546.7553815367</v>
      </c>
      <c r="L113">
        <v>1554.8436177102</v>
      </c>
      <c r="M113">
        <v>1561.9413042573</v>
      </c>
    </row>
    <row r="114" spans="1:13">
      <c r="A114" t="s">
        <v>3631</v>
      </c>
      <c r="B114">
        <v>1538.5287753848</v>
      </c>
      <c r="C114">
        <v>1546.1156292105</v>
      </c>
      <c r="D114">
        <v>1554.7631738009</v>
      </c>
      <c r="E114">
        <v>1561.9115303572</v>
      </c>
      <c r="F114">
        <v>1538.5179907258</v>
      </c>
      <c r="G114">
        <v>1546.7271578973</v>
      </c>
      <c r="H114">
        <v>1554.9647904886</v>
      </c>
      <c r="I114">
        <v>1561.9474586287</v>
      </c>
      <c r="J114">
        <v>1538.4359539566</v>
      </c>
      <c r="K114">
        <v>1546.7565497747</v>
      </c>
      <c r="L114">
        <v>1554.8434216033</v>
      </c>
      <c r="M114">
        <v>1561.9422976456</v>
      </c>
    </row>
    <row r="115" spans="1:13">
      <c r="A115" t="s">
        <v>3632</v>
      </c>
      <c r="B115">
        <v>1538.5299312291</v>
      </c>
      <c r="C115">
        <v>1546.1160170336</v>
      </c>
      <c r="D115">
        <v>1554.7631738009</v>
      </c>
      <c r="E115">
        <v>1561.9091498135</v>
      </c>
      <c r="F115">
        <v>1538.5191446715</v>
      </c>
      <c r="G115">
        <v>1546.7265738002</v>
      </c>
      <c r="H115">
        <v>1554.9657750227</v>
      </c>
      <c r="I115">
        <v>1561.9371366967</v>
      </c>
      <c r="J115">
        <v>1538.4390333303</v>
      </c>
      <c r="K115">
        <v>1546.7579120872</v>
      </c>
      <c r="L115">
        <v>1554.8436177102</v>
      </c>
      <c r="M115">
        <v>1561.9385258811</v>
      </c>
    </row>
    <row r="116" spans="1:13">
      <c r="A116" t="s">
        <v>3633</v>
      </c>
      <c r="B116">
        <v>1538.5289673979</v>
      </c>
      <c r="C116">
        <v>1546.115823122</v>
      </c>
      <c r="D116">
        <v>1554.761993437</v>
      </c>
      <c r="E116">
        <v>1561.9089519202</v>
      </c>
      <c r="F116">
        <v>1538.5181827363</v>
      </c>
      <c r="G116">
        <v>1546.7240433522</v>
      </c>
      <c r="H116">
        <v>1554.9653808243</v>
      </c>
      <c r="I116">
        <v>1561.9514283404</v>
      </c>
      <c r="J116">
        <v>1538.4388413397</v>
      </c>
      <c r="K116">
        <v>1546.7546033465</v>
      </c>
      <c r="L116">
        <v>1554.844798198</v>
      </c>
      <c r="M116">
        <v>1561.9383279803</v>
      </c>
    </row>
    <row r="117" spans="1:13">
      <c r="A117" t="s">
        <v>3634</v>
      </c>
      <c r="B117">
        <v>1538.5276195423</v>
      </c>
      <c r="C117">
        <v>1546.1166006696</v>
      </c>
      <c r="D117">
        <v>1554.7616012644</v>
      </c>
      <c r="E117">
        <v>1561.9063715517</v>
      </c>
      <c r="F117">
        <v>1538.516641007</v>
      </c>
      <c r="G117">
        <v>1546.7256015745</v>
      </c>
      <c r="H117">
        <v>1554.9630194842</v>
      </c>
      <c r="I117">
        <v>1561.9585742604</v>
      </c>
      <c r="J117">
        <v>1538.4359539566</v>
      </c>
      <c r="K117">
        <v>1546.7569398221</v>
      </c>
      <c r="L117">
        <v>1554.8436177102</v>
      </c>
      <c r="M117">
        <v>1561.9397171669</v>
      </c>
    </row>
    <row r="118" spans="1:13">
      <c r="A118" t="s">
        <v>3635</v>
      </c>
      <c r="B118">
        <v>1538.5281974633</v>
      </c>
      <c r="C118">
        <v>1546.1152394866</v>
      </c>
      <c r="D118">
        <v>1554.7606169888</v>
      </c>
      <c r="E118">
        <v>1561.9065694443</v>
      </c>
      <c r="F118">
        <v>1538.5179907258</v>
      </c>
      <c r="G118">
        <v>1546.7248215117</v>
      </c>
      <c r="H118">
        <v>1554.9647904886</v>
      </c>
      <c r="I118">
        <v>1561.9488478315</v>
      </c>
      <c r="J118">
        <v>1538.4378795048</v>
      </c>
      <c r="K118">
        <v>1546.7561616303</v>
      </c>
      <c r="L118">
        <v>1554.8422411175</v>
      </c>
      <c r="M118">
        <v>1561.9397171669</v>
      </c>
    </row>
    <row r="119" spans="1:13">
      <c r="A119" t="s">
        <v>3636</v>
      </c>
      <c r="B119">
        <v>1538.530893179</v>
      </c>
      <c r="C119">
        <v>1546.1156292105</v>
      </c>
      <c r="D119">
        <v>1554.7614032557</v>
      </c>
      <c r="E119">
        <v>1561.9155018264</v>
      </c>
      <c r="F119">
        <v>1538.5195305754</v>
      </c>
      <c r="G119">
        <v>1546.7242374164</v>
      </c>
      <c r="H119">
        <v>1554.9663634362</v>
      </c>
      <c r="I119">
        <v>1561.9546045124</v>
      </c>
      <c r="J119">
        <v>1538.4376856322</v>
      </c>
      <c r="K119">
        <v>1546.7555775113</v>
      </c>
      <c r="L119">
        <v>1554.8467650409</v>
      </c>
      <c r="M119">
        <v>1561.941504099</v>
      </c>
    </row>
    <row r="120" spans="1:13">
      <c r="A120" t="s">
        <v>3637</v>
      </c>
      <c r="B120">
        <v>1538.5307011655</v>
      </c>
      <c r="C120">
        <v>1546.117380119</v>
      </c>
      <c r="D120">
        <v>1554.76337181</v>
      </c>
      <c r="E120">
        <v>1561.9101412208</v>
      </c>
      <c r="F120">
        <v>1538.5193385646</v>
      </c>
      <c r="G120">
        <v>1546.7256015745</v>
      </c>
      <c r="H120">
        <v>1554.9647904886</v>
      </c>
      <c r="I120">
        <v>1561.953809013</v>
      </c>
      <c r="J120">
        <v>1538.4398050579</v>
      </c>
      <c r="K120">
        <v>1546.7569398221</v>
      </c>
      <c r="L120">
        <v>1554.8440118468</v>
      </c>
      <c r="M120">
        <v>1561.940708613</v>
      </c>
    </row>
    <row r="121" spans="1:13">
      <c r="A121" t="s">
        <v>3638</v>
      </c>
      <c r="B121">
        <v>1538.5297373333</v>
      </c>
      <c r="C121">
        <v>1546.114072217</v>
      </c>
      <c r="D121">
        <v>1554.7631738009</v>
      </c>
      <c r="E121">
        <v>1561.9087520869</v>
      </c>
      <c r="F121">
        <v>1538.5187606502</v>
      </c>
      <c r="G121">
        <v>1546.7226810995</v>
      </c>
      <c r="H121">
        <v>1554.9642001534</v>
      </c>
      <c r="I121">
        <v>1561.9544046673</v>
      </c>
      <c r="J121">
        <v>1538.4367237988</v>
      </c>
      <c r="K121">
        <v>1546.7553815367</v>
      </c>
      <c r="L121">
        <v>1554.8442079539</v>
      </c>
      <c r="M121">
        <v>1561.9381281395</v>
      </c>
    </row>
    <row r="122" spans="1:13">
      <c r="A122" t="s">
        <v>3639</v>
      </c>
      <c r="B122">
        <v>1538.5289673979</v>
      </c>
      <c r="C122">
        <v>1546.1146558516</v>
      </c>
      <c r="D122">
        <v>1554.7653384469</v>
      </c>
      <c r="E122">
        <v>1561.9190736438</v>
      </c>
      <c r="F122">
        <v>1538.5168348995</v>
      </c>
      <c r="G122">
        <v>1546.7246274474</v>
      </c>
      <c r="H122">
        <v>1554.9665614971</v>
      </c>
      <c r="I122">
        <v>1561.9530154547</v>
      </c>
      <c r="J122">
        <v>1538.4382634857</v>
      </c>
      <c r="K122">
        <v>1546.7553815367</v>
      </c>
      <c r="L122">
        <v>1554.8457806575</v>
      </c>
      <c r="M122">
        <v>1561.9393194247</v>
      </c>
    </row>
    <row r="123" spans="1:13">
      <c r="A123" t="s">
        <v>3640</v>
      </c>
      <c r="B123">
        <v>1538.5281974633</v>
      </c>
      <c r="C123">
        <v>1546.1146558516</v>
      </c>
      <c r="D123">
        <v>1554.761993437</v>
      </c>
      <c r="E123">
        <v>1561.9049804843</v>
      </c>
      <c r="F123">
        <v>1538.516641007</v>
      </c>
      <c r="G123">
        <v>1546.7246274474</v>
      </c>
      <c r="H123">
        <v>1554.964004016</v>
      </c>
      <c r="I123">
        <v>1561.9504349405</v>
      </c>
      <c r="J123">
        <v>1538.436915789</v>
      </c>
      <c r="K123">
        <v>1546.7561616303</v>
      </c>
      <c r="L123">
        <v>1554.8451904126</v>
      </c>
      <c r="M123">
        <v>1561.9413042573</v>
      </c>
    </row>
    <row r="124" spans="1:13">
      <c r="A124" t="s">
        <v>3641</v>
      </c>
      <c r="B124">
        <v>1538.5291594111</v>
      </c>
      <c r="C124">
        <v>1546.1146558516</v>
      </c>
      <c r="D124">
        <v>1554.7629777143</v>
      </c>
      <c r="E124">
        <v>1561.8948589434</v>
      </c>
      <c r="F124">
        <v>1538.5189526608</v>
      </c>
      <c r="G124">
        <v>1546.7246274474</v>
      </c>
      <c r="H124">
        <v>1554.9628233472</v>
      </c>
      <c r="I124">
        <v>1561.9450760353</v>
      </c>
      <c r="J124">
        <v>1538.4347982535</v>
      </c>
      <c r="K124">
        <v>1546.7573279669</v>
      </c>
      <c r="L124">
        <v>1554.8432235738</v>
      </c>
      <c r="M124">
        <v>1561.9347541347</v>
      </c>
    </row>
    <row r="125" spans="1:13">
      <c r="A125" t="s">
        <v>3642</v>
      </c>
      <c r="B125">
        <v>1538.530315256</v>
      </c>
      <c r="C125">
        <v>1546.1150455752</v>
      </c>
      <c r="D125">
        <v>1554.7629777143</v>
      </c>
      <c r="E125">
        <v>1561.9063715517</v>
      </c>
      <c r="F125">
        <v>1538.5181827363</v>
      </c>
      <c r="G125">
        <v>1546.7236552241</v>
      </c>
      <c r="H125">
        <v>1554.965576962</v>
      </c>
      <c r="I125">
        <v>1561.9397171669</v>
      </c>
      <c r="J125">
        <v>1538.4373016516</v>
      </c>
      <c r="K125">
        <v>1546.7549933928</v>
      </c>
      <c r="L125">
        <v>1554.8449943053</v>
      </c>
      <c r="M125">
        <v>1561.941504099</v>
      </c>
    </row>
    <row r="126" spans="1:13">
      <c r="A126" t="s">
        <v>3643</v>
      </c>
      <c r="B126">
        <v>1538.5276195423</v>
      </c>
      <c r="C126">
        <v>1546.117184306</v>
      </c>
      <c r="D126">
        <v>1554.7600268086</v>
      </c>
      <c r="E126">
        <v>1561.8980348853</v>
      </c>
      <c r="F126">
        <v>1538.516641007</v>
      </c>
      <c r="G126">
        <v>1546.7254056074</v>
      </c>
      <c r="H126">
        <v>1554.9661672983</v>
      </c>
      <c r="I126">
        <v>1561.9579786029</v>
      </c>
      <c r="J126">
        <v>1538.4359539566</v>
      </c>
      <c r="K126">
        <v>1546.7581080625</v>
      </c>
      <c r="L126">
        <v>1554.8453884426</v>
      </c>
      <c r="M126">
        <v>1561.9411063559</v>
      </c>
    </row>
    <row r="127" spans="1:13">
      <c r="A127" t="s">
        <v>3644</v>
      </c>
      <c r="B127">
        <v>1538.5305072694</v>
      </c>
      <c r="C127">
        <v>1546.1164067579</v>
      </c>
      <c r="D127">
        <v>1554.7637639835</v>
      </c>
      <c r="E127">
        <v>1561.9069652297</v>
      </c>
      <c r="F127">
        <v>1538.5189526608</v>
      </c>
      <c r="G127">
        <v>1546.7238492882</v>
      </c>
      <c r="H127">
        <v>1554.9643962908</v>
      </c>
      <c r="I127">
        <v>1561.9474586287</v>
      </c>
      <c r="J127">
        <v>1538.4373016516</v>
      </c>
      <c r="K127">
        <v>1546.7565497747</v>
      </c>
      <c r="L127">
        <v>1554.8432235738</v>
      </c>
      <c r="M127">
        <v>1561.9389236229</v>
      </c>
    </row>
    <row r="128" spans="1:13">
      <c r="A128" t="s">
        <v>3645</v>
      </c>
      <c r="B128">
        <v>1538.5299312291</v>
      </c>
      <c r="C128">
        <v>1546.1150455752</v>
      </c>
      <c r="D128">
        <v>1554.7629777143</v>
      </c>
      <c r="E128">
        <v>1561.894065445</v>
      </c>
      <c r="F128">
        <v>1538.5197225862</v>
      </c>
      <c r="G128">
        <v>1546.7269638324</v>
      </c>
      <c r="H128">
        <v>1554.965576962</v>
      </c>
      <c r="I128">
        <v>1561.949443482</v>
      </c>
      <c r="J128">
        <v>1538.4386493491</v>
      </c>
      <c r="K128">
        <v>1546.7571338945</v>
      </c>
      <c r="L128">
        <v>1554.8449943053</v>
      </c>
      <c r="M128">
        <v>1561.9383279803</v>
      </c>
    </row>
    <row r="129" spans="1:13">
      <c r="A129" t="s">
        <v>3646</v>
      </c>
      <c r="B129">
        <v>1538.5297373333</v>
      </c>
      <c r="C129">
        <v>1546.1160170336</v>
      </c>
      <c r="D129">
        <v>1554.7641580797</v>
      </c>
      <c r="E129">
        <v>1561.902995744</v>
      </c>
      <c r="F129">
        <v>1538.5187606502</v>
      </c>
      <c r="G129">
        <v>1546.7275479298</v>
      </c>
      <c r="H129">
        <v>1554.9651846867</v>
      </c>
      <c r="I129">
        <v>1561.9458695856</v>
      </c>
      <c r="J129">
        <v>1538.436915789</v>
      </c>
      <c r="K129">
        <v>1546.7581080625</v>
      </c>
      <c r="L129">
        <v>1554.8446020908</v>
      </c>
      <c r="M129">
        <v>1561.9413042573</v>
      </c>
    </row>
    <row r="130" spans="1:13">
      <c r="A130" t="s">
        <v>3647</v>
      </c>
      <c r="B130">
        <v>1538.526849609</v>
      </c>
      <c r="C130">
        <v>1546.115823122</v>
      </c>
      <c r="D130">
        <v>1554.7627816277</v>
      </c>
      <c r="E130">
        <v>1561.8970415533</v>
      </c>
      <c r="F130">
        <v>1538.5172189198</v>
      </c>
      <c r="G130">
        <v>1546.7256015745</v>
      </c>
      <c r="H130">
        <v>1554.9642001534</v>
      </c>
      <c r="I130">
        <v>1561.9315780435</v>
      </c>
      <c r="J130">
        <v>1538.4374936419</v>
      </c>
      <c r="K130">
        <v>1546.7569398221</v>
      </c>
      <c r="L130">
        <v>1554.8430274669</v>
      </c>
      <c r="M130">
        <v>1561.940708613</v>
      </c>
    </row>
    <row r="131" spans="1:13">
      <c r="A131" t="s">
        <v>3648</v>
      </c>
      <c r="B131">
        <v>1538.5305072694</v>
      </c>
      <c r="C131">
        <v>1546.1154352991</v>
      </c>
      <c r="D131">
        <v>1554.7608149973</v>
      </c>
      <c r="E131">
        <v>1561.9081564674</v>
      </c>
      <c r="F131">
        <v>1538.5195305754</v>
      </c>
      <c r="G131">
        <v>1546.7248215117</v>
      </c>
      <c r="H131">
        <v>1554.9634136814</v>
      </c>
      <c r="I131">
        <v>1561.9458695856</v>
      </c>
      <c r="J131">
        <v>1538.4371077791</v>
      </c>
      <c r="K131">
        <v>1546.7569398221</v>
      </c>
      <c r="L131">
        <v>1554.8418469818</v>
      </c>
      <c r="M131">
        <v>1561.9413042573</v>
      </c>
    </row>
    <row r="132" spans="1:13">
      <c r="A132" t="s">
        <v>3649</v>
      </c>
      <c r="B132">
        <v>1538.5287753848</v>
      </c>
      <c r="C132">
        <v>1546.115823122</v>
      </c>
      <c r="D132">
        <v>1554.7614032557</v>
      </c>
      <c r="E132">
        <v>1561.906171719</v>
      </c>
      <c r="F132">
        <v>1538.517796833</v>
      </c>
      <c r="G132">
        <v>1546.7259897036</v>
      </c>
      <c r="H132">
        <v>1554.9634136814</v>
      </c>
      <c r="I132">
        <v>1561.9413042573</v>
      </c>
      <c r="J132">
        <v>1538.4365318088</v>
      </c>
      <c r="K132">
        <v>1546.7579120872</v>
      </c>
      <c r="L132">
        <v>1554.8438138172</v>
      </c>
      <c r="M132">
        <v>1561.9387237818</v>
      </c>
    </row>
    <row r="133" spans="1:13">
      <c r="A133" t="s">
        <v>3650</v>
      </c>
      <c r="B133">
        <v>1538.5299312291</v>
      </c>
      <c r="C133">
        <v>1546.1154352991</v>
      </c>
      <c r="D133">
        <v>1554.7627816277</v>
      </c>
      <c r="E133">
        <v>1561.8944612241</v>
      </c>
      <c r="F133">
        <v>1538.5197225862</v>
      </c>
      <c r="G133">
        <v>1546.7259897036</v>
      </c>
      <c r="H133">
        <v>1554.9636098186</v>
      </c>
      <c r="I133">
        <v>1561.9563895383</v>
      </c>
      <c r="J133">
        <v>1538.4384573585</v>
      </c>
      <c r="K133">
        <v>1546.7581080625</v>
      </c>
      <c r="L133">
        <v>1554.844404061</v>
      </c>
      <c r="M133">
        <v>1561.9367389558</v>
      </c>
    </row>
    <row r="134" spans="1:13">
      <c r="A134" t="s">
        <v>3651</v>
      </c>
      <c r="B134">
        <v>1538.5278115551</v>
      </c>
      <c r="C134">
        <v>1546.115823122</v>
      </c>
      <c r="D134">
        <v>1554.7631738009</v>
      </c>
      <c r="E134">
        <v>1561.9204627961</v>
      </c>
      <c r="F134">
        <v>1538.5174128124</v>
      </c>
      <c r="G134">
        <v>1546.7242374164</v>
      </c>
      <c r="H134">
        <v>1554.9657750227</v>
      </c>
      <c r="I134">
        <v>1561.9696900502</v>
      </c>
      <c r="J134">
        <v>1538.4392272033</v>
      </c>
      <c r="K134">
        <v>1546.7561616303</v>
      </c>
      <c r="L134">
        <v>1554.8455845501</v>
      </c>
      <c r="M134">
        <v>1561.9454737804</v>
      </c>
    </row>
    <row r="135" spans="1:13">
      <c r="A135" t="s">
        <v>3652</v>
      </c>
      <c r="B135">
        <v>1538.5281974633</v>
      </c>
      <c r="C135">
        <v>1546.1169903942</v>
      </c>
      <c r="D135">
        <v>1554.7616012644</v>
      </c>
      <c r="E135">
        <v>1561.9133172248</v>
      </c>
      <c r="F135">
        <v>1538.5174128124</v>
      </c>
      <c r="G135">
        <v>1546.7244333832</v>
      </c>
      <c r="H135">
        <v>1554.9663634362</v>
      </c>
      <c r="I135">
        <v>1561.9621462747</v>
      </c>
      <c r="J135">
        <v>1538.4365318088</v>
      </c>
      <c r="K135">
        <v>1546.7551874647</v>
      </c>
      <c r="L135">
        <v>1554.8459786877</v>
      </c>
      <c r="M135">
        <v>1561.943289095</v>
      </c>
    </row>
    <row r="136" spans="1:13">
      <c r="A136" t="s">
        <v>3653</v>
      </c>
      <c r="B136">
        <v>1538.52954532</v>
      </c>
      <c r="C136">
        <v>1546.1148516639</v>
      </c>
      <c r="D136">
        <v>1554.7604209028</v>
      </c>
      <c r="E136">
        <v>1561.8960501626</v>
      </c>
      <c r="F136">
        <v>1538.5179907258</v>
      </c>
      <c r="G136">
        <v>1546.7259897036</v>
      </c>
      <c r="H136">
        <v>1554.9657750227</v>
      </c>
      <c r="I136">
        <v>1561.9496413856</v>
      </c>
      <c r="J136">
        <v>1538.4382634857</v>
      </c>
      <c r="K136">
        <v>1546.756743847</v>
      </c>
      <c r="L136">
        <v>1554.8442079539</v>
      </c>
      <c r="M136">
        <v>1561.9405107117</v>
      </c>
    </row>
    <row r="137" spans="1:13">
      <c r="A137" t="s">
        <v>3654</v>
      </c>
      <c r="B137">
        <v>1538.5276195423</v>
      </c>
      <c r="C137">
        <v>1546.1166006696</v>
      </c>
      <c r="D137">
        <v>1554.7629777143</v>
      </c>
      <c r="E137">
        <v>1561.9149062018</v>
      </c>
      <c r="F137">
        <v>1538.516641007</v>
      </c>
      <c r="G137">
        <v>1546.7234592575</v>
      </c>
      <c r="H137">
        <v>1554.9667576351</v>
      </c>
      <c r="I137">
        <v>1561.9611548014</v>
      </c>
      <c r="J137">
        <v>1538.4365318088</v>
      </c>
      <c r="K137">
        <v>1546.7542133003</v>
      </c>
      <c r="L137">
        <v>1554.8440118468</v>
      </c>
      <c r="M137">
        <v>1561.9428932912</v>
      </c>
    </row>
    <row r="138" spans="1:13">
      <c r="A138" t="s">
        <v>3655</v>
      </c>
      <c r="B138">
        <v>1538.5274275295</v>
      </c>
      <c r="C138">
        <v>1546.1152394866</v>
      </c>
      <c r="D138">
        <v>1554.7608149973</v>
      </c>
      <c r="E138">
        <v>1561.9004153951</v>
      </c>
      <c r="F138">
        <v>1538.5164489969</v>
      </c>
      <c r="G138">
        <v>1546.7263797355</v>
      </c>
      <c r="H138">
        <v>1554.9663634362</v>
      </c>
      <c r="I138">
        <v>1561.9369387963</v>
      </c>
      <c r="J138">
        <v>1538.4371077791</v>
      </c>
      <c r="K138">
        <v>1546.7565497747</v>
      </c>
      <c r="L138">
        <v>1554.8446020908</v>
      </c>
      <c r="M138">
        <v>1561.9369387963</v>
      </c>
    </row>
    <row r="139" spans="1:13">
      <c r="A139" t="s">
        <v>3656</v>
      </c>
      <c r="B139">
        <v>1538.5274275295</v>
      </c>
      <c r="C139">
        <v>1546.1154352991</v>
      </c>
      <c r="D139">
        <v>1554.761993437</v>
      </c>
      <c r="E139">
        <v>1561.9266170033</v>
      </c>
      <c r="F139">
        <v>1538.5170269096</v>
      </c>
      <c r="G139">
        <v>1546.7250174786</v>
      </c>
      <c r="H139">
        <v>1554.9665614971</v>
      </c>
      <c r="I139">
        <v>1561.9508326884</v>
      </c>
      <c r="J139">
        <v>1538.4374936419</v>
      </c>
      <c r="K139">
        <v>1546.7559656555</v>
      </c>
      <c r="L139">
        <v>1554.8424372241</v>
      </c>
      <c r="M139">
        <v>1561.9442824858</v>
      </c>
    </row>
    <row r="140" spans="1:13">
      <c r="A140" t="s">
        <v>3657</v>
      </c>
      <c r="B140">
        <v>1538.5307011655</v>
      </c>
      <c r="C140">
        <v>1546.1152394866</v>
      </c>
      <c r="D140">
        <v>1554.7639600704</v>
      </c>
      <c r="E140">
        <v>1561.9055761014</v>
      </c>
      <c r="F140">
        <v>1538.5191446715</v>
      </c>
      <c r="G140">
        <v>1546.7242374164</v>
      </c>
      <c r="H140">
        <v>1554.9647904886</v>
      </c>
      <c r="I140">
        <v>1561.9563895383</v>
      </c>
      <c r="J140">
        <v>1538.436915789</v>
      </c>
      <c r="K140">
        <v>1546.7555775113</v>
      </c>
      <c r="L140">
        <v>1554.8422411175</v>
      </c>
      <c r="M140">
        <v>1561.9381281395</v>
      </c>
    </row>
    <row r="141" spans="1:13">
      <c r="A141" t="s">
        <v>3658</v>
      </c>
      <c r="B141">
        <v>1538.5287753848</v>
      </c>
      <c r="C141">
        <v>1546.115823122</v>
      </c>
      <c r="D141">
        <v>1554.7643541666</v>
      </c>
      <c r="E141">
        <v>1561.902995744</v>
      </c>
      <c r="F141">
        <v>1538.5185686397</v>
      </c>
      <c r="G141">
        <v>1546.7244333832</v>
      </c>
      <c r="H141">
        <v>1554.9651846867</v>
      </c>
      <c r="I141">
        <v>1561.9500391331</v>
      </c>
      <c r="J141">
        <v>1538.4359539566</v>
      </c>
      <c r="K141">
        <v>1546.7569398221</v>
      </c>
      <c r="L141">
        <v>1554.8436177102</v>
      </c>
      <c r="M141">
        <v>1561.9363431553</v>
      </c>
    </row>
    <row r="142" spans="1:13">
      <c r="A142" t="s">
        <v>3659</v>
      </c>
      <c r="B142">
        <v>1538.5281974633</v>
      </c>
      <c r="C142">
        <v>1546.1169903942</v>
      </c>
      <c r="D142">
        <v>1554.7616012644</v>
      </c>
      <c r="E142">
        <v>1561.9099433273</v>
      </c>
      <c r="F142">
        <v>1538.5174128124</v>
      </c>
      <c r="G142">
        <v>1546.7250174786</v>
      </c>
      <c r="H142">
        <v>1554.9649866262</v>
      </c>
      <c r="I142">
        <v>1561.9464652338</v>
      </c>
      <c r="J142">
        <v>1538.436915789</v>
      </c>
      <c r="K142">
        <v>1546.7557715834</v>
      </c>
      <c r="L142">
        <v>1554.8410606335</v>
      </c>
      <c r="M142">
        <v>1561.9418999021</v>
      </c>
    </row>
    <row r="143" spans="1:13">
      <c r="A143" t="s">
        <v>3660</v>
      </c>
      <c r="B143">
        <v>1538.52954532</v>
      </c>
      <c r="C143">
        <v>1546.1142680292</v>
      </c>
      <c r="D143">
        <v>1554.7631738009</v>
      </c>
      <c r="E143">
        <v>1561.9147063669</v>
      </c>
      <c r="F143">
        <v>1538.5187606502</v>
      </c>
      <c r="G143">
        <v>1546.7242374164</v>
      </c>
      <c r="H143">
        <v>1554.9661672983</v>
      </c>
      <c r="I143">
        <v>1561.9581765086</v>
      </c>
      <c r="J143">
        <v>1538.436915789</v>
      </c>
      <c r="K143">
        <v>1546.7569398221</v>
      </c>
      <c r="L143">
        <v>1554.8453884426</v>
      </c>
      <c r="M143">
        <v>1561.943289095</v>
      </c>
    </row>
    <row r="144" spans="1:13">
      <c r="A144" t="s">
        <v>3661</v>
      </c>
      <c r="B144">
        <v>1538.5281974633</v>
      </c>
      <c r="C144">
        <v>1546.1166006696</v>
      </c>
      <c r="D144">
        <v>1554.7625836187</v>
      </c>
      <c r="E144">
        <v>1561.9135170594</v>
      </c>
      <c r="F144">
        <v>1538.5179907258</v>
      </c>
      <c r="G144">
        <v>1546.7259897036</v>
      </c>
      <c r="H144">
        <v>1554.9647904886</v>
      </c>
      <c r="I144">
        <v>1561.9460694284</v>
      </c>
      <c r="J144">
        <v>1538.4365318088</v>
      </c>
      <c r="K144">
        <v>1546.7565497747</v>
      </c>
      <c r="L144">
        <v>1554.8422411175</v>
      </c>
      <c r="M144">
        <v>1561.9403128105</v>
      </c>
    </row>
    <row r="145" spans="1:13">
      <c r="A145" t="s">
        <v>3662</v>
      </c>
      <c r="B145">
        <v>1538.5278115551</v>
      </c>
      <c r="C145">
        <v>1546.1169903942</v>
      </c>
      <c r="D145">
        <v>1554.7610110834</v>
      </c>
      <c r="E145">
        <v>1561.9174865985</v>
      </c>
      <c r="F145">
        <v>1538.5162569869</v>
      </c>
      <c r="G145">
        <v>1546.7261856708</v>
      </c>
      <c r="H145">
        <v>1554.9647904886</v>
      </c>
      <c r="I145">
        <v>1561.9625440286</v>
      </c>
      <c r="J145">
        <v>1538.4347982535</v>
      </c>
      <c r="K145">
        <v>1546.7577180146</v>
      </c>
      <c r="L145">
        <v>1554.8459786877</v>
      </c>
      <c r="M145">
        <v>1561.9409084545</v>
      </c>
    </row>
    <row r="146" spans="1:13">
      <c r="A146" t="s">
        <v>3663</v>
      </c>
      <c r="B146">
        <v>1538.5283894763</v>
      </c>
      <c r="C146">
        <v>1546.1156292105</v>
      </c>
      <c r="D146">
        <v>1554.7617973507</v>
      </c>
      <c r="E146">
        <v>1561.9071650626</v>
      </c>
      <c r="F146">
        <v>1538.5187606502</v>
      </c>
      <c r="G146">
        <v>1546.7248215117</v>
      </c>
      <c r="H146">
        <v>1554.9657750227</v>
      </c>
      <c r="I146">
        <v>1561.9514283404</v>
      </c>
      <c r="J146">
        <v>1538.4359539566</v>
      </c>
      <c r="K146">
        <v>1546.7569398221</v>
      </c>
      <c r="L146">
        <v>1554.8446020908</v>
      </c>
      <c r="M146">
        <v>1561.9397171669</v>
      </c>
    </row>
    <row r="147" spans="1:13">
      <c r="A147" t="s">
        <v>3664</v>
      </c>
      <c r="B147">
        <v>1538.5289673979</v>
      </c>
      <c r="C147">
        <v>1546.1166006696</v>
      </c>
      <c r="D147">
        <v>1554.7600268086</v>
      </c>
      <c r="E147">
        <v>1561.9121259793</v>
      </c>
      <c r="F147">
        <v>1538.5174128124</v>
      </c>
      <c r="G147">
        <v>1546.7246274474</v>
      </c>
      <c r="H147">
        <v>1554.9661672983</v>
      </c>
      <c r="I147">
        <v>1561.963735351</v>
      </c>
      <c r="J147">
        <v>1538.4373016516</v>
      </c>
      <c r="K147">
        <v>1546.756743847</v>
      </c>
      <c r="L147">
        <v>1554.844798198</v>
      </c>
      <c r="M147">
        <v>1561.9430911931</v>
      </c>
    </row>
    <row r="148" spans="1:13">
      <c r="A148" t="s">
        <v>3665</v>
      </c>
      <c r="B148">
        <v>1538.52954532</v>
      </c>
      <c r="C148">
        <v>1546.115823122</v>
      </c>
      <c r="D148">
        <v>1554.7623875322</v>
      </c>
      <c r="E148">
        <v>1561.9095456002</v>
      </c>
      <c r="F148">
        <v>1538.5187606502</v>
      </c>
      <c r="G148">
        <v>1546.7244333832</v>
      </c>
      <c r="H148">
        <v>1554.9653808243</v>
      </c>
      <c r="I148">
        <v>1561.9635355036</v>
      </c>
      <c r="J148">
        <v>1538.4382634857</v>
      </c>
      <c r="K148">
        <v>1546.7565497747</v>
      </c>
      <c r="L148">
        <v>1554.8440118468</v>
      </c>
      <c r="M148">
        <v>1561.9393194247</v>
      </c>
    </row>
    <row r="149" spans="1:13">
      <c r="A149" t="s">
        <v>3666</v>
      </c>
      <c r="B149">
        <v>1538.5276195423</v>
      </c>
      <c r="C149">
        <v>1546.1160170336</v>
      </c>
      <c r="D149">
        <v>1554.7623875322</v>
      </c>
      <c r="E149">
        <v>1561.9113324633</v>
      </c>
      <c r="F149">
        <v>1538.516064977</v>
      </c>
      <c r="G149">
        <v>1546.7230711297</v>
      </c>
      <c r="H149">
        <v>1554.9651846867</v>
      </c>
      <c r="I149">
        <v>1561.9599634829</v>
      </c>
      <c r="J149">
        <v>1538.436915789</v>
      </c>
      <c r="K149">
        <v>1546.7546033465</v>
      </c>
      <c r="L149">
        <v>1554.8422411175</v>
      </c>
      <c r="M149">
        <v>1561.9442824858</v>
      </c>
    </row>
    <row r="150" spans="1:13">
      <c r="A150" t="s">
        <v>3667</v>
      </c>
      <c r="B150">
        <v>1538.5297373333</v>
      </c>
      <c r="C150">
        <v>1546.115823122</v>
      </c>
      <c r="D150">
        <v>1554.758258193</v>
      </c>
      <c r="E150">
        <v>1561.9143105776</v>
      </c>
      <c r="F150">
        <v>1538.5187606502</v>
      </c>
      <c r="G150">
        <v>1546.7275479298</v>
      </c>
      <c r="H150">
        <v>1554.9683325096</v>
      </c>
      <c r="I150">
        <v>1561.9599634829</v>
      </c>
      <c r="J150">
        <v>1538.4359539566</v>
      </c>
      <c r="K150">
        <v>1546.7577180146</v>
      </c>
      <c r="L150">
        <v>1554.8420450109</v>
      </c>
      <c r="M150">
        <v>1561.9409084545</v>
      </c>
    </row>
    <row r="151" spans="1:13">
      <c r="A151" t="s">
        <v>3668</v>
      </c>
      <c r="B151">
        <v>1538.5310851927</v>
      </c>
      <c r="C151">
        <v>1546.1166006696</v>
      </c>
      <c r="D151">
        <v>1554.7604209028</v>
      </c>
      <c r="E151">
        <v>1561.9033934677</v>
      </c>
      <c r="F151">
        <v>1538.5195305754</v>
      </c>
      <c r="G151">
        <v>1546.7242374164</v>
      </c>
      <c r="H151">
        <v>1554.9647904886</v>
      </c>
      <c r="I151">
        <v>1561.9544046673</v>
      </c>
      <c r="J151">
        <v>1538.4386493491</v>
      </c>
      <c r="K151">
        <v>1546.7555775113</v>
      </c>
      <c r="L151">
        <v>1554.8438138172</v>
      </c>
      <c r="M151">
        <v>1561.9379302388</v>
      </c>
    </row>
    <row r="152" spans="1:13">
      <c r="A152" t="s">
        <v>3669</v>
      </c>
      <c r="B152">
        <v>1538.530893179</v>
      </c>
      <c r="C152">
        <v>1546.115823122</v>
      </c>
      <c r="D152">
        <v>1554.7623875322</v>
      </c>
      <c r="E152">
        <v>1561.9004153951</v>
      </c>
      <c r="F152">
        <v>1538.5199164795</v>
      </c>
      <c r="G152">
        <v>1546.725795639</v>
      </c>
      <c r="H152">
        <v>1554.9649866262</v>
      </c>
      <c r="I152">
        <v>1561.9563895383</v>
      </c>
      <c r="J152">
        <v>1538.436915789</v>
      </c>
      <c r="K152">
        <v>1546.7563557025</v>
      </c>
      <c r="L152">
        <v>1554.8446020908</v>
      </c>
      <c r="M152">
        <v>1561.9413042573</v>
      </c>
    </row>
    <row r="153" spans="1:13">
      <c r="A153" t="s">
        <v>3670</v>
      </c>
      <c r="B153">
        <v>1538.530315256</v>
      </c>
      <c r="C153">
        <v>1546.1162128462</v>
      </c>
      <c r="D153">
        <v>1554.7653384469</v>
      </c>
      <c r="E153">
        <v>1561.9119280853</v>
      </c>
      <c r="F153">
        <v>1538.5187606502</v>
      </c>
      <c r="G153">
        <v>1546.7246274474</v>
      </c>
      <c r="H153">
        <v>1554.9659711605</v>
      </c>
      <c r="I153">
        <v>1561.9472587855</v>
      </c>
      <c r="J153">
        <v>1538.4401890398</v>
      </c>
      <c r="K153">
        <v>1546.7559656555</v>
      </c>
      <c r="L153">
        <v>1554.844404061</v>
      </c>
      <c r="M153">
        <v>1561.9418999021</v>
      </c>
    </row>
    <row r="154" spans="1:13">
      <c r="A154" t="s">
        <v>3671</v>
      </c>
      <c r="B154">
        <v>1538.5287753848</v>
      </c>
      <c r="C154">
        <v>1546.1144619404</v>
      </c>
      <c r="D154">
        <v>1554.766320806</v>
      </c>
      <c r="E154">
        <v>1561.9125237077</v>
      </c>
      <c r="F154">
        <v>1538.5179907258</v>
      </c>
      <c r="G154">
        <v>1546.7269638324</v>
      </c>
      <c r="H154">
        <v>1554.9638078787</v>
      </c>
      <c r="I154">
        <v>1561.9661160611</v>
      </c>
      <c r="J154">
        <v>1538.4378795048</v>
      </c>
      <c r="K154">
        <v>1546.7584962079</v>
      </c>
      <c r="L154">
        <v>1554.8455845501</v>
      </c>
      <c r="M154">
        <v>1561.9444803881</v>
      </c>
    </row>
    <row r="155" spans="1:13">
      <c r="A155" t="s">
        <v>3672</v>
      </c>
      <c r="B155">
        <v>1538.5291594111</v>
      </c>
      <c r="C155">
        <v>1546.1154352991</v>
      </c>
      <c r="D155">
        <v>1554.7635678968</v>
      </c>
      <c r="E155">
        <v>1561.921058425</v>
      </c>
      <c r="F155">
        <v>1538.5181827363</v>
      </c>
      <c r="G155">
        <v>1546.7259897036</v>
      </c>
      <c r="H155">
        <v>1554.965576962</v>
      </c>
      <c r="I155">
        <v>1561.9601613891</v>
      </c>
      <c r="J155">
        <v>1538.4367237988</v>
      </c>
      <c r="K155">
        <v>1546.7583021352</v>
      </c>
      <c r="L155">
        <v>1554.8461747953</v>
      </c>
      <c r="M155">
        <v>1561.9458695856</v>
      </c>
    </row>
    <row r="156" spans="1:13">
      <c r="A156" t="s">
        <v>3673</v>
      </c>
      <c r="B156">
        <v>1538.5299312291</v>
      </c>
      <c r="C156">
        <v>1546.1148516639</v>
      </c>
      <c r="D156">
        <v>1554.7623875322</v>
      </c>
      <c r="E156">
        <v>1561.9051803167</v>
      </c>
      <c r="F156">
        <v>1538.5183747467</v>
      </c>
      <c r="G156">
        <v>1546.7261856708</v>
      </c>
      <c r="H156">
        <v>1554.9645943511</v>
      </c>
      <c r="I156">
        <v>1561.9474586287</v>
      </c>
      <c r="J156">
        <v>1538.4371077791</v>
      </c>
      <c r="K156">
        <v>1546.7577180146</v>
      </c>
      <c r="L156">
        <v>1554.8461747953</v>
      </c>
      <c r="M156">
        <v>1561.9403128105</v>
      </c>
    </row>
    <row r="157" spans="1:13">
      <c r="A157" t="s">
        <v>3674</v>
      </c>
      <c r="B157">
        <v>1538.5307011655</v>
      </c>
      <c r="C157">
        <v>1546.1150455752</v>
      </c>
      <c r="D157">
        <v>1554.7647482631</v>
      </c>
      <c r="E157">
        <v>1561.9022022373</v>
      </c>
      <c r="F157">
        <v>1538.5197225862</v>
      </c>
      <c r="G157">
        <v>1546.7263797355</v>
      </c>
      <c r="H157">
        <v>1554.9630194842</v>
      </c>
      <c r="I157">
        <v>1561.9524198014</v>
      </c>
      <c r="J157">
        <v>1538.4365318088</v>
      </c>
      <c r="K157">
        <v>1546.756743847</v>
      </c>
      <c r="L157">
        <v>1554.8436177102</v>
      </c>
      <c r="M157">
        <v>1561.9355476745</v>
      </c>
    </row>
    <row r="158" spans="1:13">
      <c r="A158" t="s">
        <v>3675</v>
      </c>
      <c r="B158">
        <v>1538.5297373333</v>
      </c>
      <c r="C158">
        <v>1546.1154352991</v>
      </c>
      <c r="D158">
        <v>1554.7625836187</v>
      </c>
      <c r="E158">
        <v>1561.8887049865</v>
      </c>
      <c r="F158">
        <v>1538.5181827363</v>
      </c>
      <c r="G158">
        <v>1546.7254056074</v>
      </c>
      <c r="H158">
        <v>1554.9642001534</v>
      </c>
      <c r="I158">
        <v>1561.9367389558</v>
      </c>
      <c r="J158">
        <v>1538.4376856322</v>
      </c>
      <c r="K158">
        <v>1546.7575239421</v>
      </c>
      <c r="L158">
        <v>1554.8442079539</v>
      </c>
      <c r="M158">
        <v>1561.9355476745</v>
      </c>
    </row>
    <row r="159" spans="1:13">
      <c r="A159" t="s">
        <v>3676</v>
      </c>
      <c r="B159">
        <v>1538.5283894763</v>
      </c>
      <c r="C159">
        <v>1546.1154352991</v>
      </c>
      <c r="D159">
        <v>1554.761993437</v>
      </c>
      <c r="E159">
        <v>1561.8992261094</v>
      </c>
      <c r="F159">
        <v>1538.5181827363</v>
      </c>
      <c r="G159">
        <v>1546.7242374164</v>
      </c>
      <c r="H159">
        <v>1554.9643962908</v>
      </c>
      <c r="I159">
        <v>1561.9468629797</v>
      </c>
      <c r="J159">
        <v>1538.436915789</v>
      </c>
      <c r="K159">
        <v>1546.7557715834</v>
      </c>
      <c r="L159">
        <v>1554.844404061</v>
      </c>
      <c r="M159">
        <v>1561.9371366967</v>
      </c>
    </row>
    <row r="160" spans="1:13">
      <c r="A160" t="s">
        <v>3677</v>
      </c>
      <c r="B160">
        <v>1538.530315256</v>
      </c>
      <c r="C160">
        <v>1546.1167964824</v>
      </c>
      <c r="D160">
        <v>1554.7649443501</v>
      </c>
      <c r="E160">
        <v>1561.9129214362</v>
      </c>
      <c r="F160">
        <v>1538.5193385646</v>
      </c>
      <c r="G160">
        <v>1546.725211543</v>
      </c>
      <c r="H160">
        <v>1554.965576962</v>
      </c>
      <c r="I160">
        <v>1561.9565893838</v>
      </c>
      <c r="J160">
        <v>1538.4386493491</v>
      </c>
      <c r="K160">
        <v>1546.7571338945</v>
      </c>
      <c r="L160">
        <v>1554.8469611487</v>
      </c>
      <c r="M160">
        <v>1561.9409084545</v>
      </c>
    </row>
    <row r="161" spans="1:13">
      <c r="A161" t="s">
        <v>3678</v>
      </c>
      <c r="B161">
        <v>1538.5299312291</v>
      </c>
      <c r="C161">
        <v>1546.1154352991</v>
      </c>
      <c r="D161">
        <v>1554.7606169888</v>
      </c>
      <c r="E161">
        <v>1561.9103410545</v>
      </c>
      <c r="F161">
        <v>1538.5195305754</v>
      </c>
      <c r="G161">
        <v>1546.7259897036</v>
      </c>
      <c r="H161">
        <v>1554.9649866262</v>
      </c>
      <c r="I161">
        <v>1561.9526196459</v>
      </c>
      <c r="J161">
        <v>1538.4382634857</v>
      </c>
      <c r="K161">
        <v>1546.7561616303</v>
      </c>
      <c r="L161">
        <v>1554.8432235738</v>
      </c>
      <c r="M161">
        <v>1561.9417020005</v>
      </c>
    </row>
    <row r="162" spans="1:13">
      <c r="A162" t="s">
        <v>3679</v>
      </c>
      <c r="B162">
        <v>1538.5278115551</v>
      </c>
      <c r="C162">
        <v>1546.1162128462</v>
      </c>
      <c r="D162">
        <v>1554.7617973507</v>
      </c>
      <c r="E162">
        <v>1561.9039890836</v>
      </c>
      <c r="F162">
        <v>1538.5162569869</v>
      </c>
      <c r="G162">
        <v>1546.725795639</v>
      </c>
      <c r="H162">
        <v>1554.9643962908</v>
      </c>
      <c r="I162">
        <v>1561.9534132038</v>
      </c>
      <c r="J162">
        <v>1538.436915789</v>
      </c>
      <c r="K162">
        <v>1546.7577180146</v>
      </c>
      <c r="L162">
        <v>1554.8418469818</v>
      </c>
      <c r="M162">
        <v>1561.9403128105</v>
      </c>
    </row>
    <row r="163" spans="1:13">
      <c r="A163" t="s">
        <v>3680</v>
      </c>
      <c r="B163">
        <v>1538.5289673979</v>
      </c>
      <c r="C163">
        <v>1546.1160170336</v>
      </c>
      <c r="D163">
        <v>1554.761993437</v>
      </c>
      <c r="E163">
        <v>1561.9085541937</v>
      </c>
      <c r="F163">
        <v>1538.5181827363</v>
      </c>
      <c r="G163">
        <v>1546.7256015745</v>
      </c>
      <c r="H163">
        <v>1554.9653808243</v>
      </c>
      <c r="I163">
        <v>1561.939915068</v>
      </c>
      <c r="J163">
        <v>1538.4359539566</v>
      </c>
      <c r="K163">
        <v>1546.7569398221</v>
      </c>
      <c r="L163">
        <v>1554.8463709029</v>
      </c>
      <c r="M163">
        <v>1561.9413042573</v>
      </c>
    </row>
    <row r="164" spans="1:13">
      <c r="A164" t="s">
        <v>3681</v>
      </c>
      <c r="B164">
        <v>1538.52954532</v>
      </c>
      <c r="C164">
        <v>1546.1154352991</v>
      </c>
      <c r="D164">
        <v>1554.7635678968</v>
      </c>
      <c r="E164">
        <v>1561.9043868078</v>
      </c>
      <c r="F164">
        <v>1538.5191446715</v>
      </c>
      <c r="G164">
        <v>1546.725211543</v>
      </c>
      <c r="H164">
        <v>1554.9642001534</v>
      </c>
      <c r="I164">
        <v>1561.9617504614</v>
      </c>
      <c r="J164">
        <v>1538.4374936419</v>
      </c>
      <c r="K164">
        <v>1546.7577180146</v>
      </c>
      <c r="L164">
        <v>1554.8449943053</v>
      </c>
      <c r="M164">
        <v>1561.9422976456</v>
      </c>
    </row>
    <row r="165" spans="1:13">
      <c r="A165" t="s">
        <v>3682</v>
      </c>
      <c r="B165">
        <v>1538.5291594111</v>
      </c>
      <c r="C165">
        <v>1546.1177679429</v>
      </c>
      <c r="D165">
        <v>1554.7627816277</v>
      </c>
      <c r="E165">
        <v>1561.8954545528</v>
      </c>
      <c r="F165">
        <v>1538.5183747467</v>
      </c>
      <c r="G165">
        <v>1546.7246274474</v>
      </c>
      <c r="H165">
        <v>1554.9653808243</v>
      </c>
      <c r="I165">
        <v>1561.9365410555</v>
      </c>
      <c r="J165">
        <v>1538.4338345415</v>
      </c>
      <c r="K165">
        <v>1546.7573279669</v>
      </c>
      <c r="L165">
        <v>1554.8457806575</v>
      </c>
      <c r="M165">
        <v>1561.9325714195</v>
      </c>
    </row>
    <row r="166" spans="1:13">
      <c r="A166" t="s">
        <v>3683</v>
      </c>
      <c r="B166">
        <v>1538.5299312291</v>
      </c>
      <c r="C166">
        <v>1546.115823122</v>
      </c>
      <c r="D166">
        <v>1554.7639600704</v>
      </c>
      <c r="E166">
        <v>1561.9010110087</v>
      </c>
      <c r="F166">
        <v>1538.5191446715</v>
      </c>
      <c r="G166">
        <v>1546.725795639</v>
      </c>
      <c r="H166">
        <v>1554.9661672983</v>
      </c>
      <c r="I166">
        <v>1561.9571850403</v>
      </c>
      <c r="J166">
        <v>1538.4378795048</v>
      </c>
      <c r="K166">
        <v>1546.7583021352</v>
      </c>
      <c r="L166">
        <v>1554.844798198</v>
      </c>
      <c r="M166">
        <v>1561.9389236229</v>
      </c>
    </row>
    <row r="167" spans="1:13">
      <c r="A167" t="s">
        <v>3684</v>
      </c>
      <c r="B167">
        <v>1538.530315256</v>
      </c>
      <c r="C167">
        <v>1546.1160170336</v>
      </c>
      <c r="D167">
        <v>1554.7627816277</v>
      </c>
      <c r="E167">
        <v>1561.9107368418</v>
      </c>
      <c r="F167">
        <v>1538.5187606502</v>
      </c>
      <c r="G167">
        <v>1546.7246274474</v>
      </c>
      <c r="H167">
        <v>1554.9653808243</v>
      </c>
      <c r="I167">
        <v>1561.9506347845</v>
      </c>
      <c r="J167">
        <v>1538.4382634857</v>
      </c>
      <c r="K167">
        <v>1546.7565497747</v>
      </c>
      <c r="L167">
        <v>1554.8463709029</v>
      </c>
      <c r="M167">
        <v>1561.9420978037</v>
      </c>
    </row>
    <row r="168" spans="1:13">
      <c r="A168" t="s">
        <v>3685</v>
      </c>
      <c r="B168">
        <v>1538.5289673979</v>
      </c>
      <c r="C168">
        <v>1546.115823122</v>
      </c>
      <c r="D168">
        <v>1554.7631738009</v>
      </c>
      <c r="E168">
        <v>1561.9039890836</v>
      </c>
      <c r="F168">
        <v>1538.5193385646</v>
      </c>
      <c r="G168">
        <v>1546.7242374164</v>
      </c>
      <c r="H168">
        <v>1554.9663634362</v>
      </c>
      <c r="I168">
        <v>1561.9514283404</v>
      </c>
      <c r="J168">
        <v>1538.4349902431</v>
      </c>
      <c r="K168">
        <v>1546.7544092747</v>
      </c>
      <c r="L168">
        <v>1554.8451904126</v>
      </c>
      <c r="M168">
        <v>1561.9397171669</v>
      </c>
    </row>
    <row r="169" spans="1:13">
      <c r="A169" t="s">
        <v>3686</v>
      </c>
      <c r="B169">
        <v>1538.5301232425</v>
      </c>
      <c r="C169">
        <v>1546.1166006696</v>
      </c>
      <c r="D169">
        <v>1554.7631738009</v>
      </c>
      <c r="E169">
        <v>1561.9073629554</v>
      </c>
      <c r="F169">
        <v>1538.5199164795</v>
      </c>
      <c r="G169">
        <v>1546.725795639</v>
      </c>
      <c r="H169">
        <v>1554.965576962</v>
      </c>
      <c r="I169">
        <v>1561.956191633</v>
      </c>
      <c r="J169">
        <v>1538.4388413397</v>
      </c>
      <c r="K169">
        <v>1546.7571338945</v>
      </c>
      <c r="L169">
        <v>1554.8453884426</v>
      </c>
      <c r="M169">
        <v>1561.9418999021</v>
      </c>
    </row>
    <row r="170" spans="1:13">
      <c r="A170" t="s">
        <v>3687</v>
      </c>
      <c r="B170">
        <v>1538.5293533068</v>
      </c>
      <c r="C170">
        <v>1546.1156292105</v>
      </c>
      <c r="D170">
        <v>1554.7612071695</v>
      </c>
      <c r="E170">
        <v>1561.9131193305</v>
      </c>
      <c r="F170">
        <v>1538.5183747467</v>
      </c>
      <c r="G170">
        <v>1546.7256015745</v>
      </c>
      <c r="H170">
        <v>1554.9642001534</v>
      </c>
      <c r="I170">
        <v>1561.9520239929</v>
      </c>
      <c r="J170">
        <v>1538.4361459465</v>
      </c>
      <c r="K170">
        <v>1546.7569398221</v>
      </c>
      <c r="L170">
        <v>1554.8455845501</v>
      </c>
      <c r="M170">
        <v>1561.9385258811</v>
      </c>
    </row>
    <row r="171" spans="1:13">
      <c r="A171" t="s">
        <v>3688</v>
      </c>
      <c r="B171">
        <v>1538.5307011655</v>
      </c>
      <c r="C171">
        <v>1546.1169903942</v>
      </c>
      <c r="D171">
        <v>1554.761993437</v>
      </c>
      <c r="E171">
        <v>1561.9224475808</v>
      </c>
      <c r="F171">
        <v>1538.5191446715</v>
      </c>
      <c r="G171">
        <v>1546.7254056074</v>
      </c>
      <c r="H171">
        <v>1554.9665614971</v>
      </c>
      <c r="I171">
        <v>1561.9615506145</v>
      </c>
      <c r="J171">
        <v>1538.439419194</v>
      </c>
      <c r="K171">
        <v>1546.7575239421</v>
      </c>
      <c r="L171">
        <v>1554.844404061</v>
      </c>
      <c r="M171">
        <v>1561.9452739377</v>
      </c>
    </row>
    <row r="172" spans="1:13">
      <c r="A172" t="s">
        <v>3689</v>
      </c>
      <c r="B172">
        <v>1538.5310851927</v>
      </c>
      <c r="C172">
        <v>1546.115823122</v>
      </c>
      <c r="D172">
        <v>1554.7623875322</v>
      </c>
      <c r="E172">
        <v>1561.8952547229</v>
      </c>
      <c r="F172">
        <v>1538.5203005013</v>
      </c>
      <c r="G172">
        <v>1546.7259897036</v>
      </c>
      <c r="H172">
        <v>1554.964004016</v>
      </c>
      <c r="I172">
        <v>1561.9434889372</v>
      </c>
      <c r="J172">
        <v>1538.4401890398</v>
      </c>
      <c r="K172">
        <v>1546.7575239421</v>
      </c>
      <c r="L172">
        <v>1554.8432235738</v>
      </c>
      <c r="M172">
        <v>1561.9397171669</v>
      </c>
    </row>
    <row r="173" spans="1:13">
      <c r="A173" t="s">
        <v>3690</v>
      </c>
      <c r="B173">
        <v>1538.5270416216</v>
      </c>
      <c r="C173">
        <v>1546.1152394866</v>
      </c>
      <c r="D173">
        <v>1554.7643541666</v>
      </c>
      <c r="E173">
        <v>1561.9160974516</v>
      </c>
      <c r="F173">
        <v>1538.5168348995</v>
      </c>
      <c r="G173">
        <v>1546.7240433522</v>
      </c>
      <c r="H173">
        <v>1554.9642001534</v>
      </c>
      <c r="I173">
        <v>1561.9520239929</v>
      </c>
      <c r="J173">
        <v>1538.436915789</v>
      </c>
      <c r="K173">
        <v>1546.7542133003</v>
      </c>
      <c r="L173">
        <v>1554.8455845501</v>
      </c>
      <c r="M173">
        <v>1561.9397171669</v>
      </c>
    </row>
    <row r="174" spans="1:13">
      <c r="A174" t="s">
        <v>3691</v>
      </c>
      <c r="B174">
        <v>1538.5291594111</v>
      </c>
      <c r="C174">
        <v>1546.1162128462</v>
      </c>
      <c r="D174">
        <v>1554.7612071695</v>
      </c>
      <c r="E174">
        <v>1561.9119280853</v>
      </c>
      <c r="F174">
        <v>1538.5170269096</v>
      </c>
      <c r="G174">
        <v>1546.7246274474</v>
      </c>
      <c r="H174">
        <v>1554.9647904886</v>
      </c>
      <c r="I174">
        <v>1561.9498392892</v>
      </c>
      <c r="J174">
        <v>1538.4367237988</v>
      </c>
      <c r="K174">
        <v>1546.7559656555</v>
      </c>
      <c r="L174">
        <v>1554.844798198</v>
      </c>
      <c r="M174">
        <v>1561.940708613</v>
      </c>
    </row>
    <row r="175" spans="1:13">
      <c r="A175" t="s">
        <v>3692</v>
      </c>
      <c r="B175">
        <v>1538.5281974633</v>
      </c>
      <c r="C175">
        <v>1546.115823122</v>
      </c>
      <c r="D175">
        <v>1554.7641580797</v>
      </c>
      <c r="E175">
        <v>1561.9105389482</v>
      </c>
      <c r="F175">
        <v>1538.5179907258</v>
      </c>
      <c r="G175">
        <v>1546.7261856708</v>
      </c>
      <c r="H175">
        <v>1554.9649866262</v>
      </c>
      <c r="I175">
        <v>1561.9524198014</v>
      </c>
      <c r="J175">
        <v>1538.436915789</v>
      </c>
      <c r="K175">
        <v>1546.7575239421</v>
      </c>
      <c r="L175">
        <v>1554.8436177102</v>
      </c>
      <c r="M175">
        <v>1561.9413042573</v>
      </c>
    </row>
    <row r="176" spans="1:13">
      <c r="A176" t="s">
        <v>3693</v>
      </c>
      <c r="B176">
        <v>1538.5301232425</v>
      </c>
      <c r="C176">
        <v>1546.1162128462</v>
      </c>
      <c r="D176">
        <v>1554.761993437</v>
      </c>
      <c r="E176">
        <v>1561.9153019914</v>
      </c>
      <c r="F176">
        <v>1538.5185686397</v>
      </c>
      <c r="G176">
        <v>1546.7240433522</v>
      </c>
      <c r="H176">
        <v>1554.9636098186</v>
      </c>
      <c r="I176">
        <v>1561.9413042573</v>
      </c>
      <c r="J176">
        <v>1538.4359539566</v>
      </c>
      <c r="K176">
        <v>1546.7565497747</v>
      </c>
      <c r="L176">
        <v>1554.8434216033</v>
      </c>
      <c r="M176">
        <v>1561.9426934491</v>
      </c>
    </row>
    <row r="177" spans="1:13">
      <c r="A177" t="s">
        <v>3694</v>
      </c>
      <c r="B177">
        <v>1538.5289673979</v>
      </c>
      <c r="C177">
        <v>1546.1146558516</v>
      </c>
      <c r="D177">
        <v>1554.7623875322</v>
      </c>
      <c r="E177">
        <v>1561.9097454338</v>
      </c>
      <c r="F177">
        <v>1538.5179907258</v>
      </c>
      <c r="G177">
        <v>1546.7259897036</v>
      </c>
      <c r="H177">
        <v>1554.9649866262</v>
      </c>
      <c r="I177">
        <v>1561.9559937278</v>
      </c>
      <c r="J177">
        <v>1538.4382634857</v>
      </c>
      <c r="K177">
        <v>1546.756743847</v>
      </c>
      <c r="L177">
        <v>1554.8451904126</v>
      </c>
      <c r="M177">
        <v>1561.9403128105</v>
      </c>
    </row>
    <row r="178" spans="1:13">
      <c r="A178" t="s">
        <v>3695</v>
      </c>
      <c r="B178">
        <v>1538.5285814893</v>
      </c>
      <c r="C178">
        <v>1546.115823122</v>
      </c>
      <c r="D178">
        <v>1554.7635678968</v>
      </c>
      <c r="E178">
        <v>1561.899819782</v>
      </c>
      <c r="F178">
        <v>1538.5170269096</v>
      </c>
      <c r="G178">
        <v>1546.7254056074</v>
      </c>
      <c r="H178">
        <v>1554.9622330134</v>
      </c>
      <c r="I178">
        <v>1561.9474586287</v>
      </c>
      <c r="J178">
        <v>1538.4367237988</v>
      </c>
      <c r="K178">
        <v>1546.7573279669</v>
      </c>
      <c r="L178">
        <v>1554.8436177102</v>
      </c>
      <c r="M178">
        <v>1561.9377323383</v>
      </c>
    </row>
    <row r="179" spans="1:13">
      <c r="A179" t="s">
        <v>3696</v>
      </c>
      <c r="B179">
        <v>1538.5289673979</v>
      </c>
      <c r="C179">
        <v>1546.1148516639</v>
      </c>
      <c r="D179">
        <v>1554.7631738009</v>
      </c>
      <c r="E179">
        <v>1561.9133172248</v>
      </c>
      <c r="F179">
        <v>1538.5168348995</v>
      </c>
      <c r="G179">
        <v>1546.7259897036</v>
      </c>
      <c r="H179">
        <v>1554.9643962908</v>
      </c>
      <c r="I179">
        <v>1561.9518241486</v>
      </c>
      <c r="J179">
        <v>1538.4359539566</v>
      </c>
      <c r="K179">
        <v>1546.756743847</v>
      </c>
      <c r="L179">
        <v>1554.844404061</v>
      </c>
      <c r="M179">
        <v>1561.9401129691</v>
      </c>
    </row>
    <row r="180" spans="1:13">
      <c r="A180" t="s">
        <v>3697</v>
      </c>
      <c r="B180">
        <v>1538.5281974633</v>
      </c>
      <c r="C180">
        <v>1546.1166006696</v>
      </c>
      <c r="D180">
        <v>1554.7612071695</v>
      </c>
      <c r="E180">
        <v>1561.9147063669</v>
      </c>
      <c r="F180">
        <v>1538.5185686397</v>
      </c>
      <c r="G180">
        <v>1546.7250174786</v>
      </c>
      <c r="H180">
        <v>1554.9636098186</v>
      </c>
      <c r="I180">
        <v>1561.9555959773</v>
      </c>
      <c r="J180">
        <v>1538.4365318088</v>
      </c>
      <c r="K180">
        <v>1546.7563557025</v>
      </c>
      <c r="L180">
        <v>1554.8434216033</v>
      </c>
      <c r="M180">
        <v>1561.9446782904</v>
      </c>
    </row>
    <row r="181" spans="1:13">
      <c r="A181" t="s">
        <v>3698</v>
      </c>
      <c r="B181">
        <v>1538.5287753848</v>
      </c>
      <c r="C181">
        <v>1546.1154352991</v>
      </c>
      <c r="D181">
        <v>1554.7631738009</v>
      </c>
      <c r="E181">
        <v>1561.8958503326</v>
      </c>
      <c r="F181">
        <v>1538.5183747467</v>
      </c>
      <c r="G181">
        <v>1546.7263797355</v>
      </c>
      <c r="H181">
        <v>1554.9645943511</v>
      </c>
      <c r="I181">
        <v>1561.9504349405</v>
      </c>
      <c r="J181">
        <v>1538.4365318088</v>
      </c>
      <c r="K181">
        <v>1546.7565497747</v>
      </c>
      <c r="L181">
        <v>1554.8422411175</v>
      </c>
      <c r="M181">
        <v>1561.9393194247</v>
      </c>
    </row>
    <row r="182" spans="1:13">
      <c r="A182" t="s">
        <v>3699</v>
      </c>
      <c r="B182">
        <v>1538.5293533068</v>
      </c>
      <c r="C182">
        <v>1546.1162128462</v>
      </c>
      <c r="D182">
        <v>1554.7637639835</v>
      </c>
      <c r="E182">
        <v>1561.9135170594</v>
      </c>
      <c r="F182">
        <v>1538.5183747467</v>
      </c>
      <c r="G182">
        <v>1546.7261856708</v>
      </c>
      <c r="H182">
        <v>1554.9645943511</v>
      </c>
      <c r="I182">
        <v>1561.9488478315</v>
      </c>
      <c r="J182">
        <v>1538.4390333303</v>
      </c>
      <c r="K182">
        <v>1546.7569398221</v>
      </c>
      <c r="L182">
        <v>1554.8442079539</v>
      </c>
      <c r="M182">
        <v>1561.941504099</v>
      </c>
    </row>
    <row r="183" spans="1:13">
      <c r="A183" t="s">
        <v>3700</v>
      </c>
      <c r="B183">
        <v>1538.526271689</v>
      </c>
      <c r="C183">
        <v>1546.1169903942</v>
      </c>
      <c r="D183">
        <v>1554.7631738009</v>
      </c>
      <c r="E183">
        <v>1561.9053782091</v>
      </c>
      <c r="F183">
        <v>1538.5147152615</v>
      </c>
      <c r="G183">
        <v>1546.725795639</v>
      </c>
      <c r="H183">
        <v>1554.9643962908</v>
      </c>
      <c r="I183">
        <v>1561.9559937278</v>
      </c>
      <c r="J183">
        <v>1538.4359539566</v>
      </c>
      <c r="K183">
        <v>1546.7565497747</v>
      </c>
      <c r="L183">
        <v>1554.8446020908</v>
      </c>
      <c r="M183">
        <v>1561.9411063559</v>
      </c>
    </row>
    <row r="184" spans="1:13">
      <c r="A184" t="s">
        <v>3701</v>
      </c>
      <c r="B184">
        <v>1538.5299312291</v>
      </c>
      <c r="C184">
        <v>1546.1150455752</v>
      </c>
      <c r="D184">
        <v>1554.761993437</v>
      </c>
      <c r="E184">
        <v>1561.9190736438</v>
      </c>
      <c r="F184">
        <v>1538.5189526608</v>
      </c>
      <c r="G184">
        <v>1546.7244333832</v>
      </c>
      <c r="H184">
        <v>1554.9645943511</v>
      </c>
      <c r="I184">
        <v>1561.9555959773</v>
      </c>
      <c r="J184">
        <v>1538.4374936419</v>
      </c>
      <c r="K184">
        <v>1546.7557715834</v>
      </c>
      <c r="L184">
        <v>1554.8438138172</v>
      </c>
      <c r="M184">
        <v>1561.9452739377</v>
      </c>
    </row>
    <row r="185" spans="1:13">
      <c r="A185" t="s">
        <v>3702</v>
      </c>
      <c r="B185">
        <v>1538.5278115551</v>
      </c>
      <c r="C185">
        <v>1546.1156292105</v>
      </c>
      <c r="D185">
        <v>1554.761993437</v>
      </c>
      <c r="E185">
        <v>1561.9200670038</v>
      </c>
      <c r="F185">
        <v>1538.5168348995</v>
      </c>
      <c r="G185">
        <v>1546.7265738002</v>
      </c>
      <c r="H185">
        <v>1554.9647904886</v>
      </c>
      <c r="I185">
        <v>1561.9571850403</v>
      </c>
      <c r="J185">
        <v>1538.4376856322</v>
      </c>
      <c r="K185">
        <v>1546.7573279669</v>
      </c>
      <c r="L185">
        <v>1554.8434216033</v>
      </c>
      <c r="M185">
        <v>1561.9428932912</v>
      </c>
    </row>
    <row r="186" spans="1:13">
      <c r="A186" t="s">
        <v>3703</v>
      </c>
      <c r="B186">
        <v>1538.5280035679</v>
      </c>
      <c r="C186">
        <v>1546.1166006696</v>
      </c>
      <c r="D186">
        <v>1554.7629777143</v>
      </c>
      <c r="E186">
        <v>1561.9077606814</v>
      </c>
      <c r="F186">
        <v>1538.517796833</v>
      </c>
      <c r="G186">
        <v>1546.7265738002</v>
      </c>
      <c r="H186">
        <v>1554.9653808243</v>
      </c>
      <c r="I186">
        <v>1561.9325714195</v>
      </c>
      <c r="J186">
        <v>1538.4380714953</v>
      </c>
      <c r="K186">
        <v>1546.7573279669</v>
      </c>
      <c r="L186">
        <v>1554.8432235738</v>
      </c>
      <c r="M186">
        <v>1561.9383279803</v>
      </c>
    </row>
    <row r="187" spans="1:13">
      <c r="A187" t="s">
        <v>3704</v>
      </c>
      <c r="B187">
        <v>1538.5289673979</v>
      </c>
      <c r="C187">
        <v>1546.1142680292</v>
      </c>
      <c r="D187">
        <v>1554.7629777143</v>
      </c>
      <c r="E187">
        <v>1561.9182801208</v>
      </c>
      <c r="F187">
        <v>1538.5181827363</v>
      </c>
      <c r="G187">
        <v>1546.7240433522</v>
      </c>
      <c r="H187">
        <v>1554.9653808243</v>
      </c>
      <c r="I187">
        <v>1561.9585742604</v>
      </c>
      <c r="J187">
        <v>1538.4363379365</v>
      </c>
      <c r="K187">
        <v>1546.7549933928</v>
      </c>
      <c r="L187">
        <v>1554.8451904126</v>
      </c>
      <c r="M187">
        <v>1561.9411063559</v>
      </c>
    </row>
    <row r="188" spans="1:13">
      <c r="A188" t="s">
        <v>3705</v>
      </c>
      <c r="B188">
        <v>1538.5283894763</v>
      </c>
      <c r="C188">
        <v>1546.1160170336</v>
      </c>
      <c r="D188">
        <v>1554.761993437</v>
      </c>
      <c r="E188">
        <v>1561.9010110087</v>
      </c>
      <c r="F188">
        <v>1538.5174128124</v>
      </c>
      <c r="G188">
        <v>1546.7254056074</v>
      </c>
      <c r="H188">
        <v>1554.9643962908</v>
      </c>
      <c r="I188">
        <v>1561.9518241486</v>
      </c>
      <c r="J188">
        <v>1538.4353761048</v>
      </c>
      <c r="K188">
        <v>1546.7555775113</v>
      </c>
      <c r="L188">
        <v>1554.8434216033</v>
      </c>
      <c r="M188">
        <v>1561.9381281395</v>
      </c>
    </row>
    <row r="189" spans="1:13">
      <c r="A189" t="s">
        <v>3706</v>
      </c>
      <c r="B189">
        <v>1538.5283894763</v>
      </c>
      <c r="C189">
        <v>1546.1162128462</v>
      </c>
      <c r="D189">
        <v>1554.7631738009</v>
      </c>
      <c r="E189">
        <v>1561.9109366757</v>
      </c>
      <c r="F189">
        <v>1538.5176048227</v>
      </c>
      <c r="G189">
        <v>1546.7254056074</v>
      </c>
      <c r="H189">
        <v>1554.9626272102</v>
      </c>
      <c r="I189">
        <v>1561.9589700721</v>
      </c>
      <c r="J189">
        <v>1538.436915789</v>
      </c>
      <c r="K189">
        <v>1546.7569398221</v>
      </c>
      <c r="L189">
        <v>1554.8436177102</v>
      </c>
      <c r="M189">
        <v>1561.9401129691</v>
      </c>
    </row>
    <row r="190" spans="1:13">
      <c r="A190" t="s">
        <v>3707</v>
      </c>
      <c r="B190">
        <v>1538.5270416216</v>
      </c>
      <c r="C190">
        <v>1546.1162128462</v>
      </c>
      <c r="D190">
        <v>1554.758258193</v>
      </c>
      <c r="E190">
        <v>1561.9141107428</v>
      </c>
      <c r="F190">
        <v>1538.5154870651</v>
      </c>
      <c r="G190">
        <v>1546.7242374164</v>
      </c>
      <c r="H190">
        <v>1554.9665614971</v>
      </c>
      <c r="I190">
        <v>1561.9550003221</v>
      </c>
      <c r="J190">
        <v>1538.4355680946</v>
      </c>
      <c r="K190">
        <v>1546.7555775113</v>
      </c>
      <c r="L190">
        <v>1554.8449943053</v>
      </c>
      <c r="M190">
        <v>1561.943289095</v>
      </c>
    </row>
    <row r="191" spans="1:13">
      <c r="A191" t="s">
        <v>3708</v>
      </c>
      <c r="B191">
        <v>1538.5299312291</v>
      </c>
      <c r="C191">
        <v>1546.1164067579</v>
      </c>
      <c r="D191">
        <v>1554.7629777143</v>
      </c>
      <c r="E191">
        <v>1561.9121259793</v>
      </c>
      <c r="F191">
        <v>1538.5183747467</v>
      </c>
      <c r="G191">
        <v>1546.7259897036</v>
      </c>
      <c r="H191">
        <v>1554.964004016</v>
      </c>
      <c r="I191">
        <v>1561.9625440286</v>
      </c>
      <c r="J191">
        <v>1538.4365318088</v>
      </c>
      <c r="K191">
        <v>1546.7569398221</v>
      </c>
      <c r="L191">
        <v>1554.8432235738</v>
      </c>
      <c r="M191">
        <v>1561.9403128105</v>
      </c>
    </row>
    <row r="192" spans="1:13">
      <c r="A192" t="s">
        <v>3709</v>
      </c>
      <c r="B192">
        <v>1538.5280035679</v>
      </c>
      <c r="C192">
        <v>1546.1150455752</v>
      </c>
      <c r="D192">
        <v>1554.7649443501</v>
      </c>
      <c r="E192">
        <v>1561.8988283878</v>
      </c>
      <c r="F192">
        <v>1538.5170269096</v>
      </c>
      <c r="G192">
        <v>1546.725211543</v>
      </c>
      <c r="H192">
        <v>1554.9653808243</v>
      </c>
      <c r="I192">
        <v>1561.9540088579</v>
      </c>
      <c r="J192">
        <v>1538.4365318088</v>
      </c>
      <c r="K192">
        <v>1546.756743847</v>
      </c>
      <c r="L192">
        <v>1554.8459786877</v>
      </c>
      <c r="M192">
        <v>1561.9385258811</v>
      </c>
    </row>
    <row r="193" spans="1:13">
      <c r="A193" t="s">
        <v>3710</v>
      </c>
      <c r="B193">
        <v>1538.5287753848</v>
      </c>
      <c r="C193">
        <v>1546.1146558516</v>
      </c>
      <c r="D193">
        <v>1554.7612071695</v>
      </c>
      <c r="E193">
        <v>1561.9037911916</v>
      </c>
      <c r="F193">
        <v>1538.5179907258</v>
      </c>
      <c r="G193">
        <v>1546.7250174786</v>
      </c>
      <c r="H193">
        <v>1554.9657750227</v>
      </c>
      <c r="I193">
        <v>1561.9417020005</v>
      </c>
      <c r="J193">
        <v>1538.4378795048</v>
      </c>
      <c r="K193">
        <v>1546.7563557025</v>
      </c>
      <c r="L193">
        <v>1554.8436177102</v>
      </c>
      <c r="M193">
        <v>1561.9434889372</v>
      </c>
    </row>
    <row r="194" spans="1:13">
      <c r="A194" t="s">
        <v>3711</v>
      </c>
      <c r="B194">
        <v>1538.5287753848</v>
      </c>
      <c r="C194">
        <v>1546.1144619404</v>
      </c>
      <c r="D194">
        <v>1554.7651404373</v>
      </c>
      <c r="E194">
        <v>1561.9008131175</v>
      </c>
      <c r="F194">
        <v>1538.5174128124</v>
      </c>
      <c r="G194">
        <v>1546.7238492882</v>
      </c>
      <c r="H194">
        <v>1554.9649866262</v>
      </c>
      <c r="I194">
        <v>1561.943289095</v>
      </c>
      <c r="J194">
        <v>1538.4365318088</v>
      </c>
      <c r="K194">
        <v>1546.7540192287</v>
      </c>
      <c r="L194">
        <v>1554.8438138172</v>
      </c>
      <c r="M194">
        <v>1561.9361433149</v>
      </c>
    </row>
    <row r="195" spans="1:13">
      <c r="A195" t="s">
        <v>3712</v>
      </c>
      <c r="B195">
        <v>1538.5314711026</v>
      </c>
      <c r="C195">
        <v>1546.1144619404</v>
      </c>
      <c r="D195">
        <v>1554.7625836187</v>
      </c>
      <c r="E195">
        <v>1561.9075608483</v>
      </c>
      <c r="F195">
        <v>1538.5206864058</v>
      </c>
      <c r="G195">
        <v>1546.7246274474</v>
      </c>
      <c r="H195">
        <v>1554.964004016</v>
      </c>
      <c r="I195">
        <v>1561.9434889372</v>
      </c>
      <c r="J195">
        <v>1538.439419194</v>
      </c>
      <c r="K195">
        <v>1546.7559656555</v>
      </c>
      <c r="L195">
        <v>1554.8432235738</v>
      </c>
      <c r="M195">
        <v>1561.9422976456</v>
      </c>
    </row>
    <row r="196" spans="1:13">
      <c r="A196" t="s">
        <v>3713</v>
      </c>
      <c r="B196">
        <v>1538.5307011655</v>
      </c>
      <c r="C196">
        <v>1546.1156292105</v>
      </c>
      <c r="D196">
        <v>1554.7647482631</v>
      </c>
      <c r="E196">
        <v>1561.9103410545</v>
      </c>
      <c r="F196">
        <v>1538.5212643217</v>
      </c>
      <c r="G196">
        <v>1546.7246274474</v>
      </c>
      <c r="H196">
        <v>1554.9630194842</v>
      </c>
      <c r="I196">
        <v>1561.9520239929</v>
      </c>
      <c r="J196">
        <v>1538.4378795048</v>
      </c>
      <c r="K196">
        <v>1546.7565497747</v>
      </c>
      <c r="L196">
        <v>1554.8463709029</v>
      </c>
      <c r="M196">
        <v>1561.9403128105</v>
      </c>
    </row>
    <row r="197" spans="1:13">
      <c r="A197" t="s">
        <v>3714</v>
      </c>
      <c r="B197">
        <v>1538.5307011655</v>
      </c>
      <c r="C197">
        <v>1546.1160170336</v>
      </c>
      <c r="D197">
        <v>1554.7617973507</v>
      </c>
      <c r="E197">
        <v>1561.9081564674</v>
      </c>
      <c r="F197">
        <v>1538.5191446715</v>
      </c>
      <c r="G197">
        <v>1546.7244333832</v>
      </c>
      <c r="H197">
        <v>1554.9657750227</v>
      </c>
      <c r="I197">
        <v>1561.9530154547</v>
      </c>
      <c r="J197">
        <v>1538.4384573585</v>
      </c>
      <c r="K197">
        <v>1546.7565497747</v>
      </c>
      <c r="L197">
        <v>1554.8455845501</v>
      </c>
      <c r="M197">
        <v>1561.9387237818</v>
      </c>
    </row>
    <row r="198" spans="1:13">
      <c r="A198" t="s">
        <v>3715</v>
      </c>
      <c r="B198">
        <v>1538.5299312291</v>
      </c>
      <c r="C198">
        <v>1546.1142680292</v>
      </c>
      <c r="D198">
        <v>1554.7625836187</v>
      </c>
      <c r="E198">
        <v>1561.916691137</v>
      </c>
      <c r="F198">
        <v>1538.5191446715</v>
      </c>
      <c r="G198">
        <v>1546.7256015745</v>
      </c>
      <c r="H198">
        <v>1554.9649866262</v>
      </c>
      <c r="I198">
        <v>1561.9571850403</v>
      </c>
      <c r="J198">
        <v>1538.4398050579</v>
      </c>
      <c r="K198">
        <v>1546.7557715834</v>
      </c>
      <c r="L198">
        <v>1554.8457806575</v>
      </c>
      <c r="M198">
        <v>1561.941504099</v>
      </c>
    </row>
    <row r="199" spans="1:13">
      <c r="A199" t="s">
        <v>3716</v>
      </c>
      <c r="B199">
        <v>1538.5283894763</v>
      </c>
      <c r="C199">
        <v>1546.1146558516</v>
      </c>
      <c r="D199">
        <v>1554.7610110834</v>
      </c>
      <c r="E199">
        <v>1561.9081564674</v>
      </c>
      <c r="F199">
        <v>1538.5174128124</v>
      </c>
      <c r="G199">
        <v>1546.7261856708</v>
      </c>
      <c r="H199">
        <v>1554.9636098186</v>
      </c>
      <c r="I199">
        <v>1561.9641311654</v>
      </c>
      <c r="J199">
        <v>1538.4359539566</v>
      </c>
      <c r="K199">
        <v>1546.7569398221</v>
      </c>
      <c r="L199">
        <v>1554.8416508753</v>
      </c>
      <c r="M199">
        <v>1561.943289095</v>
      </c>
    </row>
    <row r="200" spans="1:13">
      <c r="A200" t="s">
        <v>3717</v>
      </c>
      <c r="B200">
        <v>1538.5297373333</v>
      </c>
      <c r="C200">
        <v>1546.1154352991</v>
      </c>
      <c r="D200">
        <v>1554.7598307227</v>
      </c>
      <c r="E200">
        <v>1561.9192715396</v>
      </c>
      <c r="F200">
        <v>1538.5187606502</v>
      </c>
      <c r="G200">
        <v>1546.7244333832</v>
      </c>
      <c r="H200">
        <v>1554.9643962908</v>
      </c>
      <c r="I200">
        <v>1561.9575808514</v>
      </c>
      <c r="J200">
        <v>1538.4376856322</v>
      </c>
      <c r="K200">
        <v>1546.7551874647</v>
      </c>
      <c r="L200">
        <v>1554.8418469818</v>
      </c>
      <c r="M200">
        <v>1561.940708613</v>
      </c>
    </row>
    <row r="201" spans="1:13">
      <c r="A201" t="s">
        <v>3718</v>
      </c>
      <c r="B201">
        <v>1538.5291594111</v>
      </c>
      <c r="C201">
        <v>1546.1148516639</v>
      </c>
      <c r="D201">
        <v>1554.7608149973</v>
      </c>
      <c r="E201">
        <v>1561.9156997214</v>
      </c>
      <c r="F201">
        <v>1538.5181827363</v>
      </c>
      <c r="G201">
        <v>1546.725211543</v>
      </c>
      <c r="H201">
        <v>1554.9665614971</v>
      </c>
      <c r="I201">
        <v>1561.956191633</v>
      </c>
      <c r="J201">
        <v>1538.4347982535</v>
      </c>
      <c r="K201">
        <v>1546.7559656555</v>
      </c>
      <c r="L201">
        <v>1554.8430274669</v>
      </c>
      <c r="M201">
        <v>1561.9405107117</v>
      </c>
    </row>
    <row r="202" spans="1:13">
      <c r="A202" t="s">
        <v>3719</v>
      </c>
      <c r="B202">
        <v>1538.5283894763</v>
      </c>
      <c r="C202">
        <v>1546.1156292105</v>
      </c>
      <c r="D202">
        <v>1554.7614032557</v>
      </c>
      <c r="E202">
        <v>1561.9143105776</v>
      </c>
      <c r="F202">
        <v>1538.5174128124</v>
      </c>
      <c r="G202">
        <v>1546.7238492882</v>
      </c>
      <c r="H202">
        <v>1554.9653808243</v>
      </c>
      <c r="I202">
        <v>1561.9311822456</v>
      </c>
      <c r="J202">
        <v>1538.4367237988</v>
      </c>
      <c r="K202">
        <v>1546.7559656555</v>
      </c>
      <c r="L202">
        <v>1554.844404061</v>
      </c>
      <c r="M202">
        <v>1561.9422976456</v>
      </c>
    </row>
    <row r="203" spans="1:13">
      <c r="A203" t="s">
        <v>3720</v>
      </c>
      <c r="B203">
        <v>1538.52954532</v>
      </c>
      <c r="C203">
        <v>1546.1162128462</v>
      </c>
      <c r="D203">
        <v>1554.7612071695</v>
      </c>
      <c r="E203">
        <v>1561.9016066228</v>
      </c>
      <c r="F203">
        <v>1538.5193385646</v>
      </c>
      <c r="G203">
        <v>1546.7248215117</v>
      </c>
      <c r="H203">
        <v>1554.9649866262</v>
      </c>
      <c r="I203">
        <v>1561.9550003221</v>
      </c>
      <c r="J203">
        <v>1538.4384573585</v>
      </c>
      <c r="K203">
        <v>1546.7561616303</v>
      </c>
      <c r="L203">
        <v>1554.8438138172</v>
      </c>
      <c r="M203">
        <v>1561.9413042573</v>
      </c>
    </row>
    <row r="204" spans="1:13">
      <c r="A204" t="s">
        <v>3721</v>
      </c>
      <c r="B204">
        <v>1538.5276195423</v>
      </c>
      <c r="C204">
        <v>1546.1160170336</v>
      </c>
      <c r="D204">
        <v>1554.7627816277</v>
      </c>
      <c r="E204">
        <v>1561.9198671676</v>
      </c>
      <c r="F204">
        <v>1538.5179907258</v>
      </c>
      <c r="G204">
        <v>1546.7246274474</v>
      </c>
      <c r="H204">
        <v>1554.9663634362</v>
      </c>
      <c r="I204">
        <v>1561.9569851946</v>
      </c>
      <c r="J204">
        <v>1538.4365318088</v>
      </c>
      <c r="K204">
        <v>1546.7561616303</v>
      </c>
      <c r="L204">
        <v>1554.8440118468</v>
      </c>
      <c r="M204">
        <v>1561.9393194247</v>
      </c>
    </row>
    <row r="205" spans="1:13">
      <c r="A205" t="s">
        <v>3722</v>
      </c>
      <c r="B205">
        <v>1538.5270416216</v>
      </c>
      <c r="C205">
        <v>1546.1142680292</v>
      </c>
      <c r="D205">
        <v>1554.7598307227</v>
      </c>
      <c r="E205">
        <v>1561.9208605287</v>
      </c>
      <c r="F205">
        <v>1538.5156790749</v>
      </c>
      <c r="G205">
        <v>1546.7248215117</v>
      </c>
      <c r="H205">
        <v>1554.9632175442</v>
      </c>
      <c r="I205">
        <v>1561.9514283404</v>
      </c>
      <c r="J205">
        <v>1538.436915789</v>
      </c>
      <c r="K205">
        <v>1546.7561616303</v>
      </c>
      <c r="L205">
        <v>1554.8422411175</v>
      </c>
      <c r="M205">
        <v>1561.9411063559</v>
      </c>
    </row>
    <row r="206" spans="1:13">
      <c r="A206" t="s">
        <v>3723</v>
      </c>
      <c r="B206">
        <v>1538.5287753848</v>
      </c>
      <c r="C206">
        <v>1546.1169903942</v>
      </c>
      <c r="D206">
        <v>1554.7606169888</v>
      </c>
      <c r="E206">
        <v>1561.9198671676</v>
      </c>
      <c r="F206">
        <v>1538.5183747467</v>
      </c>
      <c r="G206">
        <v>1546.7240433522</v>
      </c>
      <c r="H206">
        <v>1554.965576962</v>
      </c>
      <c r="I206">
        <v>1561.9597655768</v>
      </c>
      <c r="J206">
        <v>1538.4371077791</v>
      </c>
      <c r="K206">
        <v>1546.7542133003</v>
      </c>
      <c r="L206">
        <v>1554.8434216033</v>
      </c>
      <c r="M206">
        <v>1561.9440845837</v>
      </c>
    </row>
    <row r="207" spans="1:13">
      <c r="A207" t="s">
        <v>3724</v>
      </c>
      <c r="B207">
        <v>1538.5316631164</v>
      </c>
      <c r="C207">
        <v>1546.1150455752</v>
      </c>
      <c r="D207">
        <v>1554.7627816277</v>
      </c>
      <c r="E207">
        <v>1561.9041869756</v>
      </c>
      <c r="F207">
        <v>1538.5206864058</v>
      </c>
      <c r="G207">
        <v>1546.7238492882</v>
      </c>
      <c r="H207">
        <v>1554.9638078787</v>
      </c>
      <c r="I207">
        <v>1561.9530154547</v>
      </c>
      <c r="J207">
        <v>1538.4373016516</v>
      </c>
      <c r="K207">
        <v>1546.7557715834</v>
      </c>
      <c r="L207">
        <v>1554.8440118468</v>
      </c>
      <c r="M207">
        <v>1561.9355476745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1538.6423500919</v>
      </c>
      <c r="C2">
        <v>1546.4698192958</v>
      </c>
      <c r="D2">
        <v>1555.032405109</v>
      </c>
      <c r="E2">
        <v>1562.0657088099</v>
      </c>
      <c r="F2">
        <v>1538.4073931642</v>
      </c>
      <c r="G2">
        <v>1546.4291525712</v>
      </c>
      <c r="H2">
        <v>1554.7812062933</v>
      </c>
      <c r="I2">
        <v>1561.9251657546</v>
      </c>
      <c r="J2">
        <v>1538.4035422251</v>
      </c>
      <c r="K2">
        <v>1546.6708468806</v>
      </c>
      <c r="L2">
        <v>1554.7556398803</v>
      </c>
      <c r="M2">
        <v>1561.8892385086</v>
      </c>
    </row>
    <row r="3" spans="1:13">
      <c r="A3" t="s">
        <v>14</v>
      </c>
      <c r="B3">
        <v>1538.6427341749</v>
      </c>
      <c r="C3">
        <v>1546.4694293932</v>
      </c>
      <c r="D3">
        <v>1555.0294531805</v>
      </c>
      <c r="E3">
        <v>1562.0549875138</v>
      </c>
      <c r="F3">
        <v>1538.4095125065</v>
      </c>
      <c r="G3">
        <v>1546.4281788174</v>
      </c>
      <c r="H3">
        <v>1554.780814111</v>
      </c>
      <c r="I3">
        <v>1561.8725675707</v>
      </c>
      <c r="J3">
        <v>1538.4056615568</v>
      </c>
      <c r="K3">
        <v>1546.6749333722</v>
      </c>
      <c r="L3">
        <v>1554.7548516968</v>
      </c>
      <c r="M3">
        <v>1561.8860626025</v>
      </c>
    </row>
    <row r="4" spans="1:13">
      <c r="A4" t="s">
        <v>15</v>
      </c>
      <c r="B4">
        <v>1538.6450462077</v>
      </c>
      <c r="C4">
        <v>1546.4682615888</v>
      </c>
      <c r="D4">
        <v>1555.0326012636</v>
      </c>
      <c r="E4">
        <v>1562.0303708105</v>
      </c>
      <c r="F4">
        <v>1538.4102823223</v>
      </c>
      <c r="G4">
        <v>1546.4272069668</v>
      </c>
      <c r="H4">
        <v>1554.780814111</v>
      </c>
      <c r="I4">
        <v>1561.8997576985</v>
      </c>
      <c r="J4">
        <v>1538.40527571</v>
      </c>
      <c r="K4">
        <v>1546.6687066177</v>
      </c>
      <c r="L4">
        <v>1554.7566222271</v>
      </c>
      <c r="M4">
        <v>1561.8832844228</v>
      </c>
    </row>
    <row r="5" spans="1:13">
      <c r="A5" t="s">
        <v>16</v>
      </c>
      <c r="B5">
        <v>1538.6435061069</v>
      </c>
      <c r="C5">
        <v>1546.4711811032</v>
      </c>
      <c r="D5">
        <v>1555.0345685816</v>
      </c>
      <c r="E5">
        <v>1562.0653110035</v>
      </c>
      <c r="F5">
        <v>1538.4097044898</v>
      </c>
      <c r="G5">
        <v>1546.4287626891</v>
      </c>
      <c r="H5">
        <v>1554.7802239154</v>
      </c>
      <c r="I5">
        <v>1561.9202028149</v>
      </c>
      <c r="J5">
        <v>1538.4064313687</v>
      </c>
      <c r="K5">
        <v>1546.670262826</v>
      </c>
      <c r="L5">
        <v>1554.7554418731</v>
      </c>
      <c r="M5">
        <v>1561.8882471279</v>
      </c>
    </row>
    <row r="6" spans="1:13">
      <c r="A6" t="s">
        <v>17</v>
      </c>
      <c r="B6">
        <v>1538.6425421334</v>
      </c>
      <c r="C6">
        <v>1546.4698192958</v>
      </c>
      <c r="D6">
        <v>1555.0320108769</v>
      </c>
      <c r="E6">
        <v>1562.0404960482</v>
      </c>
      <c r="F6">
        <v>1538.4089346746</v>
      </c>
      <c r="G6">
        <v>1546.4285686991</v>
      </c>
      <c r="H6">
        <v>1554.7806160975</v>
      </c>
      <c r="I6">
        <v>1561.8882471279</v>
      </c>
      <c r="J6">
        <v>1538.40527571</v>
      </c>
      <c r="K6">
        <v>1546.6716249865</v>
      </c>
      <c r="L6">
        <v>1554.7546556123</v>
      </c>
      <c r="M6">
        <v>1561.8811018514</v>
      </c>
    </row>
    <row r="7" spans="1:13">
      <c r="A7" t="s">
        <v>18</v>
      </c>
      <c r="B7">
        <v>1538.6431201408</v>
      </c>
      <c r="C7">
        <v>1546.4704031989</v>
      </c>
      <c r="D7">
        <v>1555.0314204906</v>
      </c>
      <c r="E7">
        <v>1562.0534001923</v>
      </c>
      <c r="F7">
        <v>1538.4102823223</v>
      </c>
      <c r="G7">
        <v>1546.4287626891</v>
      </c>
      <c r="H7">
        <v>1554.7802239154</v>
      </c>
      <c r="I7">
        <v>1561.8676049653</v>
      </c>
      <c r="J7">
        <v>1538.40527571</v>
      </c>
      <c r="K7">
        <v>1546.6716249865</v>
      </c>
      <c r="L7">
        <v>1554.7554418731</v>
      </c>
      <c r="M7">
        <v>1561.8858647151</v>
      </c>
    </row>
    <row r="8" spans="1:13">
      <c r="A8" t="s">
        <v>19</v>
      </c>
      <c r="B8">
        <v>1538.6421561678</v>
      </c>
      <c r="C8">
        <v>1546.469235393</v>
      </c>
      <c r="D8">
        <v>1555.032405109</v>
      </c>
      <c r="E8">
        <v>1562.0627301183</v>
      </c>
      <c r="F8">
        <v>1538.4072011815</v>
      </c>
      <c r="G8">
        <v>1546.4287626891</v>
      </c>
      <c r="H8">
        <v>1554.7784533314</v>
      </c>
      <c r="I8">
        <v>1561.9084921096</v>
      </c>
      <c r="J8">
        <v>1538.403928071</v>
      </c>
      <c r="K8">
        <v>1546.6716249865</v>
      </c>
      <c r="L8">
        <v>1554.7515086544</v>
      </c>
      <c r="M8">
        <v>1561.8850712258</v>
      </c>
    </row>
    <row r="9" spans="1:13">
      <c r="A9" t="s">
        <v>20</v>
      </c>
      <c r="B9">
        <v>1538.6450462077</v>
      </c>
      <c r="C9">
        <v>1546.469235393</v>
      </c>
      <c r="D9">
        <v>1555.0326012636</v>
      </c>
      <c r="E9">
        <v>1562.0520108035</v>
      </c>
      <c r="F9">
        <v>1538.4097044898</v>
      </c>
      <c r="G9">
        <v>1546.4274009564</v>
      </c>
      <c r="H9">
        <v>1554.7806160975</v>
      </c>
      <c r="I9">
        <v>1561.916431157</v>
      </c>
      <c r="J9">
        <v>1538.4058535391</v>
      </c>
      <c r="K9">
        <v>1546.672209042</v>
      </c>
      <c r="L9">
        <v>1554.755835965</v>
      </c>
      <c r="M9">
        <v>1561.8858647151</v>
      </c>
    </row>
    <row r="10" spans="1:13">
      <c r="A10" t="s">
        <v>21</v>
      </c>
      <c r="B10">
        <v>1538.6431201408</v>
      </c>
      <c r="C10">
        <v>1546.469235393</v>
      </c>
      <c r="D10">
        <v>1555.0351589703</v>
      </c>
      <c r="E10">
        <v>1562.0653110035</v>
      </c>
      <c r="F10">
        <v>1538.4108601552</v>
      </c>
      <c r="G10">
        <v>1546.4279848276</v>
      </c>
      <c r="H10">
        <v>1554.7812062933</v>
      </c>
      <c r="I10">
        <v>1561.914248493</v>
      </c>
      <c r="J10">
        <v>1538.4056615568</v>
      </c>
      <c r="K10">
        <v>1546.6708468806</v>
      </c>
      <c r="L10">
        <v>1554.7550497038</v>
      </c>
      <c r="M10">
        <v>1561.8888427322</v>
      </c>
    </row>
    <row r="11" spans="1:13">
      <c r="A11" t="s">
        <v>22</v>
      </c>
      <c r="B11">
        <v>1538.6419641264</v>
      </c>
      <c r="C11">
        <v>1546.4690394909</v>
      </c>
      <c r="D11">
        <v>1555.0322089544</v>
      </c>
      <c r="E11">
        <v>1562.0601492416</v>
      </c>
      <c r="F11">
        <v>1538.4064313687</v>
      </c>
      <c r="G11">
        <v>1546.4277908378</v>
      </c>
      <c r="H11">
        <v>1554.7802239154</v>
      </c>
      <c r="I11">
        <v>1561.923974491</v>
      </c>
      <c r="J11">
        <v>1538.4031582616</v>
      </c>
      <c r="K11">
        <v>1546.6718190375</v>
      </c>
      <c r="L11">
        <v>1554.7542615209</v>
      </c>
      <c r="M11">
        <v>1561.8882471279</v>
      </c>
    </row>
    <row r="12" spans="1:13">
      <c r="A12" t="s">
        <v>23</v>
      </c>
      <c r="B12">
        <v>1538.6433121824</v>
      </c>
      <c r="C12">
        <v>1546.4700132961</v>
      </c>
      <c r="D12">
        <v>1555.0312243362</v>
      </c>
      <c r="E12">
        <v>1562.0645173319</v>
      </c>
      <c r="F12">
        <v>1538.4091266578</v>
      </c>
      <c r="G12">
        <v>1546.4287626891</v>
      </c>
      <c r="H12">
        <v>1554.7790435256</v>
      </c>
      <c r="I12">
        <v>1561.9027357686</v>
      </c>
      <c r="J12">
        <v>1538.4045058992</v>
      </c>
      <c r="K12">
        <v>1546.6718190375</v>
      </c>
      <c r="L12">
        <v>1554.7528850865</v>
      </c>
      <c r="M12">
        <v>1561.8856668277</v>
      </c>
    </row>
    <row r="13" spans="1:13">
      <c r="A13" t="s">
        <v>24</v>
      </c>
      <c r="B13">
        <v>1538.6435061069</v>
      </c>
      <c r="C13">
        <v>1546.4688454908</v>
      </c>
      <c r="D13">
        <v>1555.0318147224</v>
      </c>
      <c r="E13">
        <v>1562.0547895835</v>
      </c>
      <c r="F13">
        <v>1538.4097044898</v>
      </c>
      <c r="G13">
        <v>1546.4264291068</v>
      </c>
      <c r="H13">
        <v>1554.781404307</v>
      </c>
      <c r="I13">
        <v>1561.9027357686</v>
      </c>
      <c r="J13">
        <v>1538.4058535391</v>
      </c>
      <c r="K13">
        <v>1546.672209042</v>
      </c>
      <c r="L13">
        <v>1554.7546556123</v>
      </c>
      <c r="M13">
        <v>1561.8870559206</v>
      </c>
    </row>
    <row r="14" spans="1:13">
      <c r="A14" t="s">
        <v>25</v>
      </c>
      <c r="B14">
        <v>1538.6435061069</v>
      </c>
      <c r="C14">
        <v>1546.4707912</v>
      </c>
      <c r="D14">
        <v>1555.0300435653</v>
      </c>
      <c r="E14">
        <v>1562.0537960521</v>
      </c>
      <c r="F14">
        <v>1538.4098964732</v>
      </c>
      <c r="G14">
        <v>1546.4297364436</v>
      </c>
      <c r="H14">
        <v>1554.7817964897</v>
      </c>
      <c r="I14">
        <v>1561.904324724</v>
      </c>
      <c r="J14">
        <v>1538.4073931642</v>
      </c>
      <c r="K14">
        <v>1546.6708468806</v>
      </c>
      <c r="L14">
        <v>1554.7550497038</v>
      </c>
      <c r="M14">
        <v>1561.885269113</v>
      </c>
    </row>
    <row r="15" spans="1:13">
      <c r="A15" t="s">
        <v>26</v>
      </c>
      <c r="B15">
        <v>1538.6435061069</v>
      </c>
      <c r="C15">
        <v>1546.4705971994</v>
      </c>
      <c r="D15">
        <v>1555.0320108769</v>
      </c>
      <c r="E15">
        <v>1562.0609429088</v>
      </c>
      <c r="F15">
        <v>1538.4087426914</v>
      </c>
      <c r="G15">
        <v>1546.4295405515</v>
      </c>
      <c r="H15">
        <v>1554.782582778</v>
      </c>
      <c r="I15">
        <v>1561.9108745914</v>
      </c>
      <c r="J15">
        <v>1538.4054676923</v>
      </c>
      <c r="K15">
        <v>1546.6698728224</v>
      </c>
      <c r="L15">
        <v>1554.7570163196</v>
      </c>
      <c r="M15">
        <v>1561.8874536362</v>
      </c>
    </row>
    <row r="16" spans="1:13">
      <c r="A16" t="s">
        <v>27</v>
      </c>
      <c r="B16">
        <v>1538.6427341749</v>
      </c>
      <c r="C16">
        <v>1546.4686514907</v>
      </c>
      <c r="D16">
        <v>1555.0304377964</v>
      </c>
      <c r="E16">
        <v>1562.053200322</v>
      </c>
      <c r="F16">
        <v>1538.4098964732</v>
      </c>
      <c r="G16">
        <v>1546.4281788174</v>
      </c>
      <c r="H16">
        <v>1554.7792396163</v>
      </c>
      <c r="I16">
        <v>1561.9148441171</v>
      </c>
      <c r="J16">
        <v>1538.4060455216</v>
      </c>
      <c r="K16">
        <v>1546.6718190375</v>
      </c>
      <c r="L16">
        <v>1554.7536732679</v>
      </c>
      <c r="M16">
        <v>1561.8866582052</v>
      </c>
    </row>
    <row r="17" spans="1:13">
      <c r="A17" t="s">
        <v>28</v>
      </c>
      <c r="B17">
        <v>1538.6438901904</v>
      </c>
      <c r="C17">
        <v>1546.4682615888</v>
      </c>
      <c r="D17">
        <v>1555.0308320278</v>
      </c>
      <c r="E17">
        <v>1562.0545916533</v>
      </c>
      <c r="F17">
        <v>1538.4089346746</v>
      </c>
      <c r="G17">
        <v>1546.4268170857</v>
      </c>
      <c r="H17">
        <v>1554.780025902</v>
      </c>
      <c r="I17">
        <v>1561.8683984368</v>
      </c>
      <c r="J17">
        <v>1538.4050837278</v>
      </c>
      <c r="K17">
        <v>1546.670262826</v>
      </c>
      <c r="L17">
        <v>1554.7538693522</v>
      </c>
      <c r="M17">
        <v>1561.8834823096</v>
      </c>
    </row>
    <row r="18" spans="1:13">
      <c r="A18" t="s">
        <v>29</v>
      </c>
      <c r="B18">
        <v>1538.6440822323</v>
      </c>
      <c r="C18">
        <v>1546.4696233935</v>
      </c>
      <c r="D18">
        <v>1555.0306339505</v>
      </c>
      <c r="E18">
        <v>1562.0559810467</v>
      </c>
      <c r="F18">
        <v>1538.4097044898</v>
      </c>
      <c r="G18">
        <v>1546.4277908378</v>
      </c>
      <c r="H18">
        <v>1554.780814111</v>
      </c>
      <c r="I18">
        <v>1561.8773303824</v>
      </c>
      <c r="J18">
        <v>1538.4058535391</v>
      </c>
      <c r="K18">
        <v>1546.6698728224</v>
      </c>
      <c r="L18">
        <v>1554.7526890024</v>
      </c>
      <c r="M18">
        <v>1561.8824909361</v>
      </c>
    </row>
    <row r="19" spans="1:13">
      <c r="A19" t="s">
        <v>30</v>
      </c>
      <c r="B19">
        <v>1538.6433121824</v>
      </c>
      <c r="C19">
        <v>1546.4698192958</v>
      </c>
      <c r="D19">
        <v>1555.0331916508</v>
      </c>
      <c r="E19">
        <v>1562.042283211</v>
      </c>
      <c r="F19">
        <v>1538.4083568431</v>
      </c>
      <c r="G19">
        <v>1546.4279848276</v>
      </c>
      <c r="H19">
        <v>1554.781404307</v>
      </c>
      <c r="I19">
        <v>1561.9080943833</v>
      </c>
      <c r="J19">
        <v>1538.4045058992</v>
      </c>
      <c r="K19">
        <v>1546.668900668</v>
      </c>
      <c r="L19">
        <v>1554.7546556123</v>
      </c>
      <c r="M19">
        <v>1561.8864603176</v>
      </c>
    </row>
    <row r="20" spans="1:13">
      <c r="A20" t="s">
        <v>31</v>
      </c>
      <c r="B20">
        <v>1538.6435061069</v>
      </c>
      <c r="C20">
        <v>1546.469235393</v>
      </c>
      <c r="D20">
        <v>1555.0326012636</v>
      </c>
      <c r="E20">
        <v>1562.0559810467</v>
      </c>
      <c r="F20">
        <v>1538.4058535391</v>
      </c>
      <c r="G20">
        <v>1546.4268170857</v>
      </c>
      <c r="H20">
        <v>1554.7823866864</v>
      </c>
      <c r="I20">
        <v>1561.8785215748</v>
      </c>
      <c r="J20">
        <v>1538.4031582616</v>
      </c>
      <c r="K20">
        <v>1546.6696787719</v>
      </c>
      <c r="L20">
        <v>1554.7550497038</v>
      </c>
      <c r="M20">
        <v>1561.8824909361</v>
      </c>
    </row>
    <row r="21" spans="1:13">
      <c r="A21" t="s">
        <v>32</v>
      </c>
      <c r="B21">
        <v>1538.6431201408</v>
      </c>
      <c r="C21">
        <v>1546.4668997865</v>
      </c>
      <c r="D21">
        <v>1555.0345685816</v>
      </c>
      <c r="E21">
        <v>1562.0571705712</v>
      </c>
      <c r="F21">
        <v>1538.4087426914</v>
      </c>
      <c r="G21">
        <v>1546.4270110753</v>
      </c>
      <c r="H21">
        <v>1554.776880764</v>
      </c>
      <c r="I21">
        <v>1561.8983685831</v>
      </c>
      <c r="J21">
        <v>1538.4048898634</v>
      </c>
      <c r="K21">
        <v>1546.668900668</v>
      </c>
      <c r="L21">
        <v>1554.7520988282</v>
      </c>
      <c r="M21">
        <v>1561.8834823096</v>
      </c>
    </row>
    <row r="22" spans="1:13">
      <c r="A22" t="s">
        <v>33</v>
      </c>
      <c r="B22">
        <v>1538.6431201408</v>
      </c>
      <c r="C22">
        <v>1546.4684555888</v>
      </c>
      <c r="D22">
        <v>1555.0320108769</v>
      </c>
      <c r="E22">
        <v>1562.0545916533</v>
      </c>
      <c r="F22">
        <v>1538.4081648601</v>
      </c>
      <c r="G22">
        <v>1546.4279848276</v>
      </c>
      <c r="H22">
        <v>1554.781404307</v>
      </c>
      <c r="I22">
        <v>1561.9001554206</v>
      </c>
      <c r="J22">
        <v>1538.4048898634</v>
      </c>
      <c r="K22">
        <v>1546.670262826</v>
      </c>
      <c r="L22">
        <v>1554.7546556123</v>
      </c>
      <c r="M22">
        <v>1561.8872538083</v>
      </c>
    </row>
    <row r="23" spans="1:13">
      <c r="A23" t="s">
        <v>34</v>
      </c>
      <c r="B23">
        <v>1538.6442761569</v>
      </c>
      <c r="C23">
        <v>1546.4688454908</v>
      </c>
      <c r="D23">
        <v>1555.0312243362</v>
      </c>
      <c r="E23">
        <v>1562.047244986</v>
      </c>
      <c r="F23">
        <v>1538.4068172161</v>
      </c>
      <c r="G23">
        <v>1546.4281788174</v>
      </c>
      <c r="H23">
        <v>1554.7798298112</v>
      </c>
      <c r="I23">
        <v>1561.8814976239</v>
      </c>
      <c r="J23">
        <v>1538.4016167628</v>
      </c>
      <c r="K23">
        <v>1546.6683166149</v>
      </c>
      <c r="L23">
        <v>1554.7544595278</v>
      </c>
      <c r="M23">
        <v>1561.8840779103</v>
      </c>
    </row>
    <row r="24" spans="1:13">
      <c r="A24" t="s">
        <v>35</v>
      </c>
      <c r="B24">
        <v>1538.6419641264</v>
      </c>
      <c r="C24">
        <v>1546.469235393</v>
      </c>
      <c r="D24">
        <v>1555.0292570267</v>
      </c>
      <c r="E24">
        <v>1562.0541938526</v>
      </c>
      <c r="F24">
        <v>1538.4114379886</v>
      </c>
      <c r="G24">
        <v>1546.4279848276</v>
      </c>
      <c r="H24">
        <v>1554.7806160975</v>
      </c>
      <c r="I24">
        <v>1561.906705253</v>
      </c>
      <c r="J24">
        <v>1538.4070091988</v>
      </c>
      <c r="K24">
        <v>1546.6708468806</v>
      </c>
      <c r="L24">
        <v>1554.7550497038</v>
      </c>
      <c r="M24">
        <v>1561.8870559206</v>
      </c>
    </row>
    <row r="25" spans="1:13">
      <c r="A25" t="s">
        <v>36</v>
      </c>
      <c r="B25">
        <v>1538.6427341749</v>
      </c>
      <c r="C25">
        <v>1546.4686514907</v>
      </c>
      <c r="D25">
        <v>1555.0333897287</v>
      </c>
      <c r="E25">
        <v>1562.0591576439</v>
      </c>
      <c r="F25">
        <v>1538.4081648601</v>
      </c>
      <c r="G25">
        <v>1546.4279848276</v>
      </c>
      <c r="H25">
        <v>1554.7806160975</v>
      </c>
      <c r="I25">
        <v>1561.9114682728</v>
      </c>
      <c r="J25">
        <v>1538.4043139171</v>
      </c>
      <c r="K25">
        <v>1546.6712349822</v>
      </c>
      <c r="L25">
        <v>1554.7532791771</v>
      </c>
      <c r="M25">
        <v>1561.8872538083</v>
      </c>
    </row>
    <row r="26" spans="1:13">
      <c r="A26" t="s">
        <v>37</v>
      </c>
      <c r="B26">
        <v>1538.6427341749</v>
      </c>
      <c r="C26">
        <v>1546.4682615888</v>
      </c>
      <c r="D26">
        <v>1555.0353570487</v>
      </c>
      <c r="E26">
        <v>1562.0408919015</v>
      </c>
      <c r="F26">
        <v>1538.4077790121</v>
      </c>
      <c r="G26">
        <v>1546.4281788174</v>
      </c>
      <c r="H26">
        <v>1554.7816003983</v>
      </c>
      <c r="I26">
        <v>1561.8749480029</v>
      </c>
      <c r="J26">
        <v>1538.4033502433</v>
      </c>
      <c r="K26">
        <v>1546.6708468806</v>
      </c>
      <c r="L26">
        <v>1554.7562300572</v>
      </c>
      <c r="M26">
        <v>1561.8846735114</v>
      </c>
    </row>
    <row r="27" spans="1:13">
      <c r="A27" t="s">
        <v>38</v>
      </c>
      <c r="B27">
        <v>1538.6444681988</v>
      </c>
      <c r="C27">
        <v>1546.4694293932</v>
      </c>
      <c r="D27">
        <v>1555.0318147224</v>
      </c>
      <c r="E27">
        <v>1562.0518109336</v>
      </c>
      <c r="F27">
        <v>1538.4097044898</v>
      </c>
      <c r="G27">
        <v>1546.4283747092</v>
      </c>
      <c r="H27">
        <v>1554.7804200064</v>
      </c>
      <c r="I27">
        <v>1561.9041248918</v>
      </c>
      <c r="J27">
        <v>1538.4064313687</v>
      </c>
      <c r="K27">
        <v>1546.6696787719</v>
      </c>
      <c r="L27">
        <v>1554.7536732679</v>
      </c>
      <c r="M27">
        <v>1561.888642904</v>
      </c>
    </row>
    <row r="28" spans="1:13">
      <c r="A28" t="s">
        <v>39</v>
      </c>
      <c r="B28">
        <v>1538.6435061069</v>
      </c>
      <c r="C28">
        <v>1546.4694293932</v>
      </c>
      <c r="D28">
        <v>1555.0318147224</v>
      </c>
      <c r="E28">
        <v>1562.0605470453</v>
      </c>
      <c r="F28">
        <v>1538.4098964732</v>
      </c>
      <c r="G28">
        <v>1546.4301244242</v>
      </c>
      <c r="H28">
        <v>1554.7812062933</v>
      </c>
      <c r="I28">
        <v>1561.9223854956</v>
      </c>
      <c r="J28">
        <v>1538.4073931642</v>
      </c>
      <c r="K28">
        <v>1546.6706528298</v>
      </c>
      <c r="L28">
        <v>1554.7550497038</v>
      </c>
      <c r="M28">
        <v>1561.8870559206</v>
      </c>
    </row>
    <row r="29" spans="1:13">
      <c r="A29" t="s">
        <v>40</v>
      </c>
      <c r="B29">
        <v>1538.6417720851</v>
      </c>
      <c r="C29">
        <v>1546.4694293932</v>
      </c>
      <c r="D29">
        <v>1555.0308320278</v>
      </c>
      <c r="E29">
        <v>1562.0460535362</v>
      </c>
      <c r="F29">
        <v>1538.4100903388</v>
      </c>
      <c r="G29">
        <v>1546.4287626891</v>
      </c>
      <c r="H29">
        <v>1554.780814111</v>
      </c>
      <c r="I29">
        <v>1561.8735589315</v>
      </c>
      <c r="J29">
        <v>1538.4070091988</v>
      </c>
      <c r="K29">
        <v>1546.6712349822</v>
      </c>
      <c r="L29">
        <v>1554.7534752613</v>
      </c>
      <c r="M29">
        <v>1561.8820932231</v>
      </c>
    </row>
    <row r="30" spans="1:13">
      <c r="A30" t="s">
        <v>41</v>
      </c>
      <c r="B30">
        <v>1538.6438901904</v>
      </c>
      <c r="C30">
        <v>1546.4700132961</v>
      </c>
      <c r="D30">
        <v>1555.0326012636</v>
      </c>
      <c r="E30">
        <v>1562.0522087331</v>
      </c>
      <c r="F30">
        <v>1538.409318641</v>
      </c>
      <c r="G30">
        <v>1546.4287626891</v>
      </c>
      <c r="H30">
        <v>1554.7790435256</v>
      </c>
      <c r="I30">
        <v>1561.900751034</v>
      </c>
      <c r="J30">
        <v>1538.4048898634</v>
      </c>
      <c r="K30">
        <v>1546.6737652574</v>
      </c>
      <c r="L30">
        <v>1554.7534752613</v>
      </c>
      <c r="M30">
        <v>1561.8864603176</v>
      </c>
    </row>
    <row r="31" spans="1:13">
      <c r="A31" t="s">
        <v>42</v>
      </c>
      <c r="B31">
        <v>1538.6438901904</v>
      </c>
      <c r="C31">
        <v>1546.4682615888</v>
      </c>
      <c r="D31">
        <v>1555.0312243362</v>
      </c>
      <c r="E31">
        <v>1562.0637236611</v>
      </c>
      <c r="F31">
        <v>1538.4089346746</v>
      </c>
      <c r="G31">
        <v>1546.4275949461</v>
      </c>
      <c r="H31">
        <v>1554.7798298112</v>
      </c>
      <c r="I31">
        <v>1561.868994026</v>
      </c>
      <c r="J31">
        <v>1538.4056615568</v>
      </c>
      <c r="K31">
        <v>1546.670262826</v>
      </c>
      <c r="L31">
        <v>1554.7530830929</v>
      </c>
      <c r="M31">
        <v>1561.8834823096</v>
      </c>
    </row>
    <row r="32" spans="1:13">
      <c r="A32" t="s">
        <v>43</v>
      </c>
      <c r="B32">
        <v>1538.6435061069</v>
      </c>
      <c r="C32">
        <v>1546.4698192958</v>
      </c>
      <c r="D32">
        <v>1555.0300435653</v>
      </c>
      <c r="E32">
        <v>1562.0661046759</v>
      </c>
      <c r="F32">
        <v>1538.4102823223</v>
      </c>
      <c r="G32">
        <v>1546.4279848276</v>
      </c>
      <c r="H32">
        <v>1554.7798298112</v>
      </c>
      <c r="I32">
        <v>1561.8959880795</v>
      </c>
      <c r="J32">
        <v>1538.4064313687</v>
      </c>
      <c r="K32">
        <v>1546.6708468806</v>
      </c>
      <c r="L32">
        <v>1554.7530830929</v>
      </c>
      <c r="M32">
        <v>1561.8854689404</v>
      </c>
    </row>
    <row r="33" spans="1:13">
      <c r="A33" t="s">
        <v>44</v>
      </c>
      <c r="B33">
        <v>1538.6435061069</v>
      </c>
      <c r="C33">
        <v>1546.4704031989</v>
      </c>
      <c r="D33">
        <v>1555.0337820384</v>
      </c>
      <c r="E33">
        <v>1562.0678918973</v>
      </c>
      <c r="F33">
        <v>1538.4095125065</v>
      </c>
      <c r="G33">
        <v>1546.4277908378</v>
      </c>
      <c r="H33">
        <v>1554.7802239154</v>
      </c>
      <c r="I33">
        <v>1561.8890406204</v>
      </c>
      <c r="J33">
        <v>1538.4062393862</v>
      </c>
      <c r="K33">
        <v>1546.6712349822</v>
      </c>
      <c r="L33">
        <v>1554.7542615209</v>
      </c>
      <c r="M33">
        <v>1561.8864603176</v>
      </c>
    </row>
    <row r="34" spans="1:13">
      <c r="A34" t="s">
        <v>45</v>
      </c>
      <c r="B34">
        <v>1538.6438901904</v>
      </c>
      <c r="C34">
        <v>1546.4694293932</v>
      </c>
      <c r="D34">
        <v>1555.0320108769</v>
      </c>
      <c r="E34">
        <v>1562.0510172757</v>
      </c>
      <c r="F34">
        <v>1538.4083568431</v>
      </c>
      <c r="G34">
        <v>1546.4279848276</v>
      </c>
      <c r="H34">
        <v>1554.781404307</v>
      </c>
      <c r="I34">
        <v>1561.8717721549</v>
      </c>
      <c r="J34">
        <v>1538.4037360891</v>
      </c>
      <c r="K34">
        <v>1546.6725990468</v>
      </c>
      <c r="L34">
        <v>1554.7554418731</v>
      </c>
      <c r="M34">
        <v>1561.878917346</v>
      </c>
    </row>
    <row r="35" spans="1:13">
      <c r="A35" t="s">
        <v>46</v>
      </c>
      <c r="B35">
        <v>1538.6435061069</v>
      </c>
      <c r="C35">
        <v>1546.4690394909</v>
      </c>
      <c r="D35">
        <v>1555.031028182</v>
      </c>
      <c r="E35">
        <v>1562.0653110035</v>
      </c>
      <c r="F35">
        <v>1538.407970995</v>
      </c>
      <c r="G35">
        <v>1546.4279848276</v>
      </c>
      <c r="H35">
        <v>1554.7819945035</v>
      </c>
      <c r="I35">
        <v>1561.9124616232</v>
      </c>
      <c r="J35">
        <v>1538.404120053</v>
      </c>
      <c r="K35">
        <v>1546.6712349822</v>
      </c>
      <c r="L35">
        <v>1554.7544595278</v>
      </c>
      <c r="M35">
        <v>1561.8868580329</v>
      </c>
    </row>
    <row r="36" spans="1:13">
      <c r="A36" t="s">
        <v>47</v>
      </c>
      <c r="B36">
        <v>1538.6435061069</v>
      </c>
      <c r="C36">
        <v>1546.4694293932</v>
      </c>
      <c r="D36">
        <v>1555.0339781934</v>
      </c>
      <c r="E36">
        <v>1562.0488342354</v>
      </c>
      <c r="F36">
        <v>1538.4073931642</v>
      </c>
      <c r="G36">
        <v>1546.4287626891</v>
      </c>
      <c r="H36">
        <v>1554.7778631376</v>
      </c>
      <c r="I36">
        <v>1561.900751034</v>
      </c>
      <c r="J36">
        <v>1538.4035422251</v>
      </c>
      <c r="K36">
        <v>1546.6716249865</v>
      </c>
      <c r="L36">
        <v>1554.7530830929</v>
      </c>
      <c r="M36">
        <v>1561.887651524</v>
      </c>
    </row>
    <row r="37" spans="1:13">
      <c r="A37" t="s">
        <v>48</v>
      </c>
      <c r="B37">
        <v>1538.6436981486</v>
      </c>
      <c r="C37">
        <v>1546.4698192958</v>
      </c>
      <c r="D37">
        <v>1555.0318147224</v>
      </c>
      <c r="E37">
        <v>1562.0547895835</v>
      </c>
      <c r="F37">
        <v>1538.4089346746</v>
      </c>
      <c r="G37">
        <v>1546.4291525712</v>
      </c>
      <c r="H37">
        <v>1554.7810102022</v>
      </c>
      <c r="I37">
        <v>1561.889438337</v>
      </c>
      <c r="J37">
        <v>1538.4050837278</v>
      </c>
      <c r="K37">
        <v>1546.6708468806</v>
      </c>
      <c r="L37">
        <v>1554.7534752613</v>
      </c>
      <c r="M37">
        <v>1561.8888427322</v>
      </c>
    </row>
    <row r="38" spans="1:13">
      <c r="A38" t="s">
        <v>49</v>
      </c>
      <c r="B38">
        <v>1538.6433121824</v>
      </c>
      <c r="C38">
        <v>1546.469235393</v>
      </c>
      <c r="D38">
        <v>1555.0326012636</v>
      </c>
      <c r="E38">
        <v>1562.0593555752</v>
      </c>
      <c r="F38">
        <v>1538.4075870292</v>
      </c>
      <c r="G38">
        <v>1546.4279848276</v>
      </c>
      <c r="H38">
        <v>1554.7802239154</v>
      </c>
      <c r="I38">
        <v>1561.9118660009</v>
      </c>
      <c r="J38">
        <v>1538.4025804344</v>
      </c>
      <c r="K38">
        <v>1546.668900668</v>
      </c>
      <c r="L38">
        <v>1554.7546556123</v>
      </c>
      <c r="M38">
        <v>1561.8864603176</v>
      </c>
    </row>
    <row r="39" spans="1:13">
      <c r="A39" t="s">
        <v>50</v>
      </c>
      <c r="B39">
        <v>1538.6435061069</v>
      </c>
      <c r="C39">
        <v>1546.4694293932</v>
      </c>
      <c r="D39">
        <v>1555.0318147224</v>
      </c>
      <c r="E39">
        <v>1562.0639215936</v>
      </c>
      <c r="F39">
        <v>1538.4095125065</v>
      </c>
      <c r="G39">
        <v>1546.4289585811</v>
      </c>
      <c r="H39">
        <v>1554.778649422</v>
      </c>
      <c r="I39">
        <v>1561.877728093</v>
      </c>
      <c r="J39">
        <v>1538.4056615568</v>
      </c>
      <c r="K39">
        <v>1546.670262826</v>
      </c>
      <c r="L39">
        <v>1554.7530830929</v>
      </c>
      <c r="M39">
        <v>1561.8811018514</v>
      </c>
    </row>
    <row r="40" spans="1:13">
      <c r="A40" t="s">
        <v>51</v>
      </c>
      <c r="B40">
        <v>1538.6440822323</v>
      </c>
      <c r="C40">
        <v>1546.4694293932</v>
      </c>
      <c r="D40">
        <v>1555.0351589703</v>
      </c>
      <c r="E40">
        <v>1562.0555832453</v>
      </c>
      <c r="F40">
        <v>1538.4083568431</v>
      </c>
      <c r="G40">
        <v>1546.4287626891</v>
      </c>
      <c r="H40">
        <v>1554.780814111</v>
      </c>
      <c r="I40">
        <v>1561.9227832292</v>
      </c>
      <c r="J40">
        <v>1538.4058535391</v>
      </c>
      <c r="K40">
        <v>1546.6737652574</v>
      </c>
      <c r="L40">
        <v>1554.7554418731</v>
      </c>
      <c r="M40">
        <v>1561.8868580329</v>
      </c>
    </row>
    <row r="41" spans="1:13">
      <c r="A41" t="s">
        <v>52</v>
      </c>
      <c r="B41">
        <v>1538.6436981486</v>
      </c>
      <c r="C41">
        <v>1546.4696233935</v>
      </c>
      <c r="D41">
        <v>1555.0304377964</v>
      </c>
      <c r="E41">
        <v>1562.0476427832</v>
      </c>
      <c r="F41">
        <v>1538.4089346746</v>
      </c>
      <c r="G41">
        <v>1546.4283747092</v>
      </c>
      <c r="H41">
        <v>1554.780814111</v>
      </c>
      <c r="I41">
        <v>1561.897972802</v>
      </c>
      <c r="J41">
        <v>1538.4056615568</v>
      </c>
      <c r="K41">
        <v>1546.6712349822</v>
      </c>
      <c r="L41">
        <v>1554.7552457884</v>
      </c>
      <c r="M41">
        <v>1561.8842777373</v>
      </c>
    </row>
    <row r="42" spans="1:13">
      <c r="A42" t="s">
        <v>53</v>
      </c>
      <c r="B42">
        <v>1538.6431201408</v>
      </c>
      <c r="C42">
        <v>1546.4694293932</v>
      </c>
      <c r="D42">
        <v>1555.0331916508</v>
      </c>
      <c r="E42">
        <v>1562.0402981217</v>
      </c>
      <c r="F42">
        <v>1538.4077790121</v>
      </c>
      <c r="G42">
        <v>1546.4295405515</v>
      </c>
      <c r="H42">
        <v>1554.7812062933</v>
      </c>
      <c r="I42">
        <v>1561.9073008714</v>
      </c>
      <c r="J42">
        <v>1538.403928071</v>
      </c>
      <c r="K42">
        <v>1546.6698728224</v>
      </c>
      <c r="L42">
        <v>1554.7536732679</v>
      </c>
      <c r="M42">
        <v>1561.8856668277</v>
      </c>
    </row>
    <row r="43" spans="1:13">
      <c r="A43" t="s">
        <v>54</v>
      </c>
      <c r="B43">
        <v>1538.6448541656</v>
      </c>
      <c r="C43">
        <v>1546.4694293932</v>
      </c>
      <c r="D43">
        <v>1555.0331916508</v>
      </c>
      <c r="E43">
        <v>1562.0518109336</v>
      </c>
      <c r="F43">
        <v>1538.4085488262</v>
      </c>
      <c r="G43">
        <v>1546.4277908378</v>
      </c>
      <c r="H43">
        <v>1554.7802239154</v>
      </c>
      <c r="I43">
        <v>1561.9055140175</v>
      </c>
      <c r="J43">
        <v>1538.403928071</v>
      </c>
      <c r="K43">
        <v>1546.670262826</v>
      </c>
      <c r="L43">
        <v>1554.7528850865</v>
      </c>
      <c r="M43">
        <v>1561.885269113</v>
      </c>
    </row>
    <row r="44" spans="1:13">
      <c r="A44" t="s">
        <v>55</v>
      </c>
      <c r="B44">
        <v>1538.6431201408</v>
      </c>
      <c r="C44">
        <v>1546.4698192958</v>
      </c>
      <c r="D44">
        <v>1555.0320108769</v>
      </c>
      <c r="E44">
        <v>1562.0672961564</v>
      </c>
      <c r="F44">
        <v>1538.4089346746</v>
      </c>
      <c r="G44">
        <v>1546.4279848276</v>
      </c>
      <c r="H44">
        <v>1554.7802239154</v>
      </c>
      <c r="I44">
        <v>1561.9273484491</v>
      </c>
      <c r="J44">
        <v>1538.4045058992</v>
      </c>
      <c r="K44">
        <v>1546.670262826</v>
      </c>
      <c r="L44">
        <v>1554.7546556123</v>
      </c>
      <c r="M44">
        <v>1561.8848733386</v>
      </c>
    </row>
    <row r="45" spans="1:13">
      <c r="A45" t="s">
        <v>56</v>
      </c>
      <c r="B45">
        <v>1538.6444681988</v>
      </c>
      <c r="C45">
        <v>1546.4672896878</v>
      </c>
      <c r="D45">
        <v>1555.0326012636</v>
      </c>
      <c r="E45">
        <v>1562.058362038</v>
      </c>
      <c r="F45">
        <v>1538.409318641</v>
      </c>
      <c r="G45">
        <v>1546.4266230962</v>
      </c>
      <c r="H45">
        <v>1554.7810102022</v>
      </c>
      <c r="I45">
        <v>1561.8971793004</v>
      </c>
      <c r="J45">
        <v>1538.4056615568</v>
      </c>
      <c r="K45">
        <v>1546.6708468806</v>
      </c>
      <c r="L45">
        <v>1554.7562300572</v>
      </c>
      <c r="M45">
        <v>1561.8848733386</v>
      </c>
    </row>
    <row r="46" spans="1:13">
      <c r="A46" t="s">
        <v>57</v>
      </c>
      <c r="B46">
        <v>1538.6436981486</v>
      </c>
      <c r="C46">
        <v>1546.4670937862</v>
      </c>
      <c r="D46">
        <v>1555.0294531805</v>
      </c>
      <c r="E46">
        <v>1562.0577663044</v>
      </c>
      <c r="F46">
        <v>1538.4081648601</v>
      </c>
      <c r="G46">
        <v>1546.4272069668</v>
      </c>
      <c r="H46">
        <v>1554.7806160975</v>
      </c>
      <c r="I46">
        <v>1561.9257594469</v>
      </c>
      <c r="J46">
        <v>1538.4037360891</v>
      </c>
      <c r="K46">
        <v>1546.6692887686</v>
      </c>
      <c r="L46">
        <v>1554.7538693522</v>
      </c>
      <c r="M46">
        <v>1561.8892385086</v>
      </c>
    </row>
    <row r="47" spans="1:13">
      <c r="A47" t="s">
        <v>58</v>
      </c>
      <c r="B47">
        <v>1538.6436981486</v>
      </c>
      <c r="C47">
        <v>1546.4698192958</v>
      </c>
      <c r="D47">
        <v>1555.0306339505</v>
      </c>
      <c r="E47">
        <v>1562.0474448548</v>
      </c>
      <c r="F47">
        <v>1538.4083568431</v>
      </c>
      <c r="G47">
        <v>1546.4299304339</v>
      </c>
      <c r="H47">
        <v>1554.782780792</v>
      </c>
      <c r="I47">
        <v>1561.8949947501</v>
      </c>
      <c r="J47">
        <v>1538.40527571</v>
      </c>
      <c r="K47">
        <v>1546.6696787719</v>
      </c>
      <c r="L47">
        <v>1554.7566222271</v>
      </c>
      <c r="M47">
        <v>1561.8858647151</v>
      </c>
    </row>
    <row r="48" spans="1:13">
      <c r="A48" t="s">
        <v>59</v>
      </c>
      <c r="B48">
        <v>1538.6429280992</v>
      </c>
      <c r="C48">
        <v>1546.4696233935</v>
      </c>
      <c r="D48">
        <v>1555.0326012636</v>
      </c>
      <c r="E48">
        <v>1562.0426790651</v>
      </c>
      <c r="F48">
        <v>1538.4083568431</v>
      </c>
      <c r="G48">
        <v>1546.4285686991</v>
      </c>
      <c r="H48">
        <v>1554.780814111</v>
      </c>
      <c r="I48">
        <v>1561.9049184005</v>
      </c>
      <c r="J48">
        <v>1538.4050837278</v>
      </c>
      <c r="K48">
        <v>1546.6679266123</v>
      </c>
      <c r="L48">
        <v>1554.7560320499</v>
      </c>
      <c r="M48">
        <v>1561.880704139</v>
      </c>
    </row>
    <row r="49" spans="1:13">
      <c r="A49" t="s">
        <v>60</v>
      </c>
      <c r="B49">
        <v>1538.6435061069</v>
      </c>
      <c r="C49">
        <v>1546.469235393</v>
      </c>
      <c r="D49">
        <v>1555.0292570267</v>
      </c>
      <c r="E49">
        <v>1562.0647152646</v>
      </c>
      <c r="F49">
        <v>1538.4087426914</v>
      </c>
      <c r="G49">
        <v>1546.4287626891</v>
      </c>
      <c r="H49">
        <v>1554.782582778</v>
      </c>
      <c r="I49">
        <v>1561.8882471279</v>
      </c>
      <c r="J49">
        <v>1538.4056615568</v>
      </c>
      <c r="K49">
        <v>1546.6716249865</v>
      </c>
      <c r="L49">
        <v>1554.7578025828</v>
      </c>
      <c r="M49">
        <v>1561.8830865361</v>
      </c>
    </row>
    <row r="50" spans="1:13">
      <c r="A50" t="s">
        <v>61</v>
      </c>
      <c r="B50">
        <v>1538.6431201408</v>
      </c>
      <c r="C50">
        <v>1546.4684555888</v>
      </c>
      <c r="D50">
        <v>1555.032405109</v>
      </c>
      <c r="E50">
        <v>1562.0694792482</v>
      </c>
      <c r="F50">
        <v>1538.4072011815</v>
      </c>
      <c r="G50">
        <v>1546.4287626891</v>
      </c>
      <c r="H50">
        <v>1554.7782572409</v>
      </c>
      <c r="I50">
        <v>1561.8900339422</v>
      </c>
      <c r="J50">
        <v>1538.4033502433</v>
      </c>
      <c r="K50">
        <v>1546.668900668</v>
      </c>
      <c r="L50">
        <v>1554.7513125707</v>
      </c>
      <c r="M50">
        <v>1561.8822930496</v>
      </c>
    </row>
    <row r="51" spans="1:13">
      <c r="A51" t="s">
        <v>62</v>
      </c>
      <c r="B51">
        <v>1538.6427341749</v>
      </c>
      <c r="C51">
        <v>1546.4682615888</v>
      </c>
      <c r="D51">
        <v>1555.0331916508</v>
      </c>
      <c r="E51">
        <v>1562.0563769078</v>
      </c>
      <c r="F51">
        <v>1538.4087426914</v>
      </c>
      <c r="G51">
        <v>1546.4283747092</v>
      </c>
      <c r="H51">
        <v>1554.7802239154</v>
      </c>
      <c r="I51">
        <v>1561.9049184005</v>
      </c>
      <c r="J51">
        <v>1538.4062393862</v>
      </c>
      <c r="K51">
        <v>1546.6696787719</v>
      </c>
      <c r="L51">
        <v>1554.7546556123</v>
      </c>
      <c r="M51">
        <v>1561.8840779103</v>
      </c>
    </row>
    <row r="52" spans="1:13">
      <c r="A52" t="s">
        <v>63</v>
      </c>
      <c r="B52">
        <v>1538.6436981486</v>
      </c>
      <c r="C52">
        <v>1546.4705971994</v>
      </c>
      <c r="D52">
        <v>1555.0294531805</v>
      </c>
      <c r="E52">
        <v>1562.0508193464</v>
      </c>
      <c r="F52">
        <v>1538.4077790121</v>
      </c>
      <c r="G52">
        <v>1546.4274009564</v>
      </c>
      <c r="H52">
        <v>1554.7798298112</v>
      </c>
      <c r="I52">
        <v>1561.900751034</v>
      </c>
      <c r="J52">
        <v>1538.4033502433</v>
      </c>
      <c r="K52">
        <v>1546.6706528298</v>
      </c>
      <c r="L52">
        <v>1554.7536732679</v>
      </c>
      <c r="M52">
        <v>1561.8850712258</v>
      </c>
    </row>
    <row r="53" spans="1:13">
      <c r="A53" t="s">
        <v>64</v>
      </c>
      <c r="B53">
        <v>1538.6442761569</v>
      </c>
      <c r="C53">
        <v>1546.4694293932</v>
      </c>
      <c r="D53">
        <v>1555.0268954925</v>
      </c>
      <c r="E53">
        <v>1562.0595535066</v>
      </c>
      <c r="F53">
        <v>1538.4098964732</v>
      </c>
      <c r="G53">
        <v>1546.4295405515</v>
      </c>
      <c r="H53">
        <v>1554.7792396163</v>
      </c>
      <c r="I53">
        <v>1561.9148441171</v>
      </c>
      <c r="J53">
        <v>1538.4054676923</v>
      </c>
      <c r="K53">
        <v>1546.668900668</v>
      </c>
      <c r="L53">
        <v>1554.7530830929</v>
      </c>
      <c r="M53">
        <v>1561.8860626025</v>
      </c>
    </row>
    <row r="54" spans="1:13">
      <c r="A54" t="s">
        <v>65</v>
      </c>
      <c r="B54">
        <v>1538.6440822323</v>
      </c>
      <c r="C54">
        <v>1546.4690394909</v>
      </c>
      <c r="D54">
        <v>1555.031618568</v>
      </c>
      <c r="E54">
        <v>1562.0595535066</v>
      </c>
      <c r="F54">
        <v>1538.4083568431</v>
      </c>
      <c r="G54">
        <v>1546.4274009564</v>
      </c>
      <c r="H54">
        <v>1554.7810102022</v>
      </c>
      <c r="I54">
        <v>1561.8888427322</v>
      </c>
      <c r="J54">
        <v>1538.4045058992</v>
      </c>
      <c r="K54">
        <v>1546.6718190375</v>
      </c>
      <c r="L54">
        <v>1554.7554418731</v>
      </c>
      <c r="M54">
        <v>1561.878917346</v>
      </c>
    </row>
    <row r="55" spans="1:13">
      <c r="A55" t="s">
        <v>66</v>
      </c>
      <c r="B55">
        <v>1538.6425421334</v>
      </c>
      <c r="C55">
        <v>1546.4696233935</v>
      </c>
      <c r="D55">
        <v>1555.0327993413</v>
      </c>
      <c r="E55">
        <v>1562.0436725824</v>
      </c>
      <c r="F55">
        <v>1538.409318641</v>
      </c>
      <c r="G55">
        <v>1546.4283747092</v>
      </c>
      <c r="H55">
        <v>1554.7804200064</v>
      </c>
      <c r="I55">
        <v>1561.8713763873</v>
      </c>
      <c r="J55">
        <v>1538.4060455216</v>
      </c>
      <c r="K55">
        <v>1546.6706528298</v>
      </c>
      <c r="L55">
        <v>1554.7538693522</v>
      </c>
      <c r="M55">
        <v>1561.8805062529</v>
      </c>
    </row>
    <row r="56" spans="1:13">
      <c r="A56" t="s">
        <v>67</v>
      </c>
      <c r="B56">
        <v>1538.6429280992</v>
      </c>
      <c r="C56">
        <v>1546.4698192958</v>
      </c>
      <c r="D56">
        <v>1555.0308320278</v>
      </c>
      <c r="E56">
        <v>1562.0468491295</v>
      </c>
      <c r="F56">
        <v>1538.4070091988</v>
      </c>
      <c r="G56">
        <v>1546.4285686991</v>
      </c>
      <c r="H56">
        <v>1554.7819945035</v>
      </c>
      <c r="I56">
        <v>1561.9003533116</v>
      </c>
      <c r="J56">
        <v>1538.403928071</v>
      </c>
      <c r="K56">
        <v>1546.670262826</v>
      </c>
      <c r="L56">
        <v>1554.7566222271</v>
      </c>
      <c r="M56">
        <v>1561.8864603176</v>
      </c>
    </row>
    <row r="57" spans="1:13">
      <c r="A57" t="s">
        <v>68</v>
      </c>
      <c r="B57">
        <v>1538.6450462077</v>
      </c>
      <c r="C57">
        <v>1546.4684555888</v>
      </c>
      <c r="D57">
        <v>1555.0347666599</v>
      </c>
      <c r="E57">
        <v>1562.0518109336</v>
      </c>
      <c r="F57">
        <v>1538.4098964732</v>
      </c>
      <c r="G57">
        <v>1546.4279848276</v>
      </c>
      <c r="H57">
        <v>1554.7772729443</v>
      </c>
      <c r="I57">
        <v>1561.8868580329</v>
      </c>
      <c r="J57">
        <v>1538.4054676923</v>
      </c>
      <c r="K57">
        <v>1546.668900668</v>
      </c>
      <c r="L57">
        <v>1554.7524929184</v>
      </c>
      <c r="M57">
        <v>1561.8834823096</v>
      </c>
    </row>
    <row r="58" spans="1:13">
      <c r="A58" t="s">
        <v>69</v>
      </c>
      <c r="B58">
        <v>1538.6425421334</v>
      </c>
      <c r="C58">
        <v>1546.4688454908</v>
      </c>
      <c r="D58">
        <v>1555.0339781934</v>
      </c>
      <c r="E58">
        <v>1562.067098223</v>
      </c>
      <c r="F58">
        <v>1538.4087426914</v>
      </c>
      <c r="G58">
        <v>1546.4275949461</v>
      </c>
      <c r="H58">
        <v>1554.7798298112</v>
      </c>
      <c r="I58">
        <v>1561.9106747575</v>
      </c>
      <c r="J58">
        <v>1538.4056615568</v>
      </c>
      <c r="K58">
        <v>1546.670262826</v>
      </c>
      <c r="L58">
        <v>1554.7550497038</v>
      </c>
      <c r="M58">
        <v>1561.8872538083</v>
      </c>
    </row>
    <row r="59" spans="1:13">
      <c r="A59" t="s">
        <v>70</v>
      </c>
      <c r="B59">
        <v>1538.6433121824</v>
      </c>
      <c r="C59">
        <v>1546.4700132961</v>
      </c>
      <c r="D59">
        <v>1555.0337820384</v>
      </c>
      <c r="E59">
        <v>1562.0557811757</v>
      </c>
      <c r="F59">
        <v>1538.4083568431</v>
      </c>
      <c r="G59">
        <v>1546.4281788174</v>
      </c>
      <c r="H59">
        <v>1554.7823866864</v>
      </c>
      <c r="I59">
        <v>1561.9168288876</v>
      </c>
      <c r="J59">
        <v>1538.4033502433</v>
      </c>
      <c r="K59">
        <v>1546.6706528298</v>
      </c>
      <c r="L59">
        <v>1554.7568183121</v>
      </c>
      <c r="M59">
        <v>1561.8854689404</v>
      </c>
    </row>
    <row r="60" spans="1:13">
      <c r="A60" t="s">
        <v>71</v>
      </c>
      <c r="B60">
        <v>1538.6452382498</v>
      </c>
      <c r="C60">
        <v>1546.4696233935</v>
      </c>
      <c r="D60">
        <v>1555.0337820384</v>
      </c>
      <c r="E60">
        <v>1562.047244986</v>
      </c>
      <c r="F60">
        <v>1538.4072011815</v>
      </c>
      <c r="G60">
        <v>1546.4285686991</v>
      </c>
      <c r="H60">
        <v>1554.7816003983</v>
      </c>
      <c r="I60">
        <v>1561.8985684138</v>
      </c>
      <c r="J60">
        <v>1538.4033502433</v>
      </c>
      <c r="K60">
        <v>1546.6718190375</v>
      </c>
      <c r="L60">
        <v>1554.7546556123</v>
      </c>
      <c r="M60">
        <v>1561.8848733386</v>
      </c>
    </row>
    <row r="61" spans="1:13">
      <c r="A61" t="s">
        <v>72</v>
      </c>
      <c r="B61">
        <v>1538.6417720851</v>
      </c>
      <c r="C61">
        <v>1546.4704031989</v>
      </c>
      <c r="D61">
        <v>1555.0345685816</v>
      </c>
      <c r="E61">
        <v>1562.0504215476</v>
      </c>
      <c r="F61">
        <v>1538.4089346746</v>
      </c>
      <c r="G61">
        <v>1546.4283747092</v>
      </c>
      <c r="H61">
        <v>1554.7810102022</v>
      </c>
      <c r="I61">
        <v>1561.8717721549</v>
      </c>
      <c r="J61">
        <v>1538.4045058992</v>
      </c>
      <c r="K61">
        <v>1546.6706528298</v>
      </c>
      <c r="L61">
        <v>1554.7548516968</v>
      </c>
      <c r="M61">
        <v>1561.8822930496</v>
      </c>
    </row>
    <row r="62" spans="1:13">
      <c r="A62" t="s">
        <v>73</v>
      </c>
      <c r="B62">
        <v>1538.6417720851</v>
      </c>
      <c r="C62">
        <v>1546.469235393</v>
      </c>
      <c r="D62">
        <v>1555.0320108769</v>
      </c>
      <c r="E62">
        <v>1562.0528044625</v>
      </c>
      <c r="F62">
        <v>1538.4102823223</v>
      </c>
      <c r="G62">
        <v>1546.4293465613</v>
      </c>
      <c r="H62">
        <v>1554.7819945035</v>
      </c>
      <c r="I62">
        <v>1561.909881243</v>
      </c>
      <c r="J62">
        <v>1538.4072011815</v>
      </c>
      <c r="K62">
        <v>1546.670262826</v>
      </c>
      <c r="L62">
        <v>1554.7566222271</v>
      </c>
      <c r="M62">
        <v>1561.8902318307</v>
      </c>
    </row>
    <row r="63" spans="1:13">
      <c r="A63" t="s">
        <v>74</v>
      </c>
      <c r="B63">
        <v>1538.6436981486</v>
      </c>
      <c r="C63">
        <v>1546.4682615888</v>
      </c>
      <c r="D63">
        <v>1555.0280762587</v>
      </c>
      <c r="E63">
        <v>1562.0728557756</v>
      </c>
      <c r="F63">
        <v>1538.4100903388</v>
      </c>
      <c r="G63">
        <v>1546.4272069668</v>
      </c>
      <c r="H63">
        <v>1554.7821905949</v>
      </c>
      <c r="I63">
        <v>1561.9073008714</v>
      </c>
      <c r="J63">
        <v>1538.4050837278</v>
      </c>
      <c r="K63">
        <v>1546.6712349822</v>
      </c>
      <c r="L63">
        <v>1554.7560320499</v>
      </c>
      <c r="M63">
        <v>1561.8826888227</v>
      </c>
    </row>
    <row r="64" spans="1:13">
      <c r="A64" t="s">
        <v>75</v>
      </c>
      <c r="B64">
        <v>1538.6436981486</v>
      </c>
      <c r="C64">
        <v>1546.4684555888</v>
      </c>
      <c r="D64">
        <v>1555.0331916508</v>
      </c>
      <c r="E64">
        <v>1562.0567747097</v>
      </c>
      <c r="F64">
        <v>1538.4072011815</v>
      </c>
      <c r="G64">
        <v>1546.4285686991</v>
      </c>
      <c r="H64">
        <v>1554.7782572409</v>
      </c>
      <c r="I64">
        <v>1561.9110724852</v>
      </c>
      <c r="J64">
        <v>1538.4025804344</v>
      </c>
      <c r="K64">
        <v>1546.6716249865</v>
      </c>
      <c r="L64">
        <v>1554.7534752613</v>
      </c>
      <c r="M64">
        <v>1561.8890406204</v>
      </c>
    </row>
    <row r="65" spans="1:13">
      <c r="A65" t="s">
        <v>76</v>
      </c>
      <c r="B65">
        <v>1538.6433121824</v>
      </c>
      <c r="C65">
        <v>1546.4709852006</v>
      </c>
      <c r="D65">
        <v>1555.0333897287</v>
      </c>
      <c r="E65">
        <v>1562.0555832453</v>
      </c>
      <c r="F65">
        <v>1538.4064313687</v>
      </c>
      <c r="G65">
        <v>1546.4291525712</v>
      </c>
      <c r="H65">
        <v>1554.7782572409</v>
      </c>
      <c r="I65">
        <v>1561.8957882495</v>
      </c>
      <c r="J65">
        <v>1538.4012328002</v>
      </c>
      <c r="K65">
        <v>1546.6712349822</v>
      </c>
      <c r="L65">
        <v>1554.7509184811</v>
      </c>
      <c r="M65">
        <v>1561.8828886494</v>
      </c>
    </row>
    <row r="66" spans="1:13">
      <c r="A66" t="s">
        <v>77</v>
      </c>
      <c r="B66">
        <v>1538.6450462077</v>
      </c>
      <c r="C66">
        <v>1546.467873589</v>
      </c>
      <c r="D66">
        <v>1555.0365359046</v>
      </c>
      <c r="E66">
        <v>1562.059751438</v>
      </c>
      <c r="F66">
        <v>1538.4081648601</v>
      </c>
      <c r="G66">
        <v>1546.4272069668</v>
      </c>
      <c r="H66">
        <v>1554.7794376295</v>
      </c>
      <c r="I66">
        <v>1561.9140486583</v>
      </c>
      <c r="J66">
        <v>1538.4037360891</v>
      </c>
      <c r="K66">
        <v>1546.6696787719</v>
      </c>
      <c r="L66">
        <v>1554.7546556123</v>
      </c>
      <c r="M66">
        <v>1561.8880472998</v>
      </c>
    </row>
    <row r="67" spans="1:13">
      <c r="A67" t="s">
        <v>78</v>
      </c>
      <c r="B67">
        <v>1538.6435061069</v>
      </c>
      <c r="C67">
        <v>1546.4709852006</v>
      </c>
      <c r="D67">
        <v>1555.0318147224</v>
      </c>
      <c r="E67">
        <v>1562.0458556082</v>
      </c>
      <c r="F67">
        <v>1538.4083568431</v>
      </c>
      <c r="G67">
        <v>1546.4291525712</v>
      </c>
      <c r="H67">
        <v>1554.7804200064</v>
      </c>
      <c r="I67">
        <v>1561.8705829128</v>
      </c>
      <c r="J67">
        <v>1538.4045058992</v>
      </c>
      <c r="K67">
        <v>1546.6706528298</v>
      </c>
      <c r="L67">
        <v>1554.7556398803</v>
      </c>
      <c r="M67">
        <v>1561.8814976239</v>
      </c>
    </row>
    <row r="68" spans="1:13">
      <c r="A68" t="s">
        <v>79</v>
      </c>
      <c r="B68">
        <v>1538.6440822323</v>
      </c>
      <c r="C68">
        <v>1546.466705787</v>
      </c>
      <c r="D68">
        <v>1555.0351589703</v>
      </c>
      <c r="E68">
        <v>1562.0627301183</v>
      </c>
      <c r="F68">
        <v>1538.4077790121</v>
      </c>
      <c r="G68">
        <v>1546.4260392261</v>
      </c>
      <c r="H68">
        <v>1554.7802239154</v>
      </c>
      <c r="I68">
        <v>1561.9013466479</v>
      </c>
      <c r="J68">
        <v>1538.403928071</v>
      </c>
      <c r="K68">
        <v>1546.6692887686</v>
      </c>
      <c r="L68">
        <v>1554.7540654366</v>
      </c>
      <c r="M68">
        <v>1561.8830865361</v>
      </c>
    </row>
    <row r="69" spans="1:13">
      <c r="A69" t="s">
        <v>80</v>
      </c>
      <c r="B69">
        <v>1538.6438901904</v>
      </c>
      <c r="C69">
        <v>1546.4721530091</v>
      </c>
      <c r="D69">
        <v>1555.0308320278</v>
      </c>
      <c r="E69">
        <v>1562.0543917827</v>
      </c>
      <c r="F69">
        <v>1538.4075870292</v>
      </c>
      <c r="G69">
        <v>1546.4309041898</v>
      </c>
      <c r="H69">
        <v>1554.7778631376</v>
      </c>
      <c r="I69">
        <v>1561.8735589315</v>
      </c>
      <c r="J69">
        <v>1538.4045058992</v>
      </c>
      <c r="K69">
        <v>1546.668900668</v>
      </c>
      <c r="L69">
        <v>1554.7524929184</v>
      </c>
      <c r="M69">
        <v>1561.8795129432</v>
      </c>
    </row>
    <row r="70" spans="1:13">
      <c r="A70" t="s">
        <v>81</v>
      </c>
      <c r="B70">
        <v>1538.6435061069</v>
      </c>
      <c r="C70">
        <v>1546.4705971994</v>
      </c>
      <c r="D70">
        <v>1555.0302416424</v>
      </c>
      <c r="E70">
        <v>1562.0661046759</v>
      </c>
      <c r="F70">
        <v>1538.4081648601</v>
      </c>
      <c r="G70">
        <v>1546.4283747092</v>
      </c>
      <c r="H70">
        <v>1554.780814111</v>
      </c>
      <c r="I70">
        <v>1561.8951926398</v>
      </c>
      <c r="J70">
        <v>1538.4043139171</v>
      </c>
      <c r="K70">
        <v>1546.6725990468</v>
      </c>
      <c r="L70">
        <v>1554.7548516968</v>
      </c>
      <c r="M70">
        <v>1561.8848733386</v>
      </c>
    </row>
    <row r="71" spans="1:13">
      <c r="A71" t="s">
        <v>82</v>
      </c>
      <c r="B71">
        <v>1538.6433121824</v>
      </c>
      <c r="C71">
        <v>1546.4686514907</v>
      </c>
      <c r="D71">
        <v>1555.0322089544</v>
      </c>
      <c r="E71">
        <v>1562.0359301668</v>
      </c>
      <c r="F71">
        <v>1538.4104743058</v>
      </c>
      <c r="G71">
        <v>1546.4287626891</v>
      </c>
      <c r="H71">
        <v>1554.7796337203</v>
      </c>
      <c r="I71">
        <v>1561.9078964903</v>
      </c>
      <c r="J71">
        <v>1538.4068172161</v>
      </c>
      <c r="K71">
        <v>1546.6698728224</v>
      </c>
      <c r="L71">
        <v>1554.7528850865</v>
      </c>
      <c r="M71">
        <v>1561.8850712258</v>
      </c>
    </row>
    <row r="72" spans="1:13">
      <c r="A72" t="s">
        <v>83</v>
      </c>
      <c r="B72">
        <v>1538.6431201408</v>
      </c>
      <c r="C72">
        <v>1546.4690394909</v>
      </c>
      <c r="D72">
        <v>1555.0337820384</v>
      </c>
      <c r="E72">
        <v>1562.0619364493</v>
      </c>
      <c r="F72">
        <v>1538.4073931642</v>
      </c>
      <c r="G72">
        <v>1546.4283747092</v>
      </c>
      <c r="H72">
        <v>1554.7810102022</v>
      </c>
      <c r="I72">
        <v>1561.9096833496</v>
      </c>
      <c r="J72">
        <v>1538.4043139171</v>
      </c>
      <c r="K72">
        <v>1546.6718190375</v>
      </c>
      <c r="L72">
        <v>1554.7542615209</v>
      </c>
      <c r="M72">
        <v>1561.8868580329</v>
      </c>
    </row>
    <row r="73" spans="1:13">
      <c r="A73" t="s">
        <v>84</v>
      </c>
      <c r="B73">
        <v>1538.6427341749</v>
      </c>
      <c r="C73">
        <v>1546.4680675889</v>
      </c>
      <c r="D73">
        <v>1555.0302416424</v>
      </c>
      <c r="E73">
        <v>1562.0541938526</v>
      </c>
      <c r="F73">
        <v>1538.4100903388</v>
      </c>
      <c r="G73">
        <v>1546.4287626891</v>
      </c>
      <c r="H73">
        <v>1554.7802239154</v>
      </c>
      <c r="I73">
        <v>1561.8862624301</v>
      </c>
      <c r="J73">
        <v>1538.4062393862</v>
      </c>
      <c r="K73">
        <v>1546.6712349822</v>
      </c>
      <c r="L73">
        <v>1554.7534752613</v>
      </c>
      <c r="M73">
        <v>1561.8822930496</v>
      </c>
    </row>
    <row r="74" spans="1:13">
      <c r="A74" t="s">
        <v>85</v>
      </c>
      <c r="B74">
        <v>1538.6450462077</v>
      </c>
      <c r="C74">
        <v>1546.4684555888</v>
      </c>
      <c r="D74">
        <v>1555.0306339505</v>
      </c>
      <c r="E74">
        <v>1562.0510172757</v>
      </c>
      <c r="F74">
        <v>1538.4089346746</v>
      </c>
      <c r="G74">
        <v>1546.4279848276</v>
      </c>
      <c r="H74">
        <v>1554.7798298112</v>
      </c>
      <c r="I74">
        <v>1561.8783236893</v>
      </c>
      <c r="J74">
        <v>1538.4045058992</v>
      </c>
      <c r="K74">
        <v>1546.668900668</v>
      </c>
      <c r="L74">
        <v>1554.7542615209</v>
      </c>
      <c r="M74">
        <v>1561.8842777373</v>
      </c>
    </row>
    <row r="75" spans="1:13">
      <c r="A75" t="s">
        <v>86</v>
      </c>
      <c r="B75">
        <v>1538.6448541656</v>
      </c>
      <c r="C75">
        <v>1546.4696233935</v>
      </c>
      <c r="D75">
        <v>1555.0294531805</v>
      </c>
      <c r="E75">
        <v>1562.0605470453</v>
      </c>
      <c r="F75">
        <v>1538.4081648601</v>
      </c>
      <c r="G75">
        <v>1546.4291525712</v>
      </c>
      <c r="H75">
        <v>1554.7798298112</v>
      </c>
      <c r="I75">
        <v>1561.9124616232</v>
      </c>
      <c r="J75">
        <v>1538.4043139171</v>
      </c>
      <c r="K75">
        <v>1546.6706528298</v>
      </c>
      <c r="L75">
        <v>1554.755835965</v>
      </c>
      <c r="M75">
        <v>1561.887651524</v>
      </c>
    </row>
    <row r="76" spans="1:13">
      <c r="A76" t="s">
        <v>87</v>
      </c>
      <c r="B76">
        <v>1538.6438901904</v>
      </c>
      <c r="C76">
        <v>1546.4719590082</v>
      </c>
      <c r="D76">
        <v>1555.032995496</v>
      </c>
      <c r="E76">
        <v>1562.0504215476</v>
      </c>
      <c r="F76">
        <v>1538.4083568431</v>
      </c>
      <c r="G76">
        <v>1546.4295405515</v>
      </c>
      <c r="H76">
        <v>1554.780025902</v>
      </c>
      <c r="I76">
        <v>1561.899164026</v>
      </c>
      <c r="J76">
        <v>1538.4050837278</v>
      </c>
      <c r="K76">
        <v>1546.6718190375</v>
      </c>
      <c r="L76">
        <v>1554.7550497038</v>
      </c>
      <c r="M76">
        <v>1561.8822930496</v>
      </c>
    </row>
    <row r="77" spans="1:13">
      <c r="A77" t="s">
        <v>88</v>
      </c>
      <c r="B77">
        <v>1538.6446602408</v>
      </c>
      <c r="C77">
        <v>1546.4698192958</v>
      </c>
      <c r="D77">
        <v>1555.0318147224</v>
      </c>
      <c r="E77">
        <v>1562.0615386448</v>
      </c>
      <c r="F77">
        <v>1538.4077790121</v>
      </c>
      <c r="G77">
        <v>1546.4293465613</v>
      </c>
      <c r="H77">
        <v>1554.780814111</v>
      </c>
      <c r="I77">
        <v>1561.9110724852</v>
      </c>
      <c r="J77">
        <v>1538.4025804344</v>
      </c>
      <c r="K77">
        <v>1546.670262826</v>
      </c>
      <c r="L77">
        <v>1554.7546556123</v>
      </c>
      <c r="M77">
        <v>1561.889438337</v>
      </c>
    </row>
    <row r="78" spans="1:13">
      <c r="A78" t="s">
        <v>89</v>
      </c>
      <c r="B78">
        <v>1538.6425421334</v>
      </c>
      <c r="C78">
        <v>1546.4680675889</v>
      </c>
      <c r="D78">
        <v>1555.0298474113</v>
      </c>
      <c r="E78">
        <v>1562.0593555752</v>
      </c>
      <c r="F78">
        <v>1538.4102823223</v>
      </c>
      <c r="G78">
        <v>1546.4274009564</v>
      </c>
      <c r="H78">
        <v>1554.7802239154</v>
      </c>
      <c r="I78">
        <v>1561.8578796693</v>
      </c>
      <c r="J78">
        <v>1538.4050837278</v>
      </c>
      <c r="K78">
        <v>1546.6698728224</v>
      </c>
      <c r="L78">
        <v>1554.7534752613</v>
      </c>
      <c r="M78">
        <v>1561.8785215748</v>
      </c>
    </row>
    <row r="79" spans="1:13">
      <c r="A79" t="s">
        <v>90</v>
      </c>
      <c r="B79">
        <v>1538.6431201408</v>
      </c>
      <c r="C79">
        <v>1546.4698192958</v>
      </c>
      <c r="D79">
        <v>1555.0333897287</v>
      </c>
      <c r="E79">
        <v>1562.0704727996</v>
      </c>
      <c r="F79">
        <v>1538.4087426914</v>
      </c>
      <c r="G79">
        <v>1546.4277908378</v>
      </c>
      <c r="H79">
        <v>1554.7798298112</v>
      </c>
      <c r="I79">
        <v>1561.8654224377</v>
      </c>
      <c r="J79">
        <v>1538.4043139171</v>
      </c>
      <c r="K79">
        <v>1546.6708468806</v>
      </c>
      <c r="L79">
        <v>1554.7536732679</v>
      </c>
      <c r="M79">
        <v>1561.8856668277</v>
      </c>
    </row>
    <row r="80" spans="1:13">
      <c r="A80" t="s">
        <v>91</v>
      </c>
      <c r="B80">
        <v>1538.6425421334</v>
      </c>
      <c r="C80">
        <v>1546.4682615888</v>
      </c>
      <c r="D80">
        <v>1555.0347666599</v>
      </c>
      <c r="E80">
        <v>1562.0611427811</v>
      </c>
      <c r="F80">
        <v>1538.4097044898</v>
      </c>
      <c r="G80">
        <v>1546.4277908378</v>
      </c>
      <c r="H80">
        <v>1554.7802239154</v>
      </c>
      <c r="I80">
        <v>1561.911270379</v>
      </c>
      <c r="J80">
        <v>1538.4064313687</v>
      </c>
      <c r="K80">
        <v>1546.6698728224</v>
      </c>
      <c r="L80">
        <v>1554.7517066606</v>
      </c>
      <c r="M80">
        <v>1561.8832844228</v>
      </c>
    </row>
    <row r="81" spans="1:13">
      <c r="A81" t="s">
        <v>92</v>
      </c>
      <c r="B81">
        <v>1538.6440822323</v>
      </c>
      <c r="C81">
        <v>1546.4694293932</v>
      </c>
      <c r="D81">
        <v>1555.0318147224</v>
      </c>
      <c r="E81">
        <v>1562.0543917827</v>
      </c>
      <c r="F81">
        <v>1538.4100903388</v>
      </c>
      <c r="G81">
        <v>1546.4274009564</v>
      </c>
      <c r="H81">
        <v>1554.780025902</v>
      </c>
      <c r="I81">
        <v>1561.891223214</v>
      </c>
      <c r="J81">
        <v>1538.4056615568</v>
      </c>
      <c r="K81">
        <v>1546.6718190375</v>
      </c>
      <c r="L81">
        <v>1554.7552457884</v>
      </c>
      <c r="M81">
        <v>1561.885269113</v>
      </c>
    </row>
    <row r="82" spans="1:13">
      <c r="A82" t="s">
        <v>93</v>
      </c>
      <c r="B82">
        <v>1538.6423500919</v>
      </c>
      <c r="C82">
        <v>1546.4686514907</v>
      </c>
      <c r="D82">
        <v>1555.0357493595</v>
      </c>
      <c r="E82">
        <v>1562.0484364377</v>
      </c>
      <c r="F82">
        <v>1538.4098964732</v>
      </c>
      <c r="G82">
        <v>1546.4279848276</v>
      </c>
      <c r="H82">
        <v>1554.7802239154</v>
      </c>
      <c r="I82">
        <v>1561.9140486583</v>
      </c>
      <c r="J82">
        <v>1538.4062393862</v>
      </c>
      <c r="K82">
        <v>1546.6712349822</v>
      </c>
      <c r="L82">
        <v>1554.7552457884</v>
      </c>
      <c r="M82">
        <v>1561.8882471279</v>
      </c>
    </row>
    <row r="83" spans="1:13">
      <c r="A83" t="s">
        <v>94</v>
      </c>
      <c r="B83">
        <v>1538.6444681988</v>
      </c>
      <c r="C83">
        <v>1546.4688454908</v>
      </c>
      <c r="D83">
        <v>1555.0339781934</v>
      </c>
      <c r="E83">
        <v>1562.0363260178</v>
      </c>
      <c r="F83">
        <v>1538.4087426914</v>
      </c>
      <c r="G83">
        <v>1546.4268170857</v>
      </c>
      <c r="H83">
        <v>1554.7823866864</v>
      </c>
      <c r="I83">
        <v>1561.8884450159</v>
      </c>
      <c r="J83">
        <v>1538.4043139171</v>
      </c>
      <c r="K83">
        <v>1546.6708468806</v>
      </c>
      <c r="L83">
        <v>1554.7576064976</v>
      </c>
      <c r="M83">
        <v>1561.8864603176</v>
      </c>
    </row>
    <row r="84" spans="1:13">
      <c r="A84" t="s">
        <v>95</v>
      </c>
      <c r="B84">
        <v>1538.6438901904</v>
      </c>
      <c r="C84">
        <v>1546.4696233935</v>
      </c>
      <c r="D84">
        <v>1555.0333897287</v>
      </c>
      <c r="E84">
        <v>1562.0438705098</v>
      </c>
      <c r="F84">
        <v>1538.4102823223</v>
      </c>
      <c r="G84">
        <v>1546.4283747092</v>
      </c>
      <c r="H84">
        <v>1554.7817964897</v>
      </c>
      <c r="I84">
        <v>1561.9051182329</v>
      </c>
      <c r="J84">
        <v>1538.4064313687</v>
      </c>
      <c r="K84">
        <v>1546.6718190375</v>
      </c>
      <c r="L84">
        <v>1554.7556398803</v>
      </c>
      <c r="M84">
        <v>1561.8856668277</v>
      </c>
    </row>
    <row r="85" spans="1:13">
      <c r="A85" t="s">
        <v>96</v>
      </c>
      <c r="B85">
        <v>1538.6415800438</v>
      </c>
      <c r="C85">
        <v>1546.4702072965</v>
      </c>
      <c r="D85">
        <v>1555.0337820384</v>
      </c>
      <c r="E85">
        <v>1562.0464513327</v>
      </c>
      <c r="F85">
        <v>1538.4073931642</v>
      </c>
      <c r="G85">
        <v>1546.4289585811</v>
      </c>
      <c r="H85">
        <v>1554.7804200064</v>
      </c>
      <c r="I85">
        <v>1561.8809020251</v>
      </c>
      <c r="J85">
        <v>1538.404120053</v>
      </c>
      <c r="K85">
        <v>1546.670262826</v>
      </c>
      <c r="L85">
        <v>1554.7556398803</v>
      </c>
      <c r="M85">
        <v>1561.8809020251</v>
      </c>
    </row>
    <row r="86" spans="1:13">
      <c r="A86" t="s">
        <v>97</v>
      </c>
      <c r="B86">
        <v>1538.6436981486</v>
      </c>
      <c r="C86">
        <v>1546.4702072965</v>
      </c>
      <c r="D86">
        <v>1555.0322089544</v>
      </c>
      <c r="E86">
        <v>1562.0611427811</v>
      </c>
      <c r="F86">
        <v>1538.4072011815</v>
      </c>
      <c r="G86">
        <v>1546.4289585811</v>
      </c>
      <c r="H86">
        <v>1554.780814111</v>
      </c>
      <c r="I86">
        <v>1561.9249659171</v>
      </c>
      <c r="J86">
        <v>1538.4045058992</v>
      </c>
      <c r="K86">
        <v>1546.6708468806</v>
      </c>
      <c r="L86">
        <v>1554.7548516968</v>
      </c>
      <c r="M86">
        <v>1561.8884450159</v>
      </c>
    </row>
    <row r="87" spans="1:13">
      <c r="A87" t="s">
        <v>98</v>
      </c>
      <c r="B87">
        <v>1538.6427341749</v>
      </c>
      <c r="C87">
        <v>1546.4686514907</v>
      </c>
      <c r="D87">
        <v>1555.0326012636</v>
      </c>
      <c r="E87">
        <v>1562.0537960521</v>
      </c>
      <c r="F87">
        <v>1538.4075870292</v>
      </c>
      <c r="G87">
        <v>1546.4275949461</v>
      </c>
      <c r="H87">
        <v>1554.7794376295</v>
      </c>
      <c r="I87">
        <v>1561.9265549177</v>
      </c>
      <c r="J87">
        <v>1538.4043139171</v>
      </c>
      <c r="K87">
        <v>1546.6698728224</v>
      </c>
      <c r="L87">
        <v>1554.7534752613</v>
      </c>
      <c r="M87">
        <v>1561.8814976239</v>
      </c>
    </row>
    <row r="88" spans="1:13">
      <c r="A88" t="s">
        <v>99</v>
      </c>
      <c r="B88">
        <v>1538.6436981486</v>
      </c>
      <c r="C88">
        <v>1546.4684555888</v>
      </c>
      <c r="D88">
        <v>1555.0322089544</v>
      </c>
      <c r="E88">
        <v>1562.042481138</v>
      </c>
      <c r="F88">
        <v>1538.4102823223</v>
      </c>
      <c r="G88">
        <v>1546.4272069668</v>
      </c>
      <c r="H88">
        <v>1554.7802239154</v>
      </c>
      <c r="I88">
        <v>1561.914248493</v>
      </c>
      <c r="J88">
        <v>1538.4058535391</v>
      </c>
      <c r="K88">
        <v>1546.6696787719</v>
      </c>
      <c r="L88">
        <v>1554.7528850865</v>
      </c>
      <c r="M88">
        <v>1561.8856668277</v>
      </c>
    </row>
    <row r="89" spans="1:13">
      <c r="A89" t="s">
        <v>100</v>
      </c>
      <c r="B89">
        <v>1538.6448541656</v>
      </c>
      <c r="C89">
        <v>1546.4698192958</v>
      </c>
      <c r="D89">
        <v>1555.0300435653</v>
      </c>
      <c r="E89">
        <v>1562.0480386401</v>
      </c>
      <c r="F89">
        <v>1538.4085488262</v>
      </c>
      <c r="G89">
        <v>1546.4291525712</v>
      </c>
      <c r="H89">
        <v>1554.7821905949</v>
      </c>
      <c r="I89">
        <v>1561.8858647151</v>
      </c>
      <c r="J89">
        <v>1538.4046978813</v>
      </c>
      <c r="K89">
        <v>1546.670262826</v>
      </c>
      <c r="L89">
        <v>1554.7554418731</v>
      </c>
      <c r="M89">
        <v>1561.8858647151</v>
      </c>
    </row>
    <row r="90" spans="1:13">
      <c r="A90" t="s">
        <v>101</v>
      </c>
      <c r="B90">
        <v>1538.6415800438</v>
      </c>
      <c r="C90">
        <v>1546.4694293932</v>
      </c>
      <c r="D90">
        <v>1555.0326012636</v>
      </c>
      <c r="E90">
        <v>1562.0486343663</v>
      </c>
      <c r="F90">
        <v>1538.4097044898</v>
      </c>
      <c r="G90">
        <v>1546.4275949461</v>
      </c>
      <c r="H90">
        <v>1554.7798298112</v>
      </c>
      <c r="I90">
        <v>1561.8880472998</v>
      </c>
      <c r="J90">
        <v>1538.4058535391</v>
      </c>
      <c r="K90">
        <v>1546.670262826</v>
      </c>
      <c r="L90">
        <v>1554.7530830929</v>
      </c>
      <c r="M90">
        <v>1561.8872538083</v>
      </c>
    </row>
    <row r="91" spans="1:13">
      <c r="A91" t="s">
        <v>102</v>
      </c>
      <c r="B91">
        <v>1538.6425421334</v>
      </c>
      <c r="C91">
        <v>1546.4688454908</v>
      </c>
      <c r="D91">
        <v>1555.0302416424</v>
      </c>
      <c r="E91">
        <v>1562.0712664772</v>
      </c>
      <c r="F91">
        <v>1538.4102823223</v>
      </c>
      <c r="G91">
        <v>1546.4275949461</v>
      </c>
      <c r="H91">
        <v>1554.7816003983</v>
      </c>
      <c r="I91">
        <v>1561.8914230428</v>
      </c>
      <c r="J91">
        <v>1538.4064313687</v>
      </c>
      <c r="K91">
        <v>1546.6716249865</v>
      </c>
      <c r="L91">
        <v>1554.7548516968</v>
      </c>
      <c r="M91">
        <v>1561.8803083669</v>
      </c>
    </row>
    <row r="92" spans="1:13">
      <c r="A92" t="s">
        <v>103</v>
      </c>
      <c r="B92">
        <v>1538.6427341749</v>
      </c>
      <c r="C92">
        <v>1546.4704031989</v>
      </c>
      <c r="D92">
        <v>1555.0326012636</v>
      </c>
      <c r="E92">
        <v>1562.0504215476</v>
      </c>
      <c r="F92">
        <v>1538.4106681716</v>
      </c>
      <c r="G92">
        <v>1546.4297364436</v>
      </c>
      <c r="H92">
        <v>1554.7804200064</v>
      </c>
      <c r="I92">
        <v>1561.889438337</v>
      </c>
      <c r="J92">
        <v>1538.4068172161</v>
      </c>
      <c r="K92">
        <v>1546.6706528298</v>
      </c>
      <c r="L92">
        <v>1554.7542615209</v>
      </c>
      <c r="M92">
        <v>1561.8848733386</v>
      </c>
    </row>
    <row r="93" spans="1:13">
      <c r="A93" t="s">
        <v>104</v>
      </c>
      <c r="B93">
        <v>1538.6438901904</v>
      </c>
      <c r="C93">
        <v>1546.4682615888</v>
      </c>
      <c r="D93">
        <v>1555.0339781934</v>
      </c>
      <c r="E93">
        <v>1562.0585619096</v>
      </c>
      <c r="F93">
        <v>1538.4087426914</v>
      </c>
      <c r="G93">
        <v>1546.4283747092</v>
      </c>
      <c r="H93">
        <v>1554.780025902</v>
      </c>
      <c r="I93">
        <v>1561.8701852058</v>
      </c>
      <c r="J93">
        <v>1538.4048898634</v>
      </c>
      <c r="K93">
        <v>1546.6698728224</v>
      </c>
      <c r="L93">
        <v>1554.7538693522</v>
      </c>
      <c r="M93">
        <v>1561.8830865361</v>
      </c>
    </row>
    <row r="94" spans="1:13">
      <c r="A94" t="s">
        <v>105</v>
      </c>
      <c r="B94">
        <v>1538.6436981486</v>
      </c>
      <c r="C94">
        <v>1546.4686514907</v>
      </c>
      <c r="D94">
        <v>1555.0345685816</v>
      </c>
      <c r="E94">
        <v>1562.0589577721</v>
      </c>
      <c r="F94">
        <v>1538.4085488262</v>
      </c>
      <c r="G94">
        <v>1546.4281788174</v>
      </c>
      <c r="H94">
        <v>1554.7802239154</v>
      </c>
      <c r="I94">
        <v>1561.894003362</v>
      </c>
      <c r="J94">
        <v>1538.4046978813</v>
      </c>
      <c r="K94">
        <v>1546.6698728224</v>
      </c>
      <c r="L94">
        <v>1554.7560320499</v>
      </c>
      <c r="M94">
        <v>1561.8842777373</v>
      </c>
    </row>
    <row r="95" spans="1:13">
      <c r="A95" t="s">
        <v>106</v>
      </c>
      <c r="B95">
        <v>1538.6419641264</v>
      </c>
      <c r="C95">
        <v>1546.4704031989</v>
      </c>
      <c r="D95">
        <v>1555.0331916508</v>
      </c>
      <c r="E95">
        <v>1562.0692813143</v>
      </c>
      <c r="F95">
        <v>1538.4095125065</v>
      </c>
      <c r="G95">
        <v>1546.4297364436</v>
      </c>
      <c r="H95">
        <v>1554.7810102022</v>
      </c>
      <c r="I95">
        <v>1561.9057138501</v>
      </c>
      <c r="J95">
        <v>1538.4050837278</v>
      </c>
      <c r="K95">
        <v>1546.6706528298</v>
      </c>
      <c r="L95">
        <v>1554.7554418731</v>
      </c>
      <c r="M95">
        <v>1561.8874536362</v>
      </c>
    </row>
    <row r="96" spans="1:13">
      <c r="A96" t="s">
        <v>107</v>
      </c>
      <c r="B96">
        <v>1538.6436981486</v>
      </c>
      <c r="C96">
        <v>1546.4684555888</v>
      </c>
      <c r="D96">
        <v>1555.0308320278</v>
      </c>
      <c r="E96">
        <v>1562.0514150748</v>
      </c>
      <c r="F96">
        <v>1538.4064313687</v>
      </c>
      <c r="G96">
        <v>1546.4272069668</v>
      </c>
      <c r="H96">
        <v>1554.7821905949</v>
      </c>
      <c r="I96">
        <v>1561.9021401537</v>
      </c>
      <c r="J96">
        <v>1538.4033502433</v>
      </c>
      <c r="K96">
        <v>1546.672209042</v>
      </c>
      <c r="L96">
        <v>1554.7562300572</v>
      </c>
      <c r="M96">
        <v>1561.880704139</v>
      </c>
    </row>
    <row r="97" spans="1:13">
      <c r="A97" t="s">
        <v>108</v>
      </c>
      <c r="B97">
        <v>1538.6433121824</v>
      </c>
      <c r="C97">
        <v>1546.4700132961</v>
      </c>
      <c r="D97">
        <v>1555.0294531805</v>
      </c>
      <c r="E97">
        <v>1562.0621343813</v>
      </c>
      <c r="F97">
        <v>1538.4102823223</v>
      </c>
      <c r="G97">
        <v>1546.4295405515</v>
      </c>
      <c r="H97">
        <v>1554.7806160975</v>
      </c>
      <c r="I97">
        <v>1561.9017443707</v>
      </c>
      <c r="J97">
        <v>1538.4056615568</v>
      </c>
      <c r="K97">
        <v>1546.6706528298</v>
      </c>
      <c r="L97">
        <v>1554.7532791771</v>
      </c>
      <c r="M97">
        <v>1561.8842777373</v>
      </c>
    </row>
    <row r="98" spans="1:13">
      <c r="A98" t="s">
        <v>109</v>
      </c>
      <c r="B98">
        <v>1538.6436981486</v>
      </c>
      <c r="C98">
        <v>1546.4688454908</v>
      </c>
      <c r="D98">
        <v>1555.0320108769</v>
      </c>
      <c r="E98">
        <v>1562.0486343663</v>
      </c>
      <c r="F98">
        <v>1538.4072011815</v>
      </c>
      <c r="G98">
        <v>1546.4275949461</v>
      </c>
      <c r="H98">
        <v>1554.7810102022</v>
      </c>
      <c r="I98">
        <v>1561.8809020251</v>
      </c>
      <c r="J98">
        <v>1538.4033502433</v>
      </c>
      <c r="K98">
        <v>1546.6696787719</v>
      </c>
      <c r="L98">
        <v>1554.7536732679</v>
      </c>
      <c r="M98">
        <v>1561.8834823096</v>
      </c>
    </row>
    <row r="99" spans="1:13">
      <c r="A99" t="s">
        <v>110</v>
      </c>
      <c r="B99">
        <v>1538.6429280992</v>
      </c>
      <c r="C99">
        <v>1546.4688454908</v>
      </c>
      <c r="D99">
        <v>1555.0318147224</v>
      </c>
      <c r="E99">
        <v>1562.0494299623</v>
      </c>
      <c r="F99">
        <v>1538.4085488262</v>
      </c>
      <c r="G99">
        <v>1546.4283747092</v>
      </c>
      <c r="H99">
        <v>1554.7810102022</v>
      </c>
      <c r="I99">
        <v>1561.8995598076</v>
      </c>
      <c r="J99">
        <v>1538.4046978813</v>
      </c>
      <c r="K99">
        <v>1546.670262826</v>
      </c>
      <c r="L99">
        <v>1554.7534752613</v>
      </c>
      <c r="M99">
        <v>1561.8846735114</v>
      </c>
    </row>
    <row r="100" spans="1:13">
      <c r="A100" t="s">
        <v>111</v>
      </c>
      <c r="B100">
        <v>1538.6431201408</v>
      </c>
      <c r="C100">
        <v>1546.469235393</v>
      </c>
      <c r="D100">
        <v>1555.0306339505</v>
      </c>
      <c r="E100">
        <v>1562.0631279233</v>
      </c>
      <c r="F100">
        <v>1538.4100903388</v>
      </c>
      <c r="G100">
        <v>1546.4285686991</v>
      </c>
      <c r="H100">
        <v>1554.7812062933</v>
      </c>
      <c r="I100">
        <v>1561.9102789703</v>
      </c>
      <c r="J100">
        <v>1538.4062393862</v>
      </c>
      <c r="K100">
        <v>1546.6696787719</v>
      </c>
      <c r="L100">
        <v>1554.7550497038</v>
      </c>
      <c r="M100">
        <v>1561.8846735114</v>
      </c>
    </row>
    <row r="101" spans="1:13">
      <c r="A101" t="s">
        <v>112</v>
      </c>
      <c r="B101">
        <v>1538.6427341749</v>
      </c>
      <c r="C101">
        <v>1546.4690394909</v>
      </c>
      <c r="D101">
        <v>1555.0312243362</v>
      </c>
      <c r="E101">
        <v>1562.0486343663</v>
      </c>
      <c r="F101">
        <v>1538.4077790121</v>
      </c>
      <c r="G101">
        <v>1546.4285686991</v>
      </c>
      <c r="H101">
        <v>1554.7798298112</v>
      </c>
      <c r="I101">
        <v>1561.899164026</v>
      </c>
      <c r="J101">
        <v>1538.403928071</v>
      </c>
      <c r="K101">
        <v>1546.6718190375</v>
      </c>
      <c r="L101">
        <v>1554.7530830929</v>
      </c>
      <c r="M101">
        <v>1561.888642904</v>
      </c>
    </row>
    <row r="102" spans="1:13">
      <c r="A102" t="s">
        <v>113</v>
      </c>
      <c r="B102">
        <v>1538.645624217</v>
      </c>
      <c r="C102">
        <v>1546.4690394909</v>
      </c>
      <c r="D102">
        <v>1555.0294531805</v>
      </c>
      <c r="E102">
        <v>1562.0553853149</v>
      </c>
      <c r="F102">
        <v>1538.4108601552</v>
      </c>
      <c r="G102">
        <v>1546.4283747092</v>
      </c>
      <c r="H102">
        <v>1554.778649422</v>
      </c>
      <c r="I102">
        <v>1561.8884450159</v>
      </c>
      <c r="J102">
        <v>1538.4062393862</v>
      </c>
      <c r="K102">
        <v>1546.6687066177</v>
      </c>
      <c r="L102">
        <v>1554.7532791771</v>
      </c>
      <c r="M102">
        <v>1561.8850712258</v>
      </c>
    </row>
    <row r="103" spans="1:13">
      <c r="A103" t="s">
        <v>114</v>
      </c>
      <c r="B103">
        <v>1538.6431201408</v>
      </c>
      <c r="C103">
        <v>1546.4674836875</v>
      </c>
      <c r="D103">
        <v>1555.0318147224</v>
      </c>
      <c r="E103">
        <v>1562.0603471732</v>
      </c>
      <c r="F103">
        <v>1538.4100903388</v>
      </c>
      <c r="G103">
        <v>1546.4262332155</v>
      </c>
      <c r="H103">
        <v>1554.7812062933</v>
      </c>
      <c r="I103">
        <v>1561.9108745914</v>
      </c>
      <c r="J103">
        <v>1538.4062393862</v>
      </c>
      <c r="K103">
        <v>1546.6696787719</v>
      </c>
      <c r="L103">
        <v>1554.7550497038</v>
      </c>
      <c r="M103">
        <v>1561.8826888227</v>
      </c>
    </row>
    <row r="104" spans="1:13">
      <c r="A104" t="s">
        <v>115</v>
      </c>
      <c r="B104">
        <v>1538.6427341749</v>
      </c>
      <c r="C104">
        <v>1546.4688454908</v>
      </c>
      <c r="D104">
        <v>1555.0312243362</v>
      </c>
      <c r="E104">
        <v>1562.0559810467</v>
      </c>
      <c r="F104">
        <v>1538.4102823223</v>
      </c>
      <c r="G104">
        <v>1546.4283747092</v>
      </c>
      <c r="H104">
        <v>1554.7816003983</v>
      </c>
      <c r="I104">
        <v>1561.9100791366</v>
      </c>
      <c r="J104">
        <v>1538.4064313687</v>
      </c>
      <c r="K104">
        <v>1546.6708468806</v>
      </c>
      <c r="L104">
        <v>1554.7568183121</v>
      </c>
      <c r="M104">
        <v>1561.8812997376</v>
      </c>
    </row>
    <row r="105" spans="1:13">
      <c r="A105" t="s">
        <v>116</v>
      </c>
      <c r="B105">
        <v>1538.6427341749</v>
      </c>
      <c r="C105">
        <v>1546.4696233935</v>
      </c>
      <c r="D105">
        <v>1555.0339781934</v>
      </c>
      <c r="E105">
        <v>1562.0474448548</v>
      </c>
      <c r="F105">
        <v>1538.4095125065</v>
      </c>
      <c r="G105">
        <v>1546.4285686991</v>
      </c>
      <c r="H105">
        <v>1554.780025902</v>
      </c>
      <c r="I105">
        <v>1561.8818953366</v>
      </c>
      <c r="J105">
        <v>1538.4056615568</v>
      </c>
      <c r="K105">
        <v>1546.6712349822</v>
      </c>
      <c r="L105">
        <v>1554.7546556123</v>
      </c>
      <c r="M105">
        <v>1561.8838800233</v>
      </c>
    </row>
    <row r="106" spans="1:13">
      <c r="A106" t="s">
        <v>117</v>
      </c>
      <c r="B106">
        <v>1538.6446602408</v>
      </c>
      <c r="C106">
        <v>1546.4694293932</v>
      </c>
      <c r="D106">
        <v>1555.0327993413</v>
      </c>
      <c r="E106">
        <v>1562.0649131973</v>
      </c>
      <c r="F106">
        <v>1538.4114379886</v>
      </c>
      <c r="G106">
        <v>1546.4281788174</v>
      </c>
      <c r="H106">
        <v>1554.7796337203</v>
      </c>
      <c r="I106">
        <v>1561.9146442823</v>
      </c>
      <c r="J106">
        <v>1538.4062393862</v>
      </c>
      <c r="K106">
        <v>1546.6706528298</v>
      </c>
      <c r="L106">
        <v>1554.7544595278</v>
      </c>
      <c r="M106">
        <v>1561.8872538083</v>
      </c>
    </row>
    <row r="107" spans="1:13">
      <c r="A107" t="s">
        <v>118</v>
      </c>
      <c r="B107">
        <v>1538.6438901904</v>
      </c>
      <c r="C107">
        <v>1546.4682615888</v>
      </c>
      <c r="D107">
        <v>1555.0339781934</v>
      </c>
      <c r="E107">
        <v>1562.056576779</v>
      </c>
      <c r="F107">
        <v>1538.4089346746</v>
      </c>
      <c r="G107">
        <v>1546.4291525712</v>
      </c>
      <c r="H107">
        <v>1554.7798298112</v>
      </c>
      <c r="I107">
        <v>1561.9231790228</v>
      </c>
      <c r="J107">
        <v>1538.4037360891</v>
      </c>
      <c r="K107">
        <v>1546.6712349822</v>
      </c>
      <c r="L107">
        <v>1554.7530830929</v>
      </c>
      <c r="M107">
        <v>1561.8878494119</v>
      </c>
    </row>
    <row r="108" spans="1:13">
      <c r="A108" t="s">
        <v>119</v>
      </c>
      <c r="B108">
        <v>1538.6450462077</v>
      </c>
      <c r="C108">
        <v>1546.4696233935</v>
      </c>
      <c r="D108">
        <v>1555.0337820384</v>
      </c>
      <c r="E108">
        <v>1562.0524066627</v>
      </c>
      <c r="F108">
        <v>1538.4097044898</v>
      </c>
      <c r="G108">
        <v>1546.4285686991</v>
      </c>
      <c r="H108">
        <v>1554.7796337203</v>
      </c>
      <c r="I108">
        <v>1561.9162332619</v>
      </c>
      <c r="J108">
        <v>1538.40527571</v>
      </c>
      <c r="K108">
        <v>1546.6687066177</v>
      </c>
      <c r="L108">
        <v>1554.7522949121</v>
      </c>
      <c r="M108">
        <v>1561.8880472998</v>
      </c>
    </row>
    <row r="109" spans="1:13">
      <c r="A109" t="s">
        <v>120</v>
      </c>
      <c r="B109">
        <v>1538.6435061069</v>
      </c>
      <c r="C109">
        <v>1546.4698192958</v>
      </c>
      <c r="D109">
        <v>1555.0327993413</v>
      </c>
      <c r="E109">
        <v>1562.0649131973</v>
      </c>
      <c r="F109">
        <v>1538.4102823223</v>
      </c>
      <c r="G109">
        <v>1546.4279848276</v>
      </c>
      <c r="H109">
        <v>1554.7819945035</v>
      </c>
      <c r="I109">
        <v>1561.913057246</v>
      </c>
      <c r="J109">
        <v>1538.4058535391</v>
      </c>
      <c r="K109">
        <v>1546.670262826</v>
      </c>
      <c r="L109">
        <v>1554.7566222271</v>
      </c>
      <c r="M109">
        <v>1561.8858647151</v>
      </c>
    </row>
    <row r="110" spans="1:13">
      <c r="A110" t="s">
        <v>121</v>
      </c>
      <c r="B110">
        <v>1538.6415800438</v>
      </c>
      <c r="C110">
        <v>1546.4690394909</v>
      </c>
      <c r="D110">
        <v>1555.0333897287</v>
      </c>
      <c r="E110">
        <v>1562.059751438</v>
      </c>
      <c r="F110">
        <v>1538.4083568431</v>
      </c>
      <c r="G110">
        <v>1546.4289585811</v>
      </c>
      <c r="H110">
        <v>1554.7798298112</v>
      </c>
      <c r="I110">
        <v>1561.8812997376</v>
      </c>
      <c r="J110">
        <v>1538.4031582616</v>
      </c>
      <c r="K110">
        <v>1546.6706528298</v>
      </c>
      <c r="L110">
        <v>1554.7538693522</v>
      </c>
      <c r="M110">
        <v>1561.885269113</v>
      </c>
    </row>
    <row r="111" spans="1:13">
      <c r="A111" t="s">
        <v>122</v>
      </c>
      <c r="B111">
        <v>1538.6436981486</v>
      </c>
      <c r="C111">
        <v>1546.4704031989</v>
      </c>
      <c r="D111">
        <v>1555.0345685816</v>
      </c>
      <c r="E111">
        <v>1562.0454578119</v>
      </c>
      <c r="F111">
        <v>1538.4077790121</v>
      </c>
      <c r="G111">
        <v>1546.4299304339</v>
      </c>
      <c r="H111">
        <v>1554.7810102022</v>
      </c>
      <c r="I111">
        <v>1561.8709786799</v>
      </c>
      <c r="J111">
        <v>1538.403928071</v>
      </c>
      <c r="K111">
        <v>1546.6712349822</v>
      </c>
      <c r="L111">
        <v>1554.7542615209</v>
      </c>
      <c r="M111">
        <v>1561.8846735114</v>
      </c>
    </row>
    <row r="112" spans="1:13">
      <c r="A112" t="s">
        <v>123</v>
      </c>
      <c r="B112">
        <v>1538.6431201408</v>
      </c>
      <c r="C112">
        <v>1546.4713751039</v>
      </c>
      <c r="D112">
        <v>1555.0320108769</v>
      </c>
      <c r="E112">
        <v>1562.0605470453</v>
      </c>
      <c r="F112">
        <v>1538.4120158224</v>
      </c>
      <c r="G112">
        <v>1546.4295405515</v>
      </c>
      <c r="H112">
        <v>1554.7817964897</v>
      </c>
      <c r="I112">
        <v>1561.9015445392</v>
      </c>
      <c r="J112">
        <v>1538.4081648601</v>
      </c>
      <c r="K112">
        <v>1546.6708468806</v>
      </c>
      <c r="L112">
        <v>1554.7570163196</v>
      </c>
      <c r="M112">
        <v>1561.8838800233</v>
      </c>
    </row>
    <row r="113" spans="1:13">
      <c r="A113" t="s">
        <v>124</v>
      </c>
      <c r="B113">
        <v>1538.6429280992</v>
      </c>
      <c r="C113">
        <v>1546.4690394909</v>
      </c>
      <c r="D113">
        <v>1555.0320108769</v>
      </c>
      <c r="E113">
        <v>1562.0561789772</v>
      </c>
      <c r="F113">
        <v>1538.4091266578</v>
      </c>
      <c r="G113">
        <v>1546.4277908378</v>
      </c>
      <c r="H113">
        <v>1554.7812062933</v>
      </c>
      <c r="I113">
        <v>1561.8868580329</v>
      </c>
      <c r="J113">
        <v>1538.4058535391</v>
      </c>
      <c r="K113">
        <v>1546.6725990468</v>
      </c>
      <c r="L113">
        <v>1554.7550497038</v>
      </c>
      <c r="M113">
        <v>1561.8822930496</v>
      </c>
    </row>
    <row r="114" spans="1:13">
      <c r="A114" t="s">
        <v>125</v>
      </c>
      <c r="B114">
        <v>1538.6423500919</v>
      </c>
      <c r="C114">
        <v>1546.4700132961</v>
      </c>
      <c r="D114">
        <v>1555.0333897287</v>
      </c>
      <c r="E114">
        <v>1562.0676939638</v>
      </c>
      <c r="F114">
        <v>1538.4095125065</v>
      </c>
      <c r="G114">
        <v>1546.4279848276</v>
      </c>
      <c r="H114">
        <v>1554.7798298112</v>
      </c>
      <c r="I114">
        <v>1561.8707807963</v>
      </c>
      <c r="J114">
        <v>1538.4056615568</v>
      </c>
      <c r="K114">
        <v>1546.6692887686</v>
      </c>
      <c r="L114">
        <v>1554.7536732679</v>
      </c>
      <c r="M114">
        <v>1561.8838800233</v>
      </c>
    </row>
    <row r="115" spans="1:13">
      <c r="A115" t="s">
        <v>126</v>
      </c>
      <c r="B115">
        <v>1538.6429280992</v>
      </c>
      <c r="C115">
        <v>1546.4684555888</v>
      </c>
      <c r="D115">
        <v>1555.0365359046</v>
      </c>
      <c r="E115">
        <v>1562.0514150748</v>
      </c>
      <c r="F115">
        <v>1538.4083568431</v>
      </c>
      <c r="G115">
        <v>1546.4279848276</v>
      </c>
      <c r="H115">
        <v>1554.7810102022</v>
      </c>
      <c r="I115">
        <v>1561.8963838595</v>
      </c>
      <c r="J115">
        <v>1538.4050837278</v>
      </c>
      <c r="K115">
        <v>1546.672209042</v>
      </c>
      <c r="L115">
        <v>1554.7556398803</v>
      </c>
      <c r="M115">
        <v>1561.8826888227</v>
      </c>
    </row>
    <row r="116" spans="1:13">
      <c r="A116" t="s">
        <v>127</v>
      </c>
      <c r="B116">
        <v>1538.6450462077</v>
      </c>
      <c r="C116">
        <v>1546.4696233935</v>
      </c>
      <c r="D116">
        <v>1555.0327993413</v>
      </c>
      <c r="E116">
        <v>1562.0653110035</v>
      </c>
      <c r="F116">
        <v>1538.4081648601</v>
      </c>
      <c r="G116">
        <v>1546.4277908378</v>
      </c>
      <c r="H116">
        <v>1554.780025902</v>
      </c>
      <c r="I116">
        <v>1561.8811018514</v>
      </c>
      <c r="J116">
        <v>1538.4043139171</v>
      </c>
      <c r="K116">
        <v>1546.6692887686</v>
      </c>
      <c r="L116">
        <v>1554.7538693522</v>
      </c>
      <c r="M116">
        <v>1561.8836821365</v>
      </c>
    </row>
    <row r="117" spans="1:13">
      <c r="A117" t="s">
        <v>128</v>
      </c>
      <c r="B117">
        <v>1538.6444681988</v>
      </c>
      <c r="C117">
        <v>1546.4684555888</v>
      </c>
      <c r="D117">
        <v>1555.0300435653</v>
      </c>
      <c r="E117">
        <v>1562.0434727146</v>
      </c>
      <c r="F117">
        <v>1538.4087426914</v>
      </c>
      <c r="G117">
        <v>1546.4279848276</v>
      </c>
      <c r="H117">
        <v>1554.7817964897</v>
      </c>
      <c r="I117">
        <v>1561.9194092907</v>
      </c>
      <c r="J117">
        <v>1538.4048898634</v>
      </c>
      <c r="K117">
        <v>1546.670262826</v>
      </c>
      <c r="L117">
        <v>1554.7556398803</v>
      </c>
      <c r="M117">
        <v>1561.8840779103</v>
      </c>
    </row>
    <row r="118" spans="1:13">
      <c r="A118" t="s">
        <v>129</v>
      </c>
      <c r="B118">
        <v>1538.6435061069</v>
      </c>
      <c r="C118">
        <v>1546.4698192958</v>
      </c>
      <c r="D118">
        <v>1555.0333897287</v>
      </c>
      <c r="E118">
        <v>1562.0579661758</v>
      </c>
      <c r="F118">
        <v>1538.4100903388</v>
      </c>
      <c r="G118">
        <v>1546.4293465613</v>
      </c>
      <c r="H118">
        <v>1554.778847435</v>
      </c>
      <c r="I118">
        <v>1561.9170267829</v>
      </c>
      <c r="J118">
        <v>1538.4062393862</v>
      </c>
      <c r="K118">
        <v>1546.670262826</v>
      </c>
      <c r="L118">
        <v>1554.7534752613</v>
      </c>
      <c r="M118">
        <v>1561.8902318307</v>
      </c>
    </row>
    <row r="119" spans="1:13">
      <c r="A119" t="s">
        <v>130</v>
      </c>
      <c r="B119">
        <v>1538.6436981486</v>
      </c>
      <c r="C119">
        <v>1546.4686514907</v>
      </c>
      <c r="D119">
        <v>1555.0318147224</v>
      </c>
      <c r="E119">
        <v>1562.0627301183</v>
      </c>
      <c r="F119">
        <v>1538.4100903388</v>
      </c>
      <c r="G119">
        <v>1546.4281788174</v>
      </c>
      <c r="H119">
        <v>1554.7802239154</v>
      </c>
      <c r="I119">
        <v>1561.9172246782</v>
      </c>
      <c r="J119">
        <v>1538.4056615568</v>
      </c>
      <c r="K119">
        <v>1546.6698728224</v>
      </c>
      <c r="L119">
        <v>1554.7534752613</v>
      </c>
      <c r="M119">
        <v>1561.888642904</v>
      </c>
    </row>
    <row r="120" spans="1:13">
      <c r="A120" t="s">
        <v>131</v>
      </c>
      <c r="B120">
        <v>1538.6448541656</v>
      </c>
      <c r="C120">
        <v>1546.4688454908</v>
      </c>
      <c r="D120">
        <v>1555.032405109</v>
      </c>
      <c r="E120">
        <v>1562.0432747873</v>
      </c>
      <c r="F120">
        <v>1538.4072011815</v>
      </c>
      <c r="G120">
        <v>1546.4277908378</v>
      </c>
      <c r="H120">
        <v>1554.7802239154</v>
      </c>
      <c r="I120">
        <v>1561.924172388</v>
      </c>
      <c r="J120">
        <v>1538.4033502433</v>
      </c>
      <c r="K120">
        <v>1546.670262826</v>
      </c>
      <c r="L120">
        <v>1554.7552457884</v>
      </c>
      <c r="M120">
        <v>1561.8868580329</v>
      </c>
    </row>
    <row r="121" spans="1:13">
      <c r="A121" t="s">
        <v>132</v>
      </c>
      <c r="B121">
        <v>1538.6444681988</v>
      </c>
      <c r="C121">
        <v>1546.4688454908</v>
      </c>
      <c r="D121">
        <v>1555.0302416424</v>
      </c>
      <c r="E121">
        <v>1562.0420833435</v>
      </c>
      <c r="F121">
        <v>1538.409318641</v>
      </c>
      <c r="G121">
        <v>1546.4289585811</v>
      </c>
      <c r="H121">
        <v>1554.7792396163</v>
      </c>
      <c r="I121">
        <v>1561.9154397418</v>
      </c>
      <c r="J121">
        <v>1538.4048898634</v>
      </c>
      <c r="K121">
        <v>1546.6708468806</v>
      </c>
      <c r="L121">
        <v>1554.7538693522</v>
      </c>
      <c r="M121">
        <v>1561.8900339422</v>
      </c>
    </row>
    <row r="122" spans="1:13">
      <c r="A122" t="s">
        <v>133</v>
      </c>
      <c r="B122">
        <v>1538.6440822323</v>
      </c>
      <c r="C122">
        <v>1546.4684555888</v>
      </c>
      <c r="D122">
        <v>1555.0314204906</v>
      </c>
      <c r="E122">
        <v>1562.058362038</v>
      </c>
      <c r="F122">
        <v>1538.4077790121</v>
      </c>
      <c r="G122">
        <v>1546.4279848276</v>
      </c>
      <c r="H122">
        <v>1554.7819945035</v>
      </c>
      <c r="I122">
        <v>1561.9200049188</v>
      </c>
      <c r="J122">
        <v>1538.403928071</v>
      </c>
      <c r="K122">
        <v>1546.6716249865</v>
      </c>
      <c r="L122">
        <v>1554.755835965</v>
      </c>
      <c r="M122">
        <v>1561.8848733386</v>
      </c>
    </row>
    <row r="123" spans="1:13">
      <c r="A123" t="s">
        <v>134</v>
      </c>
      <c r="B123">
        <v>1538.6438901904</v>
      </c>
      <c r="C123">
        <v>1546.466705787</v>
      </c>
      <c r="D123">
        <v>1555.0345685816</v>
      </c>
      <c r="E123">
        <v>1562.0488342354</v>
      </c>
      <c r="F123">
        <v>1538.409318641</v>
      </c>
      <c r="G123">
        <v>1546.4260392261</v>
      </c>
      <c r="H123">
        <v>1554.7810102022</v>
      </c>
      <c r="I123">
        <v>1561.8999575296</v>
      </c>
      <c r="J123">
        <v>1538.4043139171</v>
      </c>
      <c r="K123">
        <v>1546.6718190375</v>
      </c>
      <c r="L123">
        <v>1554.7556398803</v>
      </c>
      <c r="M123">
        <v>1561.8850712258</v>
      </c>
    </row>
    <row r="124" spans="1:13">
      <c r="A124" t="s">
        <v>135</v>
      </c>
      <c r="B124">
        <v>1538.6448541656</v>
      </c>
      <c r="C124">
        <v>1546.4700132961</v>
      </c>
      <c r="D124">
        <v>1555.0331916508</v>
      </c>
      <c r="E124">
        <v>1562.0555832453</v>
      </c>
      <c r="F124">
        <v>1538.4064313687</v>
      </c>
      <c r="G124">
        <v>1546.4279848276</v>
      </c>
      <c r="H124">
        <v>1554.7802239154</v>
      </c>
      <c r="I124">
        <v>1561.9088898361</v>
      </c>
      <c r="J124">
        <v>1538.4031582616</v>
      </c>
      <c r="K124">
        <v>1546.6706528298</v>
      </c>
      <c r="L124">
        <v>1554.7542615209</v>
      </c>
      <c r="M124">
        <v>1561.8860626025</v>
      </c>
    </row>
    <row r="125" spans="1:13">
      <c r="A125" t="s">
        <v>136</v>
      </c>
      <c r="B125">
        <v>1538.6450462077</v>
      </c>
      <c r="C125">
        <v>1546.4688454908</v>
      </c>
      <c r="D125">
        <v>1555.0314204906</v>
      </c>
      <c r="E125">
        <v>1562.0416874896</v>
      </c>
      <c r="F125">
        <v>1538.4089346746</v>
      </c>
      <c r="G125">
        <v>1546.4283747092</v>
      </c>
      <c r="H125">
        <v>1554.780814111</v>
      </c>
      <c r="I125">
        <v>1561.9078964903</v>
      </c>
      <c r="J125">
        <v>1538.4058535391</v>
      </c>
      <c r="K125">
        <v>1546.6716249865</v>
      </c>
      <c r="L125">
        <v>1554.7540654366</v>
      </c>
      <c r="M125">
        <v>1561.8824909361</v>
      </c>
    </row>
    <row r="126" spans="1:13">
      <c r="A126" t="s">
        <v>137</v>
      </c>
      <c r="B126">
        <v>1538.6419641264</v>
      </c>
      <c r="C126">
        <v>1546.4682615888</v>
      </c>
      <c r="D126">
        <v>1555.0294531805</v>
      </c>
      <c r="E126">
        <v>1562.0571705712</v>
      </c>
      <c r="F126">
        <v>1538.409318641</v>
      </c>
      <c r="G126">
        <v>1546.4285686991</v>
      </c>
      <c r="H126">
        <v>1554.7796337203</v>
      </c>
      <c r="I126">
        <v>1561.9104768639</v>
      </c>
      <c r="J126">
        <v>1538.4048898634</v>
      </c>
      <c r="K126">
        <v>1546.6698728224</v>
      </c>
      <c r="L126">
        <v>1554.7548516968</v>
      </c>
      <c r="M126">
        <v>1561.8832844228</v>
      </c>
    </row>
    <row r="127" spans="1:13">
      <c r="A127" t="s">
        <v>138</v>
      </c>
      <c r="B127">
        <v>1538.6425421334</v>
      </c>
      <c r="C127">
        <v>1546.4680675889</v>
      </c>
      <c r="D127">
        <v>1555.0312243362</v>
      </c>
      <c r="E127">
        <v>1562.0512152049</v>
      </c>
      <c r="F127">
        <v>1538.4072011815</v>
      </c>
      <c r="G127">
        <v>1546.4287626891</v>
      </c>
      <c r="H127">
        <v>1554.7810102022</v>
      </c>
      <c r="I127">
        <v>1561.8945989708</v>
      </c>
      <c r="J127">
        <v>1538.4033502433</v>
      </c>
      <c r="K127">
        <v>1546.6712349822</v>
      </c>
      <c r="L127">
        <v>1554.7548516968</v>
      </c>
      <c r="M127">
        <v>1561.8834823096</v>
      </c>
    </row>
    <row r="128" spans="1:13">
      <c r="A128" t="s">
        <v>139</v>
      </c>
      <c r="B128">
        <v>1538.6440822323</v>
      </c>
      <c r="C128">
        <v>1546.4680675889</v>
      </c>
      <c r="D128">
        <v>1555.0351589703</v>
      </c>
      <c r="E128">
        <v>1562.047244986</v>
      </c>
      <c r="F128">
        <v>1538.4077790121</v>
      </c>
      <c r="G128">
        <v>1546.4275949461</v>
      </c>
      <c r="H128">
        <v>1554.7816003983</v>
      </c>
      <c r="I128">
        <v>1561.8757434219</v>
      </c>
      <c r="J128">
        <v>1538.403928071</v>
      </c>
      <c r="K128">
        <v>1546.6706528298</v>
      </c>
      <c r="L128">
        <v>1554.7548516968</v>
      </c>
      <c r="M128">
        <v>1561.8828886494</v>
      </c>
    </row>
    <row r="129" spans="1:13">
      <c r="A129" t="s">
        <v>140</v>
      </c>
      <c r="B129">
        <v>1538.6442761569</v>
      </c>
      <c r="C129">
        <v>1546.4655379867</v>
      </c>
      <c r="D129">
        <v>1555.0300435653</v>
      </c>
      <c r="E129">
        <v>1562.0478407116</v>
      </c>
      <c r="F129">
        <v>1538.4108601552</v>
      </c>
      <c r="G129">
        <v>1546.4264291068</v>
      </c>
      <c r="H129">
        <v>1554.7798298112</v>
      </c>
      <c r="I129">
        <v>1561.9082942165</v>
      </c>
      <c r="J129">
        <v>1538.4056615568</v>
      </c>
      <c r="K129">
        <v>1546.668900668</v>
      </c>
      <c r="L129">
        <v>1554.7538693522</v>
      </c>
      <c r="M129">
        <v>1561.8860626025</v>
      </c>
    </row>
    <row r="130" spans="1:13">
      <c r="A130" t="s">
        <v>141</v>
      </c>
      <c r="B130">
        <v>1538.6435061069</v>
      </c>
      <c r="C130">
        <v>1546.4696233935</v>
      </c>
      <c r="D130">
        <v>1555.0331916508</v>
      </c>
      <c r="E130">
        <v>1562.0496278911</v>
      </c>
      <c r="F130">
        <v>1538.4075870292</v>
      </c>
      <c r="G130">
        <v>1546.4291525712</v>
      </c>
      <c r="H130">
        <v>1554.7796337203</v>
      </c>
      <c r="I130">
        <v>1561.8987663044</v>
      </c>
      <c r="J130">
        <v>1538.4037360891</v>
      </c>
      <c r="K130">
        <v>1546.6712349822</v>
      </c>
      <c r="L130">
        <v>1554.7534752613</v>
      </c>
      <c r="M130">
        <v>1561.8824909361</v>
      </c>
    </row>
    <row r="131" spans="1:13">
      <c r="A131" t="s">
        <v>142</v>
      </c>
      <c r="B131">
        <v>1538.6440822323</v>
      </c>
      <c r="C131">
        <v>1546.469235393</v>
      </c>
      <c r="D131">
        <v>1555.0308320278</v>
      </c>
      <c r="E131">
        <v>1562.0551854441</v>
      </c>
      <c r="F131">
        <v>1538.4087426914</v>
      </c>
      <c r="G131">
        <v>1546.4279848276</v>
      </c>
      <c r="H131">
        <v>1554.7802239154</v>
      </c>
      <c r="I131">
        <v>1561.8670093771</v>
      </c>
      <c r="J131">
        <v>1538.4062393862</v>
      </c>
      <c r="K131">
        <v>1546.6708468806</v>
      </c>
      <c r="L131">
        <v>1554.7542615209</v>
      </c>
      <c r="M131">
        <v>1561.8767347868</v>
      </c>
    </row>
    <row r="132" spans="1:13">
      <c r="A132" t="s">
        <v>143</v>
      </c>
      <c r="B132">
        <v>1538.6417720851</v>
      </c>
      <c r="C132">
        <v>1546.4688454908</v>
      </c>
      <c r="D132">
        <v>1555.0326012636</v>
      </c>
      <c r="E132">
        <v>1562.0587598408</v>
      </c>
      <c r="F132">
        <v>1538.4095125065</v>
      </c>
      <c r="G132">
        <v>1546.4277908378</v>
      </c>
      <c r="H132">
        <v>1554.7790435256</v>
      </c>
      <c r="I132">
        <v>1561.9045226161</v>
      </c>
      <c r="J132">
        <v>1538.4050837278</v>
      </c>
      <c r="K132">
        <v>1546.6708468806</v>
      </c>
      <c r="L132">
        <v>1554.7534752613</v>
      </c>
      <c r="M132">
        <v>1561.887651524</v>
      </c>
    </row>
    <row r="133" spans="1:13">
      <c r="A133" t="s">
        <v>144</v>
      </c>
      <c r="B133">
        <v>1538.6450462077</v>
      </c>
      <c r="C133">
        <v>1546.4713751039</v>
      </c>
      <c r="D133">
        <v>1555.0331916508</v>
      </c>
      <c r="E133">
        <v>1562.0706707338</v>
      </c>
      <c r="F133">
        <v>1538.4077790121</v>
      </c>
      <c r="G133">
        <v>1546.4303203165</v>
      </c>
      <c r="H133">
        <v>1554.7802239154</v>
      </c>
      <c r="I133">
        <v>1561.9114682728</v>
      </c>
      <c r="J133">
        <v>1538.403928071</v>
      </c>
      <c r="K133">
        <v>1546.6708468806</v>
      </c>
      <c r="L133">
        <v>1554.7534752613</v>
      </c>
      <c r="M133">
        <v>1561.885269113</v>
      </c>
    </row>
    <row r="134" spans="1:13">
      <c r="A134" t="s">
        <v>145</v>
      </c>
      <c r="B134">
        <v>1538.6425421334</v>
      </c>
      <c r="C134">
        <v>1546.4694293932</v>
      </c>
      <c r="D134">
        <v>1555.0290608729</v>
      </c>
      <c r="E134">
        <v>1562.0579661758</v>
      </c>
      <c r="F134">
        <v>1538.4075870292</v>
      </c>
      <c r="G134">
        <v>1546.4287626891</v>
      </c>
      <c r="H134">
        <v>1554.780025902</v>
      </c>
      <c r="I134">
        <v>1561.8910253252</v>
      </c>
      <c r="J134">
        <v>1538.4045058992</v>
      </c>
      <c r="K134">
        <v>1546.6706528298</v>
      </c>
      <c r="L134">
        <v>1554.7536732679</v>
      </c>
      <c r="M134">
        <v>1561.8864603176</v>
      </c>
    </row>
    <row r="135" spans="1:13">
      <c r="A135" t="s">
        <v>146</v>
      </c>
      <c r="B135">
        <v>1538.6429280992</v>
      </c>
      <c r="C135">
        <v>1546.4672896878</v>
      </c>
      <c r="D135">
        <v>1555.0326012636</v>
      </c>
      <c r="E135">
        <v>1562.0414876223</v>
      </c>
      <c r="F135">
        <v>1538.4104743058</v>
      </c>
      <c r="G135">
        <v>1546.4268170857</v>
      </c>
      <c r="H135">
        <v>1554.7810102022</v>
      </c>
      <c r="I135">
        <v>1561.9074987643</v>
      </c>
      <c r="J135">
        <v>1538.40527571</v>
      </c>
      <c r="K135">
        <v>1546.6718190375</v>
      </c>
      <c r="L135">
        <v>1554.7548516968</v>
      </c>
      <c r="M135">
        <v>1561.8864603176</v>
      </c>
    </row>
    <row r="136" spans="1:13">
      <c r="A136" t="s">
        <v>147</v>
      </c>
      <c r="B136">
        <v>1538.6436981486</v>
      </c>
      <c r="C136">
        <v>1546.4688454908</v>
      </c>
      <c r="D136">
        <v>1555.0320108769</v>
      </c>
      <c r="E136">
        <v>1562.0579661758</v>
      </c>
      <c r="F136">
        <v>1538.4098964732</v>
      </c>
      <c r="G136">
        <v>1546.4275949461</v>
      </c>
      <c r="H136">
        <v>1554.7792396163</v>
      </c>
      <c r="I136">
        <v>1561.8781238638</v>
      </c>
      <c r="J136">
        <v>1538.4060455216</v>
      </c>
      <c r="K136">
        <v>1546.670262826</v>
      </c>
      <c r="L136">
        <v>1554.7538693522</v>
      </c>
      <c r="M136">
        <v>1561.8838800233</v>
      </c>
    </row>
    <row r="137" spans="1:13">
      <c r="A137" t="s">
        <v>148</v>
      </c>
      <c r="B137">
        <v>1538.6450462077</v>
      </c>
      <c r="C137">
        <v>1546.469235393</v>
      </c>
      <c r="D137">
        <v>1555.0333897287</v>
      </c>
      <c r="E137">
        <v>1562.0728557756</v>
      </c>
      <c r="F137">
        <v>1538.4102823223</v>
      </c>
      <c r="G137">
        <v>1546.4274009564</v>
      </c>
      <c r="H137">
        <v>1554.7810102022</v>
      </c>
      <c r="I137">
        <v>1561.9017443707</v>
      </c>
      <c r="J137">
        <v>1538.4072011815</v>
      </c>
      <c r="K137">
        <v>1546.6716249865</v>
      </c>
      <c r="L137">
        <v>1554.7576064976</v>
      </c>
      <c r="M137">
        <v>1561.8860626025</v>
      </c>
    </row>
    <row r="138" spans="1:13">
      <c r="A138" t="s">
        <v>149</v>
      </c>
      <c r="B138">
        <v>1538.6425421334</v>
      </c>
      <c r="C138">
        <v>1546.469235393</v>
      </c>
      <c r="D138">
        <v>1555.0302416424</v>
      </c>
      <c r="E138">
        <v>1562.0502236186</v>
      </c>
      <c r="F138">
        <v>1538.4058535391</v>
      </c>
      <c r="G138">
        <v>1546.4275949461</v>
      </c>
      <c r="H138">
        <v>1554.7821905949</v>
      </c>
      <c r="I138">
        <v>1561.913057246</v>
      </c>
      <c r="J138">
        <v>1538.4025804344</v>
      </c>
      <c r="K138">
        <v>1546.6716249865</v>
      </c>
      <c r="L138">
        <v>1554.7554418731</v>
      </c>
      <c r="M138">
        <v>1561.8870559206</v>
      </c>
    </row>
    <row r="139" spans="1:13">
      <c r="A139" t="s">
        <v>150</v>
      </c>
      <c r="B139">
        <v>1538.6436981486</v>
      </c>
      <c r="C139">
        <v>1546.467873589</v>
      </c>
      <c r="D139">
        <v>1555.0284704889</v>
      </c>
      <c r="E139">
        <v>1562.0476427832</v>
      </c>
      <c r="F139">
        <v>1538.4072011815</v>
      </c>
      <c r="G139">
        <v>1546.4287626891</v>
      </c>
      <c r="H139">
        <v>1554.7802239154</v>
      </c>
      <c r="I139">
        <v>1561.9071029786</v>
      </c>
      <c r="J139">
        <v>1538.4033502433</v>
      </c>
      <c r="K139">
        <v>1546.6708468806</v>
      </c>
      <c r="L139">
        <v>1554.7540654366</v>
      </c>
      <c r="M139">
        <v>1561.8856668277</v>
      </c>
    </row>
    <row r="140" spans="1:13">
      <c r="A140" t="s">
        <v>151</v>
      </c>
      <c r="B140">
        <v>1538.6425421334</v>
      </c>
      <c r="C140">
        <v>1546.469235393</v>
      </c>
      <c r="D140">
        <v>1555.0312243362</v>
      </c>
      <c r="E140">
        <v>1562.0389068158</v>
      </c>
      <c r="F140">
        <v>1538.4108601552</v>
      </c>
      <c r="G140">
        <v>1546.4268170857</v>
      </c>
      <c r="H140">
        <v>1554.7794376295</v>
      </c>
      <c r="I140">
        <v>1561.8767347868</v>
      </c>
      <c r="J140">
        <v>1538.4056615568</v>
      </c>
      <c r="K140">
        <v>1546.670262826</v>
      </c>
      <c r="L140">
        <v>1554.7526890024</v>
      </c>
      <c r="M140">
        <v>1561.880704139</v>
      </c>
    </row>
    <row r="141" spans="1:13">
      <c r="A141" t="s">
        <v>152</v>
      </c>
      <c r="B141">
        <v>1538.6436981486</v>
      </c>
      <c r="C141">
        <v>1546.4698192958</v>
      </c>
      <c r="D141">
        <v>1555.0302416424</v>
      </c>
      <c r="E141">
        <v>1562.0694792482</v>
      </c>
      <c r="F141">
        <v>1538.4098964732</v>
      </c>
      <c r="G141">
        <v>1546.4279848276</v>
      </c>
      <c r="H141">
        <v>1554.7802239154</v>
      </c>
      <c r="I141">
        <v>1561.9132551403</v>
      </c>
      <c r="J141">
        <v>1538.4054676923</v>
      </c>
      <c r="K141">
        <v>1546.672209042</v>
      </c>
      <c r="L141">
        <v>1554.7534752613</v>
      </c>
      <c r="M141">
        <v>1561.885269113</v>
      </c>
    </row>
    <row r="142" spans="1:13">
      <c r="A142" t="s">
        <v>153</v>
      </c>
      <c r="B142">
        <v>1538.6429280992</v>
      </c>
      <c r="C142">
        <v>1546.4690394909</v>
      </c>
      <c r="D142">
        <v>1555.0326012636</v>
      </c>
      <c r="E142">
        <v>1562.0577663044</v>
      </c>
      <c r="F142">
        <v>1538.4077790121</v>
      </c>
      <c r="G142">
        <v>1546.4283747092</v>
      </c>
      <c r="H142">
        <v>1554.7792396163</v>
      </c>
      <c r="I142">
        <v>1561.9003533116</v>
      </c>
      <c r="J142">
        <v>1538.4050837278</v>
      </c>
      <c r="K142">
        <v>1546.6712349822</v>
      </c>
      <c r="L142">
        <v>1554.7519027444</v>
      </c>
      <c r="M142">
        <v>1561.885269113</v>
      </c>
    </row>
    <row r="143" spans="1:13">
      <c r="A143" t="s">
        <v>154</v>
      </c>
      <c r="B143">
        <v>1538.6440822323</v>
      </c>
      <c r="C143">
        <v>1546.4688454908</v>
      </c>
      <c r="D143">
        <v>1555.0331916508</v>
      </c>
      <c r="E143">
        <v>1562.0587598408</v>
      </c>
      <c r="F143">
        <v>1538.4077790121</v>
      </c>
      <c r="G143">
        <v>1546.4275949461</v>
      </c>
      <c r="H143">
        <v>1554.7782572409</v>
      </c>
      <c r="I143">
        <v>1561.9231790228</v>
      </c>
      <c r="J143">
        <v>1538.403928071</v>
      </c>
      <c r="K143">
        <v>1546.672209042</v>
      </c>
      <c r="L143">
        <v>1554.7534752613</v>
      </c>
      <c r="M143">
        <v>1561.8856668277</v>
      </c>
    </row>
    <row r="144" spans="1:13">
      <c r="A144" t="s">
        <v>155</v>
      </c>
      <c r="B144">
        <v>1538.6446602408</v>
      </c>
      <c r="C144">
        <v>1546.4694293932</v>
      </c>
      <c r="D144">
        <v>1555.0326012636</v>
      </c>
      <c r="E144">
        <v>1562.0502236186</v>
      </c>
      <c r="F144">
        <v>1538.4100903388</v>
      </c>
      <c r="G144">
        <v>1546.4270110753</v>
      </c>
      <c r="H144">
        <v>1554.7812062933</v>
      </c>
      <c r="I144">
        <v>1561.9021401537</v>
      </c>
      <c r="J144">
        <v>1538.4048898634</v>
      </c>
      <c r="K144">
        <v>1546.6708468806</v>
      </c>
      <c r="L144">
        <v>1554.7544595278</v>
      </c>
      <c r="M144">
        <v>1561.8856668277</v>
      </c>
    </row>
    <row r="145" spans="1:13">
      <c r="A145" t="s">
        <v>156</v>
      </c>
      <c r="B145">
        <v>1538.6425421334</v>
      </c>
      <c r="C145">
        <v>1546.4700132961</v>
      </c>
      <c r="D145">
        <v>1555.0318147224</v>
      </c>
      <c r="E145">
        <v>1562.042481138</v>
      </c>
      <c r="F145">
        <v>1538.4097044898</v>
      </c>
      <c r="G145">
        <v>1546.4299304339</v>
      </c>
      <c r="H145">
        <v>1554.7798298112</v>
      </c>
      <c r="I145">
        <v>1561.8908274365</v>
      </c>
      <c r="J145">
        <v>1538.40527571</v>
      </c>
      <c r="K145">
        <v>1546.6698728224</v>
      </c>
      <c r="L145">
        <v>1554.7550497038</v>
      </c>
      <c r="M145">
        <v>1561.8862624301</v>
      </c>
    </row>
    <row r="146" spans="1:13">
      <c r="A146" t="s">
        <v>157</v>
      </c>
      <c r="B146">
        <v>1538.6440822323</v>
      </c>
      <c r="C146">
        <v>1546.4672896878</v>
      </c>
      <c r="D146">
        <v>1555.0337820384</v>
      </c>
      <c r="E146">
        <v>1562.0416874896</v>
      </c>
      <c r="F146">
        <v>1538.4083568431</v>
      </c>
      <c r="G146">
        <v>1546.4272069668</v>
      </c>
      <c r="H146">
        <v>1554.778847435</v>
      </c>
      <c r="I146">
        <v>1561.8999575296</v>
      </c>
      <c r="J146">
        <v>1538.4050837278</v>
      </c>
      <c r="K146">
        <v>1546.670262826</v>
      </c>
      <c r="L146">
        <v>1554.7520988282</v>
      </c>
      <c r="M146">
        <v>1561.8818953366</v>
      </c>
    </row>
    <row r="147" spans="1:13">
      <c r="A147" t="s">
        <v>158</v>
      </c>
      <c r="B147">
        <v>1538.6425421334</v>
      </c>
      <c r="C147">
        <v>1546.4696233935</v>
      </c>
      <c r="D147">
        <v>1555.0320108769</v>
      </c>
      <c r="E147">
        <v>1562.0613407129</v>
      </c>
      <c r="F147">
        <v>1538.4087426914</v>
      </c>
      <c r="G147">
        <v>1546.4277908378</v>
      </c>
      <c r="H147">
        <v>1554.778059228</v>
      </c>
      <c r="I147">
        <v>1561.894003362</v>
      </c>
      <c r="J147">
        <v>1538.4048898634</v>
      </c>
      <c r="K147">
        <v>1546.6718190375</v>
      </c>
      <c r="L147">
        <v>1554.7526890024</v>
      </c>
      <c r="M147">
        <v>1561.8836821365</v>
      </c>
    </row>
    <row r="148" spans="1:13">
      <c r="A148" t="s">
        <v>159</v>
      </c>
      <c r="B148">
        <v>1538.6442761569</v>
      </c>
      <c r="C148">
        <v>1546.4670937862</v>
      </c>
      <c r="D148">
        <v>1555.0333897287</v>
      </c>
      <c r="E148">
        <v>1562.0659067429</v>
      </c>
      <c r="F148">
        <v>1538.4100903388</v>
      </c>
      <c r="G148">
        <v>1546.4264291068</v>
      </c>
      <c r="H148">
        <v>1554.7798298112</v>
      </c>
      <c r="I148">
        <v>1561.8818953366</v>
      </c>
      <c r="J148">
        <v>1538.4050837278</v>
      </c>
      <c r="K148">
        <v>1546.6706528298</v>
      </c>
      <c r="L148">
        <v>1554.7538693522</v>
      </c>
      <c r="M148">
        <v>1561.887651524</v>
      </c>
    </row>
    <row r="149" spans="1:13">
      <c r="A149" t="s">
        <v>160</v>
      </c>
      <c r="B149">
        <v>1538.6427341749</v>
      </c>
      <c r="C149">
        <v>1546.4700132961</v>
      </c>
      <c r="D149">
        <v>1555.0320108769</v>
      </c>
      <c r="E149">
        <v>1562.0655089364</v>
      </c>
      <c r="F149">
        <v>1538.4091266578</v>
      </c>
      <c r="G149">
        <v>1546.4287626891</v>
      </c>
      <c r="H149">
        <v>1554.7810102022</v>
      </c>
      <c r="I149">
        <v>1561.9168288876</v>
      </c>
      <c r="J149">
        <v>1538.4045058992</v>
      </c>
      <c r="K149">
        <v>1546.6706528298</v>
      </c>
      <c r="L149">
        <v>1554.7570163196</v>
      </c>
      <c r="M149">
        <v>1561.8848733386</v>
      </c>
    </row>
    <row r="150" spans="1:13">
      <c r="A150" t="s">
        <v>161</v>
      </c>
      <c r="B150">
        <v>1538.6444681988</v>
      </c>
      <c r="C150">
        <v>1546.4688454908</v>
      </c>
      <c r="D150">
        <v>1555.0339781934</v>
      </c>
      <c r="E150">
        <v>1562.0593555752</v>
      </c>
      <c r="F150">
        <v>1538.4083568431</v>
      </c>
      <c r="G150">
        <v>1546.4275949461</v>
      </c>
      <c r="H150">
        <v>1554.7790435256</v>
      </c>
      <c r="I150">
        <v>1561.8942012515</v>
      </c>
      <c r="J150">
        <v>1538.40527571</v>
      </c>
      <c r="K150">
        <v>1546.670262826</v>
      </c>
      <c r="L150">
        <v>1554.7542615209</v>
      </c>
      <c r="M150">
        <v>1561.887651524</v>
      </c>
    </row>
    <row r="151" spans="1:13">
      <c r="A151" t="s">
        <v>162</v>
      </c>
      <c r="B151">
        <v>1538.6438901904</v>
      </c>
      <c r="C151">
        <v>1546.467873589</v>
      </c>
      <c r="D151">
        <v>1555.0326012636</v>
      </c>
      <c r="E151">
        <v>1562.0470470577</v>
      </c>
      <c r="F151">
        <v>1538.4102823223</v>
      </c>
      <c r="G151">
        <v>1546.4254553564</v>
      </c>
      <c r="H151">
        <v>1554.780025902</v>
      </c>
      <c r="I151">
        <v>1561.913057246</v>
      </c>
      <c r="J151">
        <v>1538.4050837278</v>
      </c>
      <c r="K151">
        <v>1546.6696787719</v>
      </c>
      <c r="L151">
        <v>1554.7552457884</v>
      </c>
      <c r="M151">
        <v>1561.8848733386</v>
      </c>
    </row>
    <row r="152" spans="1:13">
      <c r="A152" t="s">
        <v>163</v>
      </c>
      <c r="B152">
        <v>1538.6431201408</v>
      </c>
      <c r="C152">
        <v>1546.4676776873</v>
      </c>
      <c r="D152">
        <v>1555.0331916508</v>
      </c>
      <c r="E152">
        <v>1562.0494299623</v>
      </c>
      <c r="F152">
        <v>1538.4089346746</v>
      </c>
      <c r="G152">
        <v>1546.4270110753</v>
      </c>
      <c r="H152">
        <v>1554.7792396163</v>
      </c>
      <c r="I152">
        <v>1561.9041248918</v>
      </c>
      <c r="J152">
        <v>1538.40527571</v>
      </c>
      <c r="K152">
        <v>1546.6725990468</v>
      </c>
      <c r="L152">
        <v>1554.7542615209</v>
      </c>
      <c r="M152">
        <v>1561.8832844228</v>
      </c>
    </row>
    <row r="153" spans="1:13">
      <c r="A153" t="s">
        <v>164</v>
      </c>
      <c r="B153">
        <v>1538.6421561678</v>
      </c>
      <c r="C153">
        <v>1546.4702072965</v>
      </c>
      <c r="D153">
        <v>1555.0276839518</v>
      </c>
      <c r="E153">
        <v>1562.0494299623</v>
      </c>
      <c r="F153">
        <v>1538.4077790121</v>
      </c>
      <c r="G153">
        <v>1546.4295405515</v>
      </c>
      <c r="H153">
        <v>1554.7804200064</v>
      </c>
      <c r="I153">
        <v>1561.9047205083</v>
      </c>
      <c r="J153">
        <v>1538.403928071</v>
      </c>
      <c r="K153">
        <v>1546.6716249865</v>
      </c>
      <c r="L153">
        <v>1554.7544595278</v>
      </c>
      <c r="M153">
        <v>1561.8910253252</v>
      </c>
    </row>
    <row r="154" spans="1:13">
      <c r="A154" t="s">
        <v>165</v>
      </c>
      <c r="B154">
        <v>1538.6431201408</v>
      </c>
      <c r="C154">
        <v>1546.4674836875</v>
      </c>
      <c r="D154">
        <v>1555.0288647192</v>
      </c>
      <c r="E154">
        <v>1562.0589577721</v>
      </c>
      <c r="F154">
        <v>1538.4081648601</v>
      </c>
      <c r="G154">
        <v>1546.4270110753</v>
      </c>
      <c r="H154">
        <v>1554.7806160975</v>
      </c>
      <c r="I154">
        <v>1561.9154397418</v>
      </c>
      <c r="J154">
        <v>1538.4043139171</v>
      </c>
      <c r="K154">
        <v>1546.6716249865</v>
      </c>
      <c r="L154">
        <v>1554.7538693522</v>
      </c>
      <c r="M154">
        <v>1561.8860626025</v>
      </c>
    </row>
    <row r="155" spans="1:13">
      <c r="A155" t="s">
        <v>166</v>
      </c>
      <c r="B155">
        <v>1538.6433121824</v>
      </c>
      <c r="C155">
        <v>1546.4688454908</v>
      </c>
      <c r="D155">
        <v>1555.0308320278</v>
      </c>
      <c r="E155">
        <v>1562.0661046759</v>
      </c>
      <c r="F155">
        <v>1538.4104743058</v>
      </c>
      <c r="G155">
        <v>1546.4283747092</v>
      </c>
      <c r="H155">
        <v>1554.7798298112</v>
      </c>
      <c r="I155">
        <v>1561.8906276078</v>
      </c>
      <c r="J155">
        <v>1538.4068172161</v>
      </c>
      <c r="K155">
        <v>1546.6708468806</v>
      </c>
      <c r="L155">
        <v>1554.7524929184</v>
      </c>
      <c r="M155">
        <v>1561.8834823096</v>
      </c>
    </row>
    <row r="156" spans="1:13">
      <c r="A156" t="s">
        <v>167</v>
      </c>
      <c r="B156">
        <v>1538.6433121824</v>
      </c>
      <c r="C156">
        <v>1546.4682615888</v>
      </c>
      <c r="D156">
        <v>1555.0308320278</v>
      </c>
      <c r="E156">
        <v>1562.056576779</v>
      </c>
      <c r="F156">
        <v>1538.4064313687</v>
      </c>
      <c r="G156">
        <v>1546.4264291068</v>
      </c>
      <c r="H156">
        <v>1554.780025902</v>
      </c>
      <c r="I156">
        <v>1561.8793150575</v>
      </c>
      <c r="J156">
        <v>1538.4031582616</v>
      </c>
      <c r="K156">
        <v>1546.6727930981</v>
      </c>
      <c r="L156">
        <v>1554.7526890024</v>
      </c>
      <c r="M156">
        <v>1561.8826888227</v>
      </c>
    </row>
    <row r="157" spans="1:13">
      <c r="A157" t="s">
        <v>168</v>
      </c>
      <c r="B157">
        <v>1538.6433121824</v>
      </c>
      <c r="C157">
        <v>1546.4694293932</v>
      </c>
      <c r="D157">
        <v>1555.0351589703</v>
      </c>
      <c r="E157">
        <v>1562.0476427832</v>
      </c>
      <c r="F157">
        <v>1538.4083568431</v>
      </c>
      <c r="G157">
        <v>1546.4289585811</v>
      </c>
      <c r="H157">
        <v>1554.7802239154</v>
      </c>
      <c r="I157">
        <v>1561.8902318307</v>
      </c>
      <c r="J157">
        <v>1538.4037360891</v>
      </c>
      <c r="K157">
        <v>1546.6696787719</v>
      </c>
      <c r="L157">
        <v>1554.7554418731</v>
      </c>
      <c r="M157">
        <v>1561.8862624301</v>
      </c>
    </row>
    <row r="158" spans="1:13">
      <c r="A158" t="s">
        <v>169</v>
      </c>
      <c r="B158">
        <v>1538.6438901904</v>
      </c>
      <c r="C158">
        <v>1546.4676776873</v>
      </c>
      <c r="D158">
        <v>1555.0314204906</v>
      </c>
      <c r="E158">
        <v>1562.0593555752</v>
      </c>
      <c r="F158">
        <v>1538.4102823223</v>
      </c>
      <c r="G158">
        <v>1546.4272069668</v>
      </c>
      <c r="H158">
        <v>1554.7806160975</v>
      </c>
      <c r="I158">
        <v>1561.9229811259</v>
      </c>
      <c r="J158">
        <v>1538.4064313687</v>
      </c>
      <c r="K158">
        <v>1546.6698728224</v>
      </c>
      <c r="L158">
        <v>1554.7538693522</v>
      </c>
      <c r="M158">
        <v>1561.8856668277</v>
      </c>
    </row>
    <row r="159" spans="1:13">
      <c r="A159" t="s">
        <v>170</v>
      </c>
      <c r="B159">
        <v>1538.6448541656</v>
      </c>
      <c r="C159">
        <v>1546.4707912</v>
      </c>
      <c r="D159">
        <v>1555.0298474113</v>
      </c>
      <c r="E159">
        <v>1562.0534001923</v>
      </c>
      <c r="F159">
        <v>1538.4097044898</v>
      </c>
      <c r="G159">
        <v>1546.4303203165</v>
      </c>
      <c r="H159">
        <v>1554.781404307</v>
      </c>
      <c r="I159">
        <v>1561.9126595174</v>
      </c>
      <c r="J159">
        <v>1538.4058535391</v>
      </c>
      <c r="K159">
        <v>1546.670262826</v>
      </c>
      <c r="L159">
        <v>1554.7552457884</v>
      </c>
      <c r="M159">
        <v>1561.8898341137</v>
      </c>
    </row>
    <row r="160" spans="1:13">
      <c r="A160" t="s">
        <v>171</v>
      </c>
      <c r="B160">
        <v>1538.6436981486</v>
      </c>
      <c r="C160">
        <v>1546.4694293932</v>
      </c>
      <c r="D160">
        <v>1555.0331916508</v>
      </c>
      <c r="E160">
        <v>1562.0400982547</v>
      </c>
      <c r="F160">
        <v>1538.4095125065</v>
      </c>
      <c r="G160">
        <v>1546.4287626891</v>
      </c>
      <c r="H160">
        <v>1554.7802239154</v>
      </c>
      <c r="I160">
        <v>1561.9088898361</v>
      </c>
      <c r="J160">
        <v>1538.4056615568</v>
      </c>
      <c r="K160">
        <v>1546.6698728224</v>
      </c>
      <c r="L160">
        <v>1554.7526890024</v>
      </c>
      <c r="M160">
        <v>1561.8840779103</v>
      </c>
    </row>
    <row r="161" spans="1:13">
      <c r="A161" t="s">
        <v>172</v>
      </c>
      <c r="B161">
        <v>1538.6442761569</v>
      </c>
      <c r="C161">
        <v>1546.4709852006</v>
      </c>
      <c r="D161">
        <v>1555.0320108769</v>
      </c>
      <c r="E161">
        <v>1562.0539959226</v>
      </c>
      <c r="F161">
        <v>1538.4098964732</v>
      </c>
      <c r="G161">
        <v>1546.4297364436</v>
      </c>
      <c r="H161">
        <v>1554.780814111</v>
      </c>
      <c r="I161">
        <v>1561.8930100351</v>
      </c>
      <c r="J161">
        <v>1538.4054676923</v>
      </c>
      <c r="K161">
        <v>1546.6698728224</v>
      </c>
      <c r="L161">
        <v>1554.7546556123</v>
      </c>
      <c r="M161">
        <v>1561.8846735114</v>
      </c>
    </row>
    <row r="162" spans="1:13">
      <c r="A162" t="s">
        <v>173</v>
      </c>
      <c r="B162">
        <v>1538.6442761569</v>
      </c>
      <c r="C162">
        <v>1546.4684555888</v>
      </c>
      <c r="D162">
        <v>1555.0331916508</v>
      </c>
      <c r="E162">
        <v>1562.0452598841</v>
      </c>
      <c r="F162">
        <v>1538.4089346746</v>
      </c>
      <c r="G162">
        <v>1546.4283747092</v>
      </c>
      <c r="H162">
        <v>1554.782780792</v>
      </c>
      <c r="I162">
        <v>1561.9005531428</v>
      </c>
      <c r="J162">
        <v>1538.4043139171</v>
      </c>
      <c r="K162">
        <v>1546.6696787719</v>
      </c>
      <c r="L162">
        <v>1554.7560320499</v>
      </c>
      <c r="M162">
        <v>1561.8834823096</v>
      </c>
    </row>
    <row r="163" spans="1:13">
      <c r="A163" t="s">
        <v>174</v>
      </c>
      <c r="B163">
        <v>1538.6436981486</v>
      </c>
      <c r="C163">
        <v>1546.4696233935</v>
      </c>
      <c r="D163">
        <v>1555.0369301391</v>
      </c>
      <c r="E163">
        <v>1562.0555832453</v>
      </c>
      <c r="F163">
        <v>1538.4072011815</v>
      </c>
      <c r="G163">
        <v>1546.4283747092</v>
      </c>
      <c r="H163">
        <v>1554.778847435</v>
      </c>
      <c r="I163">
        <v>1561.8725675707</v>
      </c>
      <c r="J163">
        <v>1538.402772416</v>
      </c>
      <c r="K163">
        <v>1546.6731831031</v>
      </c>
      <c r="L163">
        <v>1554.7532791771</v>
      </c>
      <c r="M163">
        <v>1561.8854689404</v>
      </c>
    </row>
    <row r="164" spans="1:13">
      <c r="A164" t="s">
        <v>175</v>
      </c>
      <c r="B164">
        <v>1538.6442761569</v>
      </c>
      <c r="C164">
        <v>1546.4688454908</v>
      </c>
      <c r="D164">
        <v>1555.0326012636</v>
      </c>
      <c r="E164">
        <v>1562.0667004159</v>
      </c>
      <c r="F164">
        <v>1538.4091266578</v>
      </c>
      <c r="G164">
        <v>1546.4289585811</v>
      </c>
      <c r="H164">
        <v>1554.7821905949</v>
      </c>
      <c r="I164">
        <v>1561.8842777373</v>
      </c>
      <c r="J164">
        <v>1538.40527571</v>
      </c>
      <c r="K164">
        <v>1546.6708468806</v>
      </c>
      <c r="L164">
        <v>1554.7560320499</v>
      </c>
      <c r="M164">
        <v>1561.8854689404</v>
      </c>
    </row>
    <row r="165" spans="1:13">
      <c r="A165" t="s">
        <v>176</v>
      </c>
      <c r="B165">
        <v>1538.6448541656</v>
      </c>
      <c r="C165">
        <v>1546.4688454908</v>
      </c>
      <c r="D165">
        <v>1555.0294531805</v>
      </c>
      <c r="E165">
        <v>1562.0637236611</v>
      </c>
      <c r="F165">
        <v>1538.4089346746</v>
      </c>
      <c r="G165">
        <v>1546.4275949461</v>
      </c>
      <c r="H165">
        <v>1554.780814111</v>
      </c>
      <c r="I165">
        <v>1561.8735589315</v>
      </c>
      <c r="J165">
        <v>1538.4045058992</v>
      </c>
      <c r="K165">
        <v>1546.672209042</v>
      </c>
      <c r="L165">
        <v>1554.7546556123</v>
      </c>
      <c r="M165">
        <v>1561.8864603176</v>
      </c>
    </row>
    <row r="166" spans="1:13">
      <c r="A166" t="s">
        <v>177</v>
      </c>
      <c r="B166">
        <v>1538.6444681988</v>
      </c>
      <c r="C166">
        <v>1546.469235393</v>
      </c>
      <c r="D166">
        <v>1555.0351589703</v>
      </c>
      <c r="E166">
        <v>1562.0545916533</v>
      </c>
      <c r="F166">
        <v>1538.4089346746</v>
      </c>
      <c r="G166">
        <v>1546.4279848276</v>
      </c>
      <c r="H166">
        <v>1554.780814111</v>
      </c>
      <c r="I166">
        <v>1561.9172246782</v>
      </c>
      <c r="J166">
        <v>1538.4045058992</v>
      </c>
      <c r="K166">
        <v>1546.6708468806</v>
      </c>
      <c r="L166">
        <v>1554.7532791771</v>
      </c>
      <c r="M166">
        <v>1561.885269113</v>
      </c>
    </row>
    <row r="167" spans="1:13">
      <c r="A167" t="s">
        <v>178</v>
      </c>
      <c r="B167">
        <v>1538.6433121824</v>
      </c>
      <c r="C167">
        <v>1546.4676776873</v>
      </c>
      <c r="D167">
        <v>1555.0300435653</v>
      </c>
      <c r="E167">
        <v>1562.0631279233</v>
      </c>
      <c r="F167">
        <v>1538.4070091988</v>
      </c>
      <c r="G167">
        <v>1546.4272069668</v>
      </c>
      <c r="H167">
        <v>1554.7812062933</v>
      </c>
      <c r="I167">
        <v>1561.9152399067</v>
      </c>
      <c r="J167">
        <v>1538.4037360891</v>
      </c>
      <c r="K167">
        <v>1546.6698728224</v>
      </c>
      <c r="L167">
        <v>1554.7552457884</v>
      </c>
      <c r="M167">
        <v>1561.8904297192</v>
      </c>
    </row>
    <row r="168" spans="1:13">
      <c r="A168" t="s">
        <v>179</v>
      </c>
      <c r="B168">
        <v>1538.6454321748</v>
      </c>
      <c r="C168">
        <v>1546.469235393</v>
      </c>
      <c r="D168">
        <v>1555.0333897287</v>
      </c>
      <c r="E168">
        <v>1562.0637236611</v>
      </c>
      <c r="F168">
        <v>1538.4106681716</v>
      </c>
      <c r="G168">
        <v>1546.4295405515</v>
      </c>
      <c r="H168">
        <v>1554.7812062933</v>
      </c>
      <c r="I168">
        <v>1561.8572840886</v>
      </c>
      <c r="J168">
        <v>1538.4081648601</v>
      </c>
      <c r="K168">
        <v>1546.670262826</v>
      </c>
      <c r="L168">
        <v>1554.7546556123</v>
      </c>
      <c r="M168">
        <v>1561.8812997376</v>
      </c>
    </row>
    <row r="169" spans="1:13">
      <c r="A169" t="s">
        <v>180</v>
      </c>
      <c r="B169">
        <v>1538.6446602408</v>
      </c>
      <c r="C169">
        <v>1546.4684555888</v>
      </c>
      <c r="D169">
        <v>1555.0331916508</v>
      </c>
      <c r="E169">
        <v>1562.0468491295</v>
      </c>
      <c r="F169">
        <v>1538.4073931642</v>
      </c>
      <c r="G169">
        <v>1546.4285686991</v>
      </c>
      <c r="H169">
        <v>1554.778847435</v>
      </c>
      <c r="I169">
        <v>1561.9027357686</v>
      </c>
      <c r="J169">
        <v>1538.4035422251</v>
      </c>
      <c r="K169">
        <v>1546.6716249865</v>
      </c>
      <c r="L169">
        <v>1554.7515086544</v>
      </c>
      <c r="M169">
        <v>1561.8838800233</v>
      </c>
    </row>
    <row r="170" spans="1:13">
      <c r="A170" t="s">
        <v>181</v>
      </c>
      <c r="B170">
        <v>1538.6436981486</v>
      </c>
      <c r="C170">
        <v>1546.467873589</v>
      </c>
      <c r="D170">
        <v>1555.0326012636</v>
      </c>
      <c r="E170">
        <v>1562.0663045496</v>
      </c>
      <c r="F170">
        <v>1538.4089346746</v>
      </c>
      <c r="G170">
        <v>1546.4274009564</v>
      </c>
      <c r="H170">
        <v>1554.7812062933</v>
      </c>
      <c r="I170">
        <v>1561.9055140175</v>
      </c>
      <c r="J170">
        <v>1538.4050837278</v>
      </c>
      <c r="K170">
        <v>1546.6716249865</v>
      </c>
      <c r="L170">
        <v>1554.7550497038</v>
      </c>
      <c r="M170">
        <v>1561.8898341137</v>
      </c>
    </row>
    <row r="171" spans="1:13">
      <c r="A171" t="s">
        <v>182</v>
      </c>
      <c r="B171">
        <v>1538.6446602408</v>
      </c>
      <c r="C171">
        <v>1546.4688454908</v>
      </c>
      <c r="D171">
        <v>1555.0326012636</v>
      </c>
      <c r="E171">
        <v>1562.0603471732</v>
      </c>
      <c r="F171">
        <v>1538.4072011815</v>
      </c>
      <c r="G171">
        <v>1546.4289585811</v>
      </c>
      <c r="H171">
        <v>1554.780814111</v>
      </c>
      <c r="I171">
        <v>1561.8997576985</v>
      </c>
      <c r="J171">
        <v>1538.4033502433</v>
      </c>
      <c r="K171">
        <v>1546.672209042</v>
      </c>
      <c r="L171">
        <v>1554.7532791771</v>
      </c>
      <c r="M171">
        <v>1561.8834823096</v>
      </c>
    </row>
    <row r="172" spans="1:13">
      <c r="A172" t="s">
        <v>183</v>
      </c>
      <c r="B172">
        <v>1538.6415800438</v>
      </c>
      <c r="C172">
        <v>1546.469235393</v>
      </c>
      <c r="D172">
        <v>1555.0318147224</v>
      </c>
      <c r="E172">
        <v>1562.0609429088</v>
      </c>
      <c r="F172">
        <v>1538.4089346746</v>
      </c>
      <c r="G172">
        <v>1546.4279848276</v>
      </c>
      <c r="H172">
        <v>1554.780814111</v>
      </c>
      <c r="I172">
        <v>1561.8951926398</v>
      </c>
      <c r="J172">
        <v>1538.4045058992</v>
      </c>
      <c r="K172">
        <v>1546.672209042</v>
      </c>
      <c r="L172">
        <v>1554.7546556123</v>
      </c>
      <c r="M172">
        <v>1561.8828886494</v>
      </c>
    </row>
    <row r="173" spans="1:13">
      <c r="A173" t="s">
        <v>184</v>
      </c>
      <c r="B173">
        <v>1538.6425421334</v>
      </c>
      <c r="C173">
        <v>1546.4686514907</v>
      </c>
      <c r="D173">
        <v>1555.0331916508</v>
      </c>
      <c r="E173">
        <v>1562.0504215476</v>
      </c>
      <c r="F173">
        <v>1538.4070091988</v>
      </c>
      <c r="G173">
        <v>1546.4274009564</v>
      </c>
      <c r="H173">
        <v>1554.7810102022</v>
      </c>
      <c r="I173">
        <v>1561.8926142568</v>
      </c>
      <c r="J173">
        <v>1538.4025804344</v>
      </c>
      <c r="K173">
        <v>1546.6712349822</v>
      </c>
      <c r="L173">
        <v>1554.7554418731</v>
      </c>
      <c r="M173">
        <v>1561.8822930496</v>
      </c>
    </row>
    <row r="174" spans="1:13">
      <c r="A174" t="s">
        <v>185</v>
      </c>
      <c r="B174">
        <v>1538.6450462077</v>
      </c>
      <c r="C174">
        <v>1546.4694293932</v>
      </c>
      <c r="D174">
        <v>1555.0306339505</v>
      </c>
      <c r="E174">
        <v>1562.0502236186</v>
      </c>
      <c r="F174">
        <v>1538.4097044898</v>
      </c>
      <c r="G174">
        <v>1546.4295405515</v>
      </c>
      <c r="H174">
        <v>1554.7821905949</v>
      </c>
      <c r="I174">
        <v>1561.9001554206</v>
      </c>
      <c r="J174">
        <v>1538.40527571</v>
      </c>
      <c r="K174">
        <v>1546.6696787719</v>
      </c>
      <c r="L174">
        <v>1554.7562300572</v>
      </c>
      <c r="M174">
        <v>1561.8870559206</v>
      </c>
    </row>
    <row r="175" spans="1:13">
      <c r="A175" t="s">
        <v>186</v>
      </c>
      <c r="B175">
        <v>1538.6423500919</v>
      </c>
      <c r="C175">
        <v>1546.4694293932</v>
      </c>
      <c r="D175">
        <v>1555.0320108769</v>
      </c>
      <c r="E175">
        <v>1562.0668983492</v>
      </c>
      <c r="F175">
        <v>1538.4081648601</v>
      </c>
      <c r="G175">
        <v>1546.4275949461</v>
      </c>
      <c r="H175">
        <v>1554.780025902</v>
      </c>
      <c r="I175">
        <v>1561.9166290522</v>
      </c>
      <c r="J175">
        <v>1538.4031582616</v>
      </c>
      <c r="K175">
        <v>1546.6706528298</v>
      </c>
      <c r="L175">
        <v>1554.7552457884</v>
      </c>
      <c r="M175">
        <v>1561.8872538083</v>
      </c>
    </row>
    <row r="176" spans="1:13">
      <c r="A176" t="s">
        <v>187</v>
      </c>
      <c r="B176">
        <v>1538.6421561678</v>
      </c>
      <c r="C176">
        <v>1546.4682615888</v>
      </c>
      <c r="D176">
        <v>1555.0314204906</v>
      </c>
      <c r="E176">
        <v>1562.0514150748</v>
      </c>
      <c r="F176">
        <v>1538.4081648601</v>
      </c>
      <c r="G176">
        <v>1546.4264291068</v>
      </c>
      <c r="H176">
        <v>1554.7806160975</v>
      </c>
      <c r="I176">
        <v>1561.8838800233</v>
      </c>
      <c r="J176">
        <v>1538.4048898634</v>
      </c>
      <c r="K176">
        <v>1546.670262826</v>
      </c>
      <c r="L176">
        <v>1554.7538693522</v>
      </c>
      <c r="M176">
        <v>1561.8812997376</v>
      </c>
    </row>
    <row r="177" spans="1:13">
      <c r="A177" t="s">
        <v>188</v>
      </c>
      <c r="B177">
        <v>1538.6419641264</v>
      </c>
      <c r="C177">
        <v>1546.4674836875</v>
      </c>
      <c r="D177">
        <v>1555.0331916508</v>
      </c>
      <c r="E177">
        <v>1562.0512152049</v>
      </c>
      <c r="F177">
        <v>1538.4081648601</v>
      </c>
      <c r="G177">
        <v>1546.4275949461</v>
      </c>
      <c r="H177">
        <v>1554.7802239154</v>
      </c>
      <c r="I177">
        <v>1561.9158355317</v>
      </c>
      <c r="J177">
        <v>1538.4056615568</v>
      </c>
      <c r="K177">
        <v>1546.672209042</v>
      </c>
      <c r="L177">
        <v>1554.7540654366</v>
      </c>
      <c r="M177">
        <v>1561.8846735114</v>
      </c>
    </row>
    <row r="178" spans="1:13">
      <c r="A178" t="s">
        <v>189</v>
      </c>
      <c r="B178">
        <v>1538.6436981486</v>
      </c>
      <c r="C178">
        <v>1546.4704031989</v>
      </c>
      <c r="D178">
        <v>1555.031618568</v>
      </c>
      <c r="E178">
        <v>1562.0518109336</v>
      </c>
      <c r="F178">
        <v>1538.4081648601</v>
      </c>
      <c r="G178">
        <v>1546.4293465613</v>
      </c>
      <c r="H178">
        <v>1554.7794376295</v>
      </c>
      <c r="I178">
        <v>1561.9192094547</v>
      </c>
      <c r="J178">
        <v>1538.4043139171</v>
      </c>
      <c r="K178">
        <v>1546.672209042</v>
      </c>
      <c r="L178">
        <v>1554.7540654366</v>
      </c>
      <c r="M178">
        <v>1561.8846735114</v>
      </c>
    </row>
    <row r="179" spans="1:13">
      <c r="A179" t="s">
        <v>190</v>
      </c>
      <c r="B179">
        <v>1538.6450462077</v>
      </c>
      <c r="C179">
        <v>1546.4674836875</v>
      </c>
      <c r="D179">
        <v>1555.0300435653</v>
      </c>
      <c r="E179">
        <v>1562.0516130041</v>
      </c>
      <c r="F179">
        <v>1538.4072011815</v>
      </c>
      <c r="G179">
        <v>1546.4283747092</v>
      </c>
      <c r="H179">
        <v>1554.7812062933</v>
      </c>
      <c r="I179">
        <v>1561.8836821365</v>
      </c>
      <c r="J179">
        <v>1538.4033502433</v>
      </c>
      <c r="K179">
        <v>1546.6708468806</v>
      </c>
      <c r="L179">
        <v>1554.7546556123</v>
      </c>
      <c r="M179">
        <v>1561.8822930496</v>
      </c>
    </row>
    <row r="180" spans="1:13">
      <c r="A180" t="s">
        <v>191</v>
      </c>
      <c r="B180">
        <v>1538.6436981486</v>
      </c>
      <c r="C180">
        <v>1546.4704031989</v>
      </c>
      <c r="D180">
        <v>1555.032405109</v>
      </c>
      <c r="E180">
        <v>1562.0537960521</v>
      </c>
      <c r="F180">
        <v>1538.4081648601</v>
      </c>
      <c r="G180">
        <v>1546.4285686991</v>
      </c>
      <c r="H180">
        <v>1554.780025902</v>
      </c>
      <c r="I180">
        <v>1561.9100791366</v>
      </c>
      <c r="J180">
        <v>1538.4043139171</v>
      </c>
      <c r="K180">
        <v>1546.6712349822</v>
      </c>
      <c r="L180">
        <v>1554.7544595278</v>
      </c>
      <c r="M180">
        <v>1561.8860626025</v>
      </c>
    </row>
    <row r="181" spans="1:13">
      <c r="A181" t="s">
        <v>192</v>
      </c>
      <c r="B181">
        <v>1538.6435061069</v>
      </c>
      <c r="C181">
        <v>1546.4705971994</v>
      </c>
      <c r="D181">
        <v>1555.0308320278</v>
      </c>
      <c r="E181">
        <v>1562.0400982547</v>
      </c>
      <c r="F181">
        <v>1538.4106681716</v>
      </c>
      <c r="G181">
        <v>1546.4287626891</v>
      </c>
      <c r="H181">
        <v>1554.7806160975</v>
      </c>
      <c r="I181">
        <v>1561.9148441171</v>
      </c>
      <c r="J181">
        <v>1538.4056615568</v>
      </c>
      <c r="K181">
        <v>1546.6712349822</v>
      </c>
      <c r="L181">
        <v>1554.7552457884</v>
      </c>
      <c r="M181">
        <v>1561.8840779103</v>
      </c>
    </row>
    <row r="182" spans="1:13">
      <c r="A182" t="s">
        <v>193</v>
      </c>
      <c r="B182">
        <v>1538.6425421334</v>
      </c>
      <c r="C182">
        <v>1546.4704031989</v>
      </c>
      <c r="D182">
        <v>1555.0345685816</v>
      </c>
      <c r="E182">
        <v>1562.0553853149</v>
      </c>
      <c r="F182">
        <v>1538.4097044898</v>
      </c>
      <c r="G182">
        <v>1546.4297364436</v>
      </c>
      <c r="H182">
        <v>1554.7798298112</v>
      </c>
      <c r="I182">
        <v>1561.9071029786</v>
      </c>
      <c r="J182">
        <v>1538.4058535391</v>
      </c>
      <c r="K182">
        <v>1546.6712349822</v>
      </c>
      <c r="L182">
        <v>1554.7530830929</v>
      </c>
      <c r="M182">
        <v>1561.8856668277</v>
      </c>
    </row>
    <row r="183" spans="1:13">
      <c r="A183" t="s">
        <v>194</v>
      </c>
      <c r="B183">
        <v>1538.6440822323</v>
      </c>
      <c r="C183">
        <v>1546.4711811032</v>
      </c>
      <c r="D183">
        <v>1555.0345685816</v>
      </c>
      <c r="E183">
        <v>1562.058362038</v>
      </c>
      <c r="F183">
        <v>1538.4114379886</v>
      </c>
      <c r="G183">
        <v>1546.4291525712</v>
      </c>
      <c r="H183">
        <v>1554.7806160975</v>
      </c>
      <c r="I183">
        <v>1561.8969794701</v>
      </c>
      <c r="J183">
        <v>1538.4068172161</v>
      </c>
      <c r="K183">
        <v>1546.6727930981</v>
      </c>
      <c r="L183">
        <v>1554.755835965</v>
      </c>
      <c r="M183">
        <v>1561.885269113</v>
      </c>
    </row>
    <row r="184" spans="1:13">
      <c r="A184" t="s">
        <v>195</v>
      </c>
      <c r="B184">
        <v>1538.6433121824</v>
      </c>
      <c r="C184">
        <v>1546.4696233935</v>
      </c>
      <c r="D184">
        <v>1555.0300435653</v>
      </c>
      <c r="E184">
        <v>1562.049230093</v>
      </c>
      <c r="F184">
        <v>1538.4089346746</v>
      </c>
      <c r="G184">
        <v>1546.4289585811</v>
      </c>
      <c r="H184">
        <v>1554.7804200064</v>
      </c>
      <c r="I184">
        <v>1561.9088898361</v>
      </c>
      <c r="J184">
        <v>1538.4037360891</v>
      </c>
      <c r="K184">
        <v>1546.6718190375</v>
      </c>
      <c r="L184">
        <v>1554.7556398803</v>
      </c>
      <c r="M184">
        <v>1561.885269113</v>
      </c>
    </row>
    <row r="185" spans="1:13">
      <c r="A185" t="s">
        <v>196</v>
      </c>
      <c r="B185">
        <v>1538.6431201408</v>
      </c>
      <c r="C185">
        <v>1546.4707912</v>
      </c>
      <c r="D185">
        <v>1555.0343724265</v>
      </c>
      <c r="E185">
        <v>1562.0400982547</v>
      </c>
      <c r="F185">
        <v>1538.4081648601</v>
      </c>
      <c r="G185">
        <v>1546.4291525712</v>
      </c>
      <c r="H185">
        <v>1554.7792396163</v>
      </c>
      <c r="I185">
        <v>1561.9015445392</v>
      </c>
      <c r="J185">
        <v>1538.4050837278</v>
      </c>
      <c r="K185">
        <v>1546.6708468806</v>
      </c>
      <c r="L185">
        <v>1554.7536732679</v>
      </c>
      <c r="M185">
        <v>1561.8826888227</v>
      </c>
    </row>
    <row r="186" spans="1:13">
      <c r="A186" t="s">
        <v>197</v>
      </c>
      <c r="B186">
        <v>1538.6440822323</v>
      </c>
      <c r="C186">
        <v>1546.4672896878</v>
      </c>
      <c r="D186">
        <v>1555.0327993413</v>
      </c>
      <c r="E186">
        <v>1562.0498258201</v>
      </c>
      <c r="F186">
        <v>1538.4083568431</v>
      </c>
      <c r="G186">
        <v>1546.4274009564</v>
      </c>
      <c r="H186">
        <v>1554.7794376295</v>
      </c>
      <c r="I186">
        <v>1561.9106747575</v>
      </c>
      <c r="J186">
        <v>1538.4031582616</v>
      </c>
      <c r="K186">
        <v>1546.6692887686</v>
      </c>
      <c r="L186">
        <v>1554.7532791771</v>
      </c>
      <c r="M186">
        <v>1561.8872538083</v>
      </c>
    </row>
    <row r="187" spans="1:13">
      <c r="A187" t="s">
        <v>198</v>
      </c>
      <c r="B187">
        <v>1538.6448541656</v>
      </c>
      <c r="C187">
        <v>1546.4690394909</v>
      </c>
      <c r="D187">
        <v>1555.0318147224</v>
      </c>
      <c r="E187">
        <v>1562.0617385173</v>
      </c>
      <c r="F187">
        <v>1538.4064313687</v>
      </c>
      <c r="G187">
        <v>1546.4277908378</v>
      </c>
      <c r="H187">
        <v>1554.7790435256</v>
      </c>
      <c r="I187">
        <v>1561.8943991411</v>
      </c>
      <c r="J187">
        <v>1538.4025804344</v>
      </c>
      <c r="K187">
        <v>1546.6706528298</v>
      </c>
      <c r="L187">
        <v>1554.7534752613</v>
      </c>
      <c r="M187">
        <v>1561.885269113</v>
      </c>
    </row>
    <row r="188" spans="1:13">
      <c r="A188" t="s">
        <v>199</v>
      </c>
      <c r="B188">
        <v>1538.6448541656</v>
      </c>
      <c r="C188">
        <v>1546.4670937862</v>
      </c>
      <c r="D188">
        <v>1555.0331916508</v>
      </c>
      <c r="E188">
        <v>1562.0603471732</v>
      </c>
      <c r="F188">
        <v>1538.4085488262</v>
      </c>
      <c r="G188">
        <v>1546.4272069668</v>
      </c>
      <c r="H188">
        <v>1554.7802239154</v>
      </c>
      <c r="I188">
        <v>1561.9037291079</v>
      </c>
      <c r="J188">
        <v>1538.403928071</v>
      </c>
      <c r="K188">
        <v>1546.6706528298</v>
      </c>
      <c r="L188">
        <v>1554.7560320499</v>
      </c>
      <c r="M188">
        <v>1561.8872538083</v>
      </c>
    </row>
    <row r="189" spans="1:13">
      <c r="A189" t="s">
        <v>200</v>
      </c>
      <c r="B189">
        <v>1538.6431201408</v>
      </c>
      <c r="C189">
        <v>1546.4715691046</v>
      </c>
      <c r="D189">
        <v>1555.0343724265</v>
      </c>
      <c r="E189">
        <v>1562.0476427832</v>
      </c>
      <c r="F189">
        <v>1538.4089346746</v>
      </c>
      <c r="G189">
        <v>1546.4291525712</v>
      </c>
      <c r="H189">
        <v>1554.7812062933</v>
      </c>
      <c r="I189">
        <v>1561.8890406204</v>
      </c>
      <c r="J189">
        <v>1538.4050837278</v>
      </c>
      <c r="K189">
        <v>1546.6706528298</v>
      </c>
      <c r="L189">
        <v>1554.7550497038</v>
      </c>
      <c r="M189">
        <v>1561.8830865361</v>
      </c>
    </row>
    <row r="190" spans="1:13">
      <c r="A190" t="s">
        <v>201</v>
      </c>
      <c r="B190">
        <v>1538.6444681988</v>
      </c>
      <c r="C190">
        <v>1546.4690394909</v>
      </c>
      <c r="D190">
        <v>1555.0333897287</v>
      </c>
      <c r="E190">
        <v>1562.0545916533</v>
      </c>
      <c r="F190">
        <v>1538.4083568431</v>
      </c>
      <c r="G190">
        <v>1546.4266230962</v>
      </c>
      <c r="H190">
        <v>1554.7804200064</v>
      </c>
      <c r="I190">
        <v>1561.8892385086</v>
      </c>
      <c r="J190">
        <v>1538.4045058992</v>
      </c>
      <c r="K190">
        <v>1546.6692887686</v>
      </c>
      <c r="L190">
        <v>1554.7542615209</v>
      </c>
      <c r="M190">
        <v>1561.8832844228</v>
      </c>
    </row>
    <row r="191" spans="1:13">
      <c r="A191" t="s">
        <v>202</v>
      </c>
      <c r="B191">
        <v>1538.6427341749</v>
      </c>
      <c r="C191">
        <v>1546.4694293932</v>
      </c>
      <c r="D191">
        <v>1555.0320108769</v>
      </c>
      <c r="E191">
        <v>1562.0559810467</v>
      </c>
      <c r="F191">
        <v>1538.4077790121</v>
      </c>
      <c r="G191">
        <v>1546.4275949461</v>
      </c>
      <c r="H191">
        <v>1554.7817964897</v>
      </c>
      <c r="I191">
        <v>1561.8818953366</v>
      </c>
      <c r="J191">
        <v>1538.4033502433</v>
      </c>
      <c r="K191">
        <v>1546.6698728224</v>
      </c>
      <c r="L191">
        <v>1554.7542615209</v>
      </c>
      <c r="M191">
        <v>1561.8824909361</v>
      </c>
    </row>
    <row r="192" spans="1:13">
      <c r="A192" t="s">
        <v>203</v>
      </c>
      <c r="B192">
        <v>1538.6444681988</v>
      </c>
      <c r="C192">
        <v>1546.4707912</v>
      </c>
      <c r="D192">
        <v>1555.0298474113</v>
      </c>
      <c r="E192">
        <v>1562.0504215476</v>
      </c>
      <c r="F192">
        <v>1538.4095125065</v>
      </c>
      <c r="G192">
        <v>1546.4289585811</v>
      </c>
      <c r="H192">
        <v>1554.7804200064</v>
      </c>
      <c r="I192">
        <v>1561.8848733386</v>
      </c>
      <c r="J192">
        <v>1538.4045058992</v>
      </c>
      <c r="K192">
        <v>1546.6708468806</v>
      </c>
      <c r="L192">
        <v>1554.7556398803</v>
      </c>
      <c r="M192">
        <v>1561.8880472998</v>
      </c>
    </row>
    <row r="193" spans="1:13">
      <c r="A193" t="s">
        <v>204</v>
      </c>
      <c r="B193">
        <v>1538.6419641264</v>
      </c>
      <c r="C193">
        <v>1546.4694293932</v>
      </c>
      <c r="D193">
        <v>1555.0320108769</v>
      </c>
      <c r="E193">
        <v>1562.0478407116</v>
      </c>
      <c r="F193">
        <v>1538.4095125065</v>
      </c>
      <c r="G193">
        <v>1546.4283747092</v>
      </c>
      <c r="H193">
        <v>1554.781404307</v>
      </c>
      <c r="I193">
        <v>1561.894003362</v>
      </c>
      <c r="J193">
        <v>1538.4056615568</v>
      </c>
      <c r="K193">
        <v>1546.6708468806</v>
      </c>
      <c r="L193">
        <v>1554.7554418731</v>
      </c>
      <c r="M193">
        <v>1561.8874536362</v>
      </c>
    </row>
    <row r="194" spans="1:13">
      <c r="A194" t="s">
        <v>205</v>
      </c>
      <c r="B194">
        <v>1538.6425421334</v>
      </c>
      <c r="C194">
        <v>1546.469235393</v>
      </c>
      <c r="D194">
        <v>1555.0320108769</v>
      </c>
      <c r="E194">
        <v>1562.0567747097</v>
      </c>
      <c r="F194">
        <v>1538.4102823223</v>
      </c>
      <c r="G194">
        <v>1546.4287626891</v>
      </c>
      <c r="H194">
        <v>1554.7817964897</v>
      </c>
      <c r="I194">
        <v>1561.8985684138</v>
      </c>
      <c r="J194">
        <v>1538.4058535391</v>
      </c>
      <c r="K194">
        <v>1546.6708468806</v>
      </c>
      <c r="L194">
        <v>1554.7562300572</v>
      </c>
      <c r="M194">
        <v>1561.8882471279</v>
      </c>
    </row>
    <row r="195" spans="1:13">
      <c r="A195" t="s">
        <v>206</v>
      </c>
      <c r="B195">
        <v>1538.6433121824</v>
      </c>
      <c r="C195">
        <v>1546.467873589</v>
      </c>
      <c r="D195">
        <v>1555.0339781934</v>
      </c>
      <c r="E195">
        <v>1562.0530023922</v>
      </c>
      <c r="F195">
        <v>1538.4095125065</v>
      </c>
      <c r="G195">
        <v>1546.4266230962</v>
      </c>
      <c r="H195">
        <v>1554.7806160975</v>
      </c>
      <c r="I195">
        <v>1561.9005531428</v>
      </c>
      <c r="J195">
        <v>1538.4050837278</v>
      </c>
      <c r="K195">
        <v>1546.6696787719</v>
      </c>
      <c r="L195">
        <v>1554.7544595278</v>
      </c>
      <c r="M195">
        <v>1561.8830865361</v>
      </c>
    </row>
    <row r="196" spans="1:13">
      <c r="A196" t="s">
        <v>207</v>
      </c>
      <c r="B196">
        <v>1538.6433121824</v>
      </c>
      <c r="C196">
        <v>1546.4688454908</v>
      </c>
      <c r="D196">
        <v>1555.0326012636</v>
      </c>
      <c r="E196">
        <v>1562.0575683734</v>
      </c>
      <c r="F196">
        <v>1538.4083568431</v>
      </c>
      <c r="G196">
        <v>1546.4275949461</v>
      </c>
      <c r="H196">
        <v>1554.7812062933</v>
      </c>
      <c r="I196">
        <v>1561.897972802</v>
      </c>
      <c r="J196">
        <v>1538.4037360891</v>
      </c>
      <c r="K196">
        <v>1546.6716249865</v>
      </c>
      <c r="L196">
        <v>1554.7530830929</v>
      </c>
      <c r="M196">
        <v>1561.8834823096</v>
      </c>
    </row>
    <row r="197" spans="1:13">
      <c r="A197" t="s">
        <v>208</v>
      </c>
      <c r="B197">
        <v>1538.6425421334</v>
      </c>
      <c r="C197">
        <v>1546.4672896878</v>
      </c>
      <c r="D197">
        <v>1555.0320108769</v>
      </c>
      <c r="E197">
        <v>1562.0537960521</v>
      </c>
      <c r="F197">
        <v>1538.4100903388</v>
      </c>
      <c r="G197">
        <v>1546.4279848276</v>
      </c>
      <c r="H197">
        <v>1554.778847435</v>
      </c>
      <c r="I197">
        <v>1561.9194092907</v>
      </c>
      <c r="J197">
        <v>1538.4062393862</v>
      </c>
      <c r="K197">
        <v>1546.670262826</v>
      </c>
      <c r="L197">
        <v>1554.7546556123</v>
      </c>
      <c r="M197">
        <v>1561.8892385086</v>
      </c>
    </row>
    <row r="198" spans="1:13">
      <c r="A198" t="s">
        <v>209</v>
      </c>
      <c r="B198">
        <v>1538.6429280992</v>
      </c>
      <c r="C198">
        <v>1546.4684555888</v>
      </c>
      <c r="D198">
        <v>1555.0355532041</v>
      </c>
      <c r="E198">
        <v>1562.0621343813</v>
      </c>
      <c r="F198">
        <v>1538.4098964732</v>
      </c>
      <c r="G198">
        <v>1546.4279848276</v>
      </c>
      <c r="H198">
        <v>1554.7790435256</v>
      </c>
      <c r="I198">
        <v>1561.8822930496</v>
      </c>
      <c r="J198">
        <v>1538.4062393862</v>
      </c>
      <c r="K198">
        <v>1546.6727930981</v>
      </c>
      <c r="L198">
        <v>1554.7534752613</v>
      </c>
      <c r="M198">
        <v>1561.8809020251</v>
      </c>
    </row>
    <row r="199" spans="1:13">
      <c r="A199" t="s">
        <v>210</v>
      </c>
      <c r="B199">
        <v>1538.6436981486</v>
      </c>
      <c r="C199">
        <v>1546.4690394909</v>
      </c>
      <c r="D199">
        <v>1555.0337820384</v>
      </c>
      <c r="E199">
        <v>1562.0645173319</v>
      </c>
      <c r="F199">
        <v>1538.4089346746</v>
      </c>
      <c r="G199">
        <v>1546.4291525712</v>
      </c>
      <c r="H199">
        <v>1554.7802239154</v>
      </c>
      <c r="I199">
        <v>1561.8870559206</v>
      </c>
      <c r="J199">
        <v>1538.4056615568</v>
      </c>
      <c r="K199">
        <v>1546.6706528298</v>
      </c>
      <c r="L199">
        <v>1554.7526890024</v>
      </c>
      <c r="M199">
        <v>1561.8824909361</v>
      </c>
    </row>
    <row r="200" spans="1:13">
      <c r="A200" t="s">
        <v>211</v>
      </c>
      <c r="B200">
        <v>1538.6421561678</v>
      </c>
      <c r="C200">
        <v>1546.4676776873</v>
      </c>
      <c r="D200">
        <v>1555.0320108769</v>
      </c>
      <c r="E200">
        <v>1562.0462534047</v>
      </c>
      <c r="F200">
        <v>1538.4077790121</v>
      </c>
      <c r="G200">
        <v>1546.4272069668</v>
      </c>
      <c r="H200">
        <v>1554.7806160975</v>
      </c>
      <c r="I200">
        <v>1561.8993619168</v>
      </c>
      <c r="J200">
        <v>1538.403928071</v>
      </c>
      <c r="K200">
        <v>1546.6718190375</v>
      </c>
      <c r="L200">
        <v>1554.7552457884</v>
      </c>
      <c r="M200">
        <v>1561.8870559206</v>
      </c>
    </row>
    <row r="201" spans="1:13">
      <c r="A201" t="s">
        <v>212</v>
      </c>
      <c r="B201">
        <v>1538.6427341749</v>
      </c>
      <c r="C201">
        <v>1546.4688454908</v>
      </c>
      <c r="D201">
        <v>1555.0322089544</v>
      </c>
      <c r="E201">
        <v>1562.0518109336</v>
      </c>
      <c r="F201">
        <v>1538.4087426914</v>
      </c>
      <c r="G201">
        <v>1546.4289585811</v>
      </c>
      <c r="H201">
        <v>1554.7806160975</v>
      </c>
      <c r="I201">
        <v>1561.9166290522</v>
      </c>
      <c r="J201">
        <v>1538.4056615568</v>
      </c>
      <c r="K201">
        <v>1546.6696787719</v>
      </c>
      <c r="L201">
        <v>1554.7540654366</v>
      </c>
      <c r="M201">
        <v>1561.8906276078</v>
      </c>
    </row>
    <row r="202" spans="1:13">
      <c r="A202" t="s">
        <v>213</v>
      </c>
      <c r="B202">
        <v>1538.6435061069</v>
      </c>
      <c r="C202">
        <v>1546.4682615888</v>
      </c>
      <c r="D202">
        <v>1555.0314204906</v>
      </c>
      <c r="E202">
        <v>1562.049230093</v>
      </c>
      <c r="F202">
        <v>1538.4083568431</v>
      </c>
      <c r="G202">
        <v>1546.4272069668</v>
      </c>
      <c r="H202">
        <v>1554.7806160975</v>
      </c>
      <c r="I202">
        <v>1561.9017443707</v>
      </c>
      <c r="J202">
        <v>1538.4058535391</v>
      </c>
      <c r="K202">
        <v>1546.6706528298</v>
      </c>
      <c r="L202">
        <v>1554.755835965</v>
      </c>
      <c r="M202">
        <v>1561.8848733386</v>
      </c>
    </row>
    <row r="203" spans="1:13">
      <c r="A203" t="s">
        <v>214</v>
      </c>
      <c r="B203">
        <v>1538.6436981486</v>
      </c>
      <c r="C203">
        <v>1546.4668997865</v>
      </c>
      <c r="D203">
        <v>1555.0351589703</v>
      </c>
      <c r="E203">
        <v>1562.0639215936</v>
      </c>
      <c r="F203">
        <v>1538.4083568431</v>
      </c>
      <c r="G203">
        <v>1546.4264291068</v>
      </c>
      <c r="H203">
        <v>1554.7802239154</v>
      </c>
      <c r="I203">
        <v>1561.9019422622</v>
      </c>
      <c r="J203">
        <v>1538.4045058992</v>
      </c>
      <c r="K203">
        <v>1546.670262826</v>
      </c>
      <c r="L203">
        <v>1554.7554418731</v>
      </c>
      <c r="M203">
        <v>1561.8830865361</v>
      </c>
    </row>
    <row r="204" spans="1:13">
      <c r="A204" t="s">
        <v>215</v>
      </c>
      <c r="B204">
        <v>1538.6427341749</v>
      </c>
      <c r="C204">
        <v>1546.4674836875</v>
      </c>
      <c r="D204">
        <v>1555.0320108769</v>
      </c>
      <c r="E204">
        <v>1562.0343409436</v>
      </c>
      <c r="F204">
        <v>1538.4077790121</v>
      </c>
      <c r="G204">
        <v>1546.4275949461</v>
      </c>
      <c r="H204">
        <v>1554.7798298112</v>
      </c>
      <c r="I204">
        <v>1561.906109635</v>
      </c>
      <c r="J204">
        <v>1538.4033502433</v>
      </c>
      <c r="K204">
        <v>1546.6696787719</v>
      </c>
      <c r="L204">
        <v>1554.7536732679</v>
      </c>
      <c r="M204">
        <v>1561.8872538083</v>
      </c>
    </row>
    <row r="205" spans="1:13">
      <c r="A205" t="s">
        <v>216</v>
      </c>
      <c r="B205">
        <v>1538.6435061069</v>
      </c>
      <c r="C205">
        <v>1546.4702072965</v>
      </c>
      <c r="D205">
        <v>1555.0333897287</v>
      </c>
      <c r="E205">
        <v>1562.0476427832</v>
      </c>
      <c r="F205">
        <v>1538.4089346746</v>
      </c>
      <c r="G205">
        <v>1546.4303203165</v>
      </c>
      <c r="H205">
        <v>1554.7812062933</v>
      </c>
      <c r="I205">
        <v>1561.8642312652</v>
      </c>
      <c r="J205">
        <v>1538.4058535391</v>
      </c>
      <c r="K205">
        <v>1546.668900668</v>
      </c>
      <c r="L205">
        <v>1554.7546556123</v>
      </c>
      <c r="M205">
        <v>1561.8771324971</v>
      </c>
    </row>
    <row r="206" spans="1:13">
      <c r="A206" t="s">
        <v>217</v>
      </c>
      <c r="B206">
        <v>1538.6425421334</v>
      </c>
      <c r="C206">
        <v>1546.4696233935</v>
      </c>
      <c r="D206">
        <v>1555.0306339505</v>
      </c>
      <c r="E206">
        <v>1562.0635237881</v>
      </c>
      <c r="F206">
        <v>1538.4075870292</v>
      </c>
      <c r="G206">
        <v>1546.4283747092</v>
      </c>
      <c r="H206">
        <v>1554.780814111</v>
      </c>
      <c r="I206">
        <v>1561.9071029786</v>
      </c>
      <c r="J206">
        <v>1538.4037360891</v>
      </c>
      <c r="K206">
        <v>1546.6698728224</v>
      </c>
      <c r="L206">
        <v>1554.7554418731</v>
      </c>
      <c r="M206">
        <v>1561.8842777373</v>
      </c>
    </row>
    <row r="207" spans="1:13">
      <c r="A207" t="s">
        <v>218</v>
      </c>
      <c r="B207">
        <v>1538.6435061069</v>
      </c>
      <c r="C207">
        <v>1546.4698192958</v>
      </c>
      <c r="D207">
        <v>1555.0343724265</v>
      </c>
      <c r="E207">
        <v>1562.0651130707</v>
      </c>
      <c r="F207">
        <v>1538.4089346746</v>
      </c>
      <c r="G207">
        <v>1546.4279848276</v>
      </c>
      <c r="H207">
        <v>1554.7790435256</v>
      </c>
      <c r="I207">
        <v>1561.880704139</v>
      </c>
      <c r="J207">
        <v>1538.4050837278</v>
      </c>
      <c r="K207">
        <v>1546.672209042</v>
      </c>
      <c r="L207">
        <v>1554.7534752613</v>
      </c>
      <c r="M207">
        <v>1561.8846735114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1538.5545865171</v>
      </c>
      <c r="C2">
        <v>1546.1096027696</v>
      </c>
      <c r="D2">
        <v>1554.7639639152</v>
      </c>
      <c r="E2">
        <v>1561.9147102472</v>
      </c>
      <c r="F2">
        <v>1538.5022027397</v>
      </c>
      <c r="G2">
        <v>1546.7337789633</v>
      </c>
      <c r="H2">
        <v>1554.96322139</v>
      </c>
      <c r="I2">
        <v>1561.9595696109</v>
      </c>
      <c r="J2">
        <v>1538.432490617</v>
      </c>
      <c r="K2">
        <v>1546.7548012236</v>
      </c>
      <c r="L2">
        <v>1554.844015692</v>
      </c>
      <c r="M2">
        <v>1561.9419037825</v>
      </c>
    </row>
    <row r="3" spans="1:13">
      <c r="A3" t="s">
        <v>3726</v>
      </c>
      <c r="B3">
        <v>1538.5551625758</v>
      </c>
      <c r="C3">
        <v>1546.1101864008</v>
      </c>
      <c r="D3">
        <v>1554.7645540984</v>
      </c>
      <c r="E3">
        <v>1561.9206665128</v>
      </c>
      <c r="F3">
        <v>1538.5033566616</v>
      </c>
      <c r="G3">
        <v>1546.7324166934</v>
      </c>
      <c r="H3">
        <v>1554.9661711442</v>
      </c>
      <c r="I3">
        <v>1561.9498431696</v>
      </c>
      <c r="J3">
        <v>1538.432490617</v>
      </c>
      <c r="K3">
        <v>1546.7534389166</v>
      </c>
      <c r="L3">
        <v>1554.8473591323</v>
      </c>
      <c r="M3">
        <v>1561.9426973296</v>
      </c>
    </row>
    <row r="4" spans="1:13">
      <c r="A4" t="s">
        <v>3727</v>
      </c>
      <c r="B4">
        <v>1538.5545865171</v>
      </c>
      <c r="C4">
        <v>1546.1084374096</v>
      </c>
      <c r="D4">
        <v>1554.7631776457</v>
      </c>
      <c r="E4">
        <v>1561.9149100821</v>
      </c>
      <c r="F4">
        <v>1538.5008530485</v>
      </c>
      <c r="G4">
        <v>1546.7330007949</v>
      </c>
      <c r="H4">
        <v>1554.966957619</v>
      </c>
      <c r="I4">
        <v>1561.9585781409</v>
      </c>
      <c r="J4">
        <v>1538.4309509416</v>
      </c>
      <c r="K4">
        <v>1546.7532448452</v>
      </c>
      <c r="L4">
        <v>1554.8463747481</v>
      </c>
      <c r="M4">
        <v>1561.9415079794</v>
      </c>
    </row>
    <row r="5" spans="1:13">
      <c r="A5" t="s">
        <v>3728</v>
      </c>
      <c r="B5">
        <v>1538.5542005956</v>
      </c>
      <c r="C5">
        <v>1546.1101864008</v>
      </c>
      <c r="D5">
        <v>1554.7625874636</v>
      </c>
      <c r="E5">
        <v>1561.9063754319</v>
      </c>
      <c r="F5">
        <v>1538.5027787592</v>
      </c>
      <c r="G5">
        <v>1546.7333908303</v>
      </c>
      <c r="H5">
        <v>1554.9661711442</v>
      </c>
      <c r="I5">
        <v>1561.9383318608</v>
      </c>
      <c r="J5">
        <v>1538.4296032577</v>
      </c>
      <c r="K5">
        <v>1546.7536348908</v>
      </c>
      <c r="L5">
        <v>1554.8453922879</v>
      </c>
      <c r="M5">
        <v>1561.9389275033</v>
      </c>
    </row>
    <row r="6" spans="1:13">
      <c r="A6" t="s">
        <v>3729</v>
      </c>
      <c r="B6">
        <v>1538.5524667751</v>
      </c>
      <c r="C6">
        <v>1546.1111597541</v>
      </c>
      <c r="D6">
        <v>1554.7639639152</v>
      </c>
      <c r="E6">
        <v>1561.8944651043</v>
      </c>
      <c r="F6">
        <v>1538.501046937</v>
      </c>
      <c r="G6">
        <v>1546.7306662942</v>
      </c>
      <c r="H6">
        <v>1554.9655808079</v>
      </c>
      <c r="I6">
        <v>1561.9387276623</v>
      </c>
      <c r="J6">
        <v>1538.4303730936</v>
      </c>
      <c r="K6">
        <v>1546.7514924962</v>
      </c>
      <c r="L6">
        <v>1554.8457845028</v>
      </c>
      <c r="M6">
        <v>1561.9367428362</v>
      </c>
    </row>
    <row r="7" spans="1:13">
      <c r="A7" t="s">
        <v>3730</v>
      </c>
      <c r="B7">
        <v>1538.5553564781</v>
      </c>
      <c r="C7">
        <v>1546.110382212</v>
      </c>
      <c r="D7">
        <v>1554.7600306534</v>
      </c>
      <c r="E7">
        <v>1561.9035952398</v>
      </c>
      <c r="F7">
        <v>1538.5020088508</v>
      </c>
      <c r="G7">
        <v>1546.7316385263</v>
      </c>
      <c r="H7">
        <v>1554.9640078619</v>
      </c>
      <c r="I7">
        <v>1561.9498431696</v>
      </c>
      <c r="J7">
        <v>1538.4301792229</v>
      </c>
      <c r="K7">
        <v>1546.7512984252</v>
      </c>
      <c r="L7">
        <v>1554.8424410693</v>
      </c>
      <c r="M7">
        <v>1561.9387276623</v>
      </c>
    </row>
    <row r="8" spans="1:13">
      <c r="A8" t="s">
        <v>3731</v>
      </c>
      <c r="B8">
        <v>1538.553622655</v>
      </c>
      <c r="C8">
        <v>1546.1088252291</v>
      </c>
      <c r="D8">
        <v>1554.7637678284</v>
      </c>
      <c r="E8">
        <v>1561.9091536938</v>
      </c>
      <c r="F8">
        <v>1538.5008530485</v>
      </c>
      <c r="G8">
        <v>1546.7328067285</v>
      </c>
      <c r="H8">
        <v>1554.9657788685</v>
      </c>
      <c r="I8">
        <v>1561.9478583153</v>
      </c>
      <c r="J8">
        <v>1538.4315287901</v>
      </c>
      <c r="K8">
        <v>1546.7538289624</v>
      </c>
      <c r="L8">
        <v>1554.8475552402</v>
      </c>
      <c r="M8">
        <v>1561.9393233051</v>
      </c>
    </row>
    <row r="9" spans="1:13">
      <c r="A9" t="s">
        <v>3732</v>
      </c>
      <c r="B9">
        <v>1538.5549705562</v>
      </c>
      <c r="C9">
        <v>1546.1088252291</v>
      </c>
      <c r="D9">
        <v>1554.7619972818</v>
      </c>
      <c r="E9">
        <v>1561.9065733245</v>
      </c>
      <c r="F9">
        <v>1538.5018168445</v>
      </c>
      <c r="G9">
        <v>1546.7322226272</v>
      </c>
      <c r="H9">
        <v>1554.9644001366</v>
      </c>
      <c r="I9">
        <v>1561.9482560619</v>
      </c>
      <c r="J9">
        <v>1538.432682606</v>
      </c>
      <c r="K9">
        <v>1546.7538289624</v>
      </c>
      <c r="L9">
        <v>1554.8424410693</v>
      </c>
      <c r="M9">
        <v>1561.9411102363</v>
      </c>
    </row>
    <row r="10" spans="1:13">
      <c r="A10" t="s">
        <v>3733</v>
      </c>
      <c r="B10">
        <v>1538.5545865171</v>
      </c>
      <c r="C10">
        <v>1546.1101864008</v>
      </c>
      <c r="D10">
        <v>1554.7578679446</v>
      </c>
      <c r="E10">
        <v>1561.9024040091</v>
      </c>
      <c r="F10">
        <v>1538.5006610424</v>
      </c>
      <c r="G10">
        <v>1546.7330007949</v>
      </c>
      <c r="H10">
        <v>1554.9657788685</v>
      </c>
      <c r="I10">
        <v>1561.9621501553</v>
      </c>
      <c r="J10">
        <v>1538.4307570708</v>
      </c>
      <c r="K10">
        <v>1546.7538289624</v>
      </c>
      <c r="L10">
        <v>1554.841850827</v>
      </c>
      <c r="M10">
        <v>1561.9440884641</v>
      </c>
    </row>
    <row r="11" spans="1:13">
      <c r="A11" t="s">
        <v>3734</v>
      </c>
      <c r="B11">
        <v>1538.5538146743</v>
      </c>
      <c r="C11">
        <v>1546.1115475749</v>
      </c>
      <c r="D11">
        <v>1554.7633756549</v>
      </c>
      <c r="E11">
        <v>1561.9022061175</v>
      </c>
      <c r="F11">
        <v>1538.4995052421</v>
      </c>
      <c r="G11">
        <v>1546.732028561</v>
      </c>
      <c r="H11">
        <v>1554.9665653429</v>
      </c>
      <c r="I11">
        <v>1561.950438821</v>
      </c>
      <c r="J11">
        <v>1538.4292173989</v>
      </c>
      <c r="K11">
        <v>1546.7534389166</v>
      </c>
      <c r="L11">
        <v>1554.8438176624</v>
      </c>
      <c r="M11">
        <v>1561.9419037825</v>
      </c>
    </row>
    <row r="12" spans="1:13">
      <c r="A12" t="s">
        <v>3735</v>
      </c>
      <c r="B12">
        <v>1538.5530447148</v>
      </c>
      <c r="C12">
        <v>1546.1099924907</v>
      </c>
      <c r="D12">
        <v>1554.7621952906</v>
      </c>
      <c r="E12">
        <v>1561.9041908559</v>
      </c>
      <c r="F12">
        <v>1538.5004690364</v>
      </c>
      <c r="G12">
        <v>1546.7335848968</v>
      </c>
      <c r="H12">
        <v>1554.964990472</v>
      </c>
      <c r="I12">
        <v>1561.9571889208</v>
      </c>
      <c r="J12">
        <v>1538.4294093872</v>
      </c>
      <c r="K12">
        <v>1546.7546071518</v>
      </c>
      <c r="L12">
        <v>1554.8424410693</v>
      </c>
      <c r="M12">
        <v>1561.9369426767</v>
      </c>
    </row>
    <row r="13" spans="1:13">
      <c r="A13" t="s">
        <v>3736</v>
      </c>
      <c r="B13">
        <v>1538.5545865171</v>
      </c>
      <c r="C13">
        <v>1546.1094088597</v>
      </c>
      <c r="D13">
        <v>1554.7643580115</v>
      </c>
      <c r="E13">
        <v>1561.905184197</v>
      </c>
      <c r="F13">
        <v>1538.5012389432</v>
      </c>
      <c r="G13">
        <v>1546.7333908303</v>
      </c>
      <c r="H13">
        <v>1554.9640078619</v>
      </c>
      <c r="I13">
        <v>1561.961158682</v>
      </c>
      <c r="J13">
        <v>1538.4284475641</v>
      </c>
      <c r="K13">
        <v>1546.7542171057</v>
      </c>
      <c r="L13">
        <v>1554.8451942579</v>
      </c>
      <c r="M13">
        <v>1561.9403166909</v>
      </c>
    </row>
    <row r="14" spans="1:13">
      <c r="A14" t="s">
        <v>3737</v>
      </c>
      <c r="B14">
        <v>1538.5540085762</v>
      </c>
      <c r="C14">
        <v>1546.1088252291</v>
      </c>
      <c r="D14">
        <v>1554.7657344663</v>
      </c>
      <c r="E14">
        <v>1561.9073668357</v>
      </c>
      <c r="F14">
        <v>1538.5014309495</v>
      </c>
      <c r="G14">
        <v>1546.7330007949</v>
      </c>
      <c r="H14">
        <v>1554.9663672821</v>
      </c>
      <c r="I14">
        <v>1561.9490496153</v>
      </c>
      <c r="J14">
        <v>1538.4315287901</v>
      </c>
      <c r="K14">
        <v>1546.7526607284</v>
      </c>
      <c r="L14">
        <v>1554.8471630244</v>
      </c>
      <c r="M14">
        <v>1561.9387276623</v>
      </c>
    </row>
    <row r="15" spans="1:13">
      <c r="A15" t="s">
        <v>3738</v>
      </c>
      <c r="B15">
        <v>1538.553236734</v>
      </c>
      <c r="C15">
        <v>1546.1082415989</v>
      </c>
      <c r="D15">
        <v>1554.7631776457</v>
      </c>
      <c r="E15">
        <v>1561.9137188341</v>
      </c>
      <c r="F15">
        <v>1538.5012389432</v>
      </c>
      <c r="G15">
        <v>1546.7306662942</v>
      </c>
      <c r="H15">
        <v>1554.9657788685</v>
      </c>
      <c r="I15">
        <v>1561.947064763</v>
      </c>
      <c r="J15">
        <v>1538.4307570708</v>
      </c>
      <c r="K15">
        <v>1546.7516884699</v>
      </c>
      <c r="L15">
        <v>1554.8455883953</v>
      </c>
      <c r="M15">
        <v>1561.9399189484</v>
      </c>
    </row>
    <row r="16" spans="1:13">
      <c r="A16" t="s">
        <v>3739</v>
      </c>
      <c r="B16">
        <v>1538.553236734</v>
      </c>
      <c r="C16">
        <v>1546.1111597541</v>
      </c>
      <c r="D16">
        <v>1554.75806403</v>
      </c>
      <c r="E16">
        <v>1561.9087559671</v>
      </c>
      <c r="F16">
        <v>1538.5012389432</v>
      </c>
      <c r="G16">
        <v>1546.7328067285</v>
      </c>
      <c r="H16">
        <v>1554.966957619</v>
      </c>
      <c r="I16">
        <v>1561.9452778182</v>
      </c>
      <c r="J16">
        <v>1538.4301792229</v>
      </c>
      <c r="K16">
        <v>1546.7536348908</v>
      </c>
      <c r="L16">
        <v>1554.843227419</v>
      </c>
      <c r="M16">
        <v>1561.9387276623</v>
      </c>
    </row>
    <row r="17" spans="1:13">
      <c r="A17" t="s">
        <v>3740</v>
      </c>
      <c r="B17">
        <v>1538.5534306357</v>
      </c>
      <c r="C17">
        <v>1546.1111597541</v>
      </c>
      <c r="D17">
        <v>1554.7608188421</v>
      </c>
      <c r="E17">
        <v>1561.9031994561</v>
      </c>
      <c r="F17">
        <v>1538.4995052421</v>
      </c>
      <c r="G17">
        <v>1546.734753102</v>
      </c>
      <c r="H17">
        <v>1554.9659750063</v>
      </c>
      <c r="I17">
        <v>1561.961554495</v>
      </c>
      <c r="J17">
        <v>1538.4309509416</v>
      </c>
      <c r="K17">
        <v>1546.7549971981</v>
      </c>
      <c r="L17">
        <v>1554.8449981506</v>
      </c>
      <c r="M17">
        <v>1561.9399189484</v>
      </c>
    </row>
    <row r="18" spans="1:13">
      <c r="A18" t="s">
        <v>3741</v>
      </c>
      <c r="B18">
        <v>1538.554392615</v>
      </c>
      <c r="C18">
        <v>1546.1109658438</v>
      </c>
      <c r="D18">
        <v>1554.7598345676</v>
      </c>
      <c r="E18">
        <v>1561.9101451011</v>
      </c>
      <c r="F18">
        <v>1538.5018168445</v>
      </c>
      <c r="G18">
        <v>1546.7318325923</v>
      </c>
      <c r="H18">
        <v>1554.9665653429</v>
      </c>
      <c r="I18">
        <v>1561.9569890751</v>
      </c>
      <c r="J18">
        <v>1538.4294093872</v>
      </c>
      <c r="K18">
        <v>1546.7522706832</v>
      </c>
      <c r="L18">
        <v>1554.8428352054</v>
      </c>
      <c r="M18">
        <v>1561.9413081377</v>
      </c>
    </row>
    <row r="19" spans="1:13">
      <c r="A19" t="s">
        <v>3742</v>
      </c>
      <c r="B19">
        <v>1538.5522747561</v>
      </c>
      <c r="C19">
        <v>1546.1101864008</v>
      </c>
      <c r="D19">
        <v>1554.7600306534</v>
      </c>
      <c r="E19">
        <v>1561.9117340716</v>
      </c>
      <c r="F19">
        <v>1538.500083142</v>
      </c>
      <c r="G19">
        <v>1546.7337789633</v>
      </c>
      <c r="H19">
        <v>1554.9665653429</v>
      </c>
      <c r="I19">
        <v>1561.948851712</v>
      </c>
      <c r="J19">
        <v>1538.4292173989</v>
      </c>
      <c r="K19">
        <v>1546.754023034</v>
      </c>
      <c r="L19">
        <v>1554.8457845028</v>
      </c>
      <c r="M19">
        <v>1561.9403166909</v>
      </c>
    </row>
    <row r="20" spans="1:13">
      <c r="A20" t="s">
        <v>3743</v>
      </c>
      <c r="B20">
        <v>1538.5557405176</v>
      </c>
      <c r="C20">
        <v>1546.1099924907</v>
      </c>
      <c r="D20">
        <v>1554.7645540984</v>
      </c>
      <c r="E20">
        <v>1561.8998236622</v>
      </c>
      <c r="F20">
        <v>1538.5031646549</v>
      </c>
      <c r="G20">
        <v>1546.7326126622</v>
      </c>
      <c r="H20">
        <v>1554.9647943345</v>
      </c>
      <c r="I20">
        <v>1561.9448820134</v>
      </c>
      <c r="J20">
        <v>1538.4315287901</v>
      </c>
      <c r="K20">
        <v>1546.7528547997</v>
      </c>
      <c r="L20">
        <v>1554.8428352054</v>
      </c>
      <c r="M20">
        <v>1561.9369426767</v>
      </c>
    </row>
    <row r="21" spans="1:13">
      <c r="A21" t="s">
        <v>3744</v>
      </c>
      <c r="B21">
        <v>1538.5547785366</v>
      </c>
      <c r="C21">
        <v>1546.110382212</v>
      </c>
      <c r="D21">
        <v>1554.7645540984</v>
      </c>
      <c r="E21">
        <v>1561.9127254821</v>
      </c>
      <c r="F21">
        <v>1538.5016248381</v>
      </c>
      <c r="G21">
        <v>1546.7328067285</v>
      </c>
      <c r="H21">
        <v>1554.964990472</v>
      </c>
      <c r="I21">
        <v>1561.9544085478</v>
      </c>
      <c r="J21">
        <v>1538.4296032577</v>
      </c>
      <c r="K21">
        <v>1546.7549971981</v>
      </c>
      <c r="L21">
        <v>1554.8463747481</v>
      </c>
      <c r="M21">
        <v>1561.9426973296</v>
      </c>
    </row>
    <row r="22" spans="1:13">
      <c r="A22" t="s">
        <v>3745</v>
      </c>
      <c r="B22">
        <v>1538.5518888358</v>
      </c>
      <c r="C22">
        <v>1546.110382212</v>
      </c>
      <c r="D22">
        <v>1554.7627854725</v>
      </c>
      <c r="E22">
        <v>1561.8996257713</v>
      </c>
      <c r="F22">
        <v>1538.4996991303</v>
      </c>
      <c r="G22">
        <v>1546.7318325923</v>
      </c>
      <c r="H22">
        <v>1554.9661711442</v>
      </c>
      <c r="I22">
        <v>1561.9540127384</v>
      </c>
      <c r="J22">
        <v>1538.427869718</v>
      </c>
      <c r="K22">
        <v>1546.7528547997</v>
      </c>
      <c r="L22">
        <v>1554.8449981506</v>
      </c>
      <c r="M22">
        <v>1561.9409123349</v>
      </c>
    </row>
    <row r="23" spans="1:13">
      <c r="A23" t="s">
        <v>3746</v>
      </c>
      <c r="B23">
        <v>1538.5547785366</v>
      </c>
      <c r="C23">
        <v>1546.1096027696</v>
      </c>
      <c r="D23">
        <v>1554.7594404736</v>
      </c>
      <c r="E23">
        <v>1561.9147102472</v>
      </c>
      <c r="F23">
        <v>1538.5016248381</v>
      </c>
      <c r="G23">
        <v>1546.7322226272</v>
      </c>
      <c r="H23">
        <v>1554.9673518181</v>
      </c>
      <c r="I23">
        <v>1561.9550042026</v>
      </c>
      <c r="J23">
        <v>1538.4307570708</v>
      </c>
      <c r="K23">
        <v>1546.7532448452</v>
      </c>
      <c r="L23">
        <v>1554.8444079063</v>
      </c>
      <c r="M23">
        <v>1561.9426973296</v>
      </c>
    </row>
    <row r="24" spans="1:13">
      <c r="A24" t="s">
        <v>3747</v>
      </c>
      <c r="B24">
        <v>1538.5565123623</v>
      </c>
      <c r="C24">
        <v>1546.1101864008</v>
      </c>
      <c r="D24">
        <v>1554.7651442821</v>
      </c>
      <c r="E24">
        <v>1561.902008226</v>
      </c>
      <c r="F24">
        <v>1538.5012389432</v>
      </c>
      <c r="G24">
        <v>1546.7339749325</v>
      </c>
      <c r="H24">
        <v>1554.9657788685</v>
      </c>
      <c r="I24">
        <v>1561.947064763</v>
      </c>
      <c r="J24">
        <v>1538.4315287901</v>
      </c>
      <c r="K24">
        <v>1546.7542171057</v>
      </c>
      <c r="L24">
        <v>1554.8465727784</v>
      </c>
      <c r="M24">
        <v>1561.9373384775</v>
      </c>
    </row>
    <row r="25" spans="1:13">
      <c r="A25" t="s">
        <v>3748</v>
      </c>
      <c r="B25">
        <v>1538.5553564781</v>
      </c>
      <c r="C25">
        <v>1546.1096027696</v>
      </c>
      <c r="D25">
        <v>1554.7625874636</v>
      </c>
      <c r="E25">
        <v>1561.8956563229</v>
      </c>
      <c r="F25">
        <v>1538.5031646549</v>
      </c>
      <c r="G25">
        <v>1546.7330007949</v>
      </c>
      <c r="H25">
        <v>1554.9663672821</v>
      </c>
      <c r="I25">
        <v>1561.9381320199</v>
      </c>
      <c r="J25">
        <v>1538.4328764774</v>
      </c>
      <c r="K25">
        <v>1546.7532448452</v>
      </c>
      <c r="L25">
        <v>1554.843227419</v>
      </c>
      <c r="M25">
        <v>1561.9367428362</v>
      </c>
    </row>
    <row r="26" spans="1:13">
      <c r="A26" t="s">
        <v>3749</v>
      </c>
      <c r="B26">
        <v>1538.558052289</v>
      </c>
      <c r="C26">
        <v>1546.1090210399</v>
      </c>
      <c r="D26">
        <v>1554.7616051092</v>
      </c>
      <c r="E26">
        <v>1561.9149100821</v>
      </c>
      <c r="F26">
        <v>1538.5031646549</v>
      </c>
      <c r="G26">
        <v>1546.7316385263</v>
      </c>
      <c r="H26">
        <v>1554.9667614809</v>
      </c>
      <c r="I26">
        <v>1561.9657241263</v>
      </c>
      <c r="J26">
        <v>1538.4322986279</v>
      </c>
      <c r="K26">
        <v>1546.7530507737</v>
      </c>
      <c r="L26">
        <v>1554.843227419</v>
      </c>
      <c r="M26">
        <v>1561.9409123349</v>
      </c>
    </row>
    <row r="27" spans="1:13">
      <c r="A27" t="s">
        <v>3750</v>
      </c>
      <c r="B27">
        <v>1538.5555484978</v>
      </c>
      <c r="C27">
        <v>1546.1084374096</v>
      </c>
      <c r="D27">
        <v>1554.7619972818</v>
      </c>
      <c r="E27">
        <v>1561.8996257713</v>
      </c>
      <c r="F27">
        <v>1538.5031646549</v>
      </c>
      <c r="G27">
        <v>1546.7318325923</v>
      </c>
      <c r="H27">
        <v>1554.9667614809</v>
      </c>
      <c r="I27">
        <v>1561.9464691143</v>
      </c>
      <c r="J27">
        <v>1538.4307570708</v>
      </c>
      <c r="K27">
        <v>1546.7528547997</v>
      </c>
      <c r="L27">
        <v>1554.8448020433</v>
      </c>
      <c r="M27">
        <v>1561.9419037825</v>
      </c>
    </row>
    <row r="28" spans="1:13">
      <c r="A28" t="s">
        <v>3751</v>
      </c>
      <c r="B28">
        <v>1538.553236734</v>
      </c>
      <c r="C28">
        <v>1546.1113536645</v>
      </c>
      <c r="D28">
        <v>1554.7621952906</v>
      </c>
      <c r="E28">
        <v>1561.884939301</v>
      </c>
      <c r="F28">
        <v>1538.4993132363</v>
      </c>
      <c r="G28">
        <v>1546.7333908303</v>
      </c>
      <c r="H28">
        <v>1554.966957619</v>
      </c>
      <c r="I28">
        <v>1561.9337665766</v>
      </c>
      <c r="J28">
        <v>1538.4307570708</v>
      </c>
      <c r="K28">
        <v>1546.7542171057</v>
      </c>
      <c r="L28">
        <v>1554.8444079063</v>
      </c>
      <c r="M28">
        <v>1561.935155755</v>
      </c>
    </row>
    <row r="29" spans="1:13">
      <c r="A29" t="s">
        <v>3752</v>
      </c>
      <c r="B29">
        <v>1538.5549705562</v>
      </c>
      <c r="C29">
        <v>1546.1088252291</v>
      </c>
      <c r="D29">
        <v>1554.7637678284</v>
      </c>
      <c r="E29">
        <v>1561.8984345466</v>
      </c>
      <c r="F29">
        <v>1538.5006610424</v>
      </c>
      <c r="G29">
        <v>1546.7312484917</v>
      </c>
      <c r="H29">
        <v>1554.9644001366</v>
      </c>
      <c r="I29">
        <v>1561.9432929754</v>
      </c>
      <c r="J29">
        <v>1538.4317207789</v>
      </c>
      <c r="K29">
        <v>1546.7536348908</v>
      </c>
      <c r="L29">
        <v>1554.8446059361</v>
      </c>
      <c r="M29">
        <v>1561.9375363779</v>
      </c>
    </row>
    <row r="30" spans="1:13">
      <c r="A30" t="s">
        <v>3753</v>
      </c>
      <c r="B30">
        <v>1538.5530447148</v>
      </c>
      <c r="C30">
        <v>1546.1076579692</v>
      </c>
      <c r="D30">
        <v>1554.765932476</v>
      </c>
      <c r="E30">
        <v>1561.9141146231</v>
      </c>
      <c r="F30">
        <v>1538.5012389432</v>
      </c>
      <c r="G30">
        <v>1546.7343630658</v>
      </c>
      <c r="H30">
        <v>1554.964598197</v>
      </c>
      <c r="I30">
        <v>1561.951828029</v>
      </c>
      <c r="J30">
        <v>1538.4288315403</v>
      </c>
      <c r="K30">
        <v>1546.7546071518</v>
      </c>
      <c r="L30">
        <v>1554.8444079063</v>
      </c>
      <c r="M30">
        <v>1561.9401168495</v>
      </c>
    </row>
    <row r="31" spans="1:13">
      <c r="A31" t="s">
        <v>3754</v>
      </c>
      <c r="B31">
        <v>1538.5545865171</v>
      </c>
      <c r="C31">
        <v>1546.1096027696</v>
      </c>
      <c r="D31">
        <v>1554.7639639152</v>
      </c>
      <c r="E31">
        <v>1561.8891065831</v>
      </c>
      <c r="F31">
        <v>1538.5012389432</v>
      </c>
      <c r="G31">
        <v>1546.7322226272</v>
      </c>
      <c r="H31">
        <v>1554.9655808079</v>
      </c>
      <c r="I31">
        <v>1561.9371405771</v>
      </c>
      <c r="J31">
        <v>1538.4296032577</v>
      </c>
      <c r="K31">
        <v>1546.7524666571</v>
      </c>
      <c r="L31">
        <v>1554.8448020433</v>
      </c>
      <c r="M31">
        <v>1561.9371405771</v>
      </c>
    </row>
    <row r="32" spans="1:13">
      <c r="A32" t="s">
        <v>3755</v>
      </c>
      <c r="B32">
        <v>1538.5538146743</v>
      </c>
      <c r="C32">
        <v>1546.1090210399</v>
      </c>
      <c r="D32">
        <v>1554.7610149282</v>
      </c>
      <c r="E32">
        <v>1561.8920846126</v>
      </c>
      <c r="F32">
        <v>1538.5012389432</v>
      </c>
      <c r="G32">
        <v>1546.7339749325</v>
      </c>
      <c r="H32">
        <v>1554.9681382941</v>
      </c>
      <c r="I32">
        <v>1561.9474625092</v>
      </c>
      <c r="J32">
        <v>1538.4288315403</v>
      </c>
      <c r="K32">
        <v>1546.7542171057</v>
      </c>
      <c r="L32">
        <v>1554.8461786405</v>
      </c>
      <c r="M32">
        <v>1561.9363470357</v>
      </c>
    </row>
    <row r="33" spans="1:13">
      <c r="A33" t="s">
        <v>3756</v>
      </c>
      <c r="B33">
        <v>1538.5547785366</v>
      </c>
      <c r="C33">
        <v>1546.110382212</v>
      </c>
      <c r="D33">
        <v>1554.7602286617</v>
      </c>
      <c r="E33">
        <v>1561.9186797924</v>
      </c>
      <c r="F33">
        <v>1538.5020088508</v>
      </c>
      <c r="G33">
        <v>1546.7339749325</v>
      </c>
      <c r="H33">
        <v>1554.9677460175</v>
      </c>
      <c r="I33">
        <v>1561.972870177</v>
      </c>
      <c r="J33">
        <v>1538.4286395522</v>
      </c>
      <c r="K33">
        <v>1546.7555813167</v>
      </c>
      <c r="L33">
        <v>1554.8459825329</v>
      </c>
      <c r="M33">
        <v>1561.9403166909</v>
      </c>
    </row>
    <row r="34" spans="1:13">
      <c r="A34" t="s">
        <v>3757</v>
      </c>
      <c r="B34">
        <v>1538.5549705562</v>
      </c>
      <c r="C34">
        <v>1546.110382212</v>
      </c>
      <c r="D34">
        <v>1554.7621952906</v>
      </c>
      <c r="E34">
        <v>1561.9107407221</v>
      </c>
      <c r="F34">
        <v>1538.5018168445</v>
      </c>
      <c r="G34">
        <v>1546.7330007949</v>
      </c>
      <c r="H34">
        <v>1554.9651885325</v>
      </c>
      <c r="I34">
        <v>1561.9478583153</v>
      </c>
      <c r="J34">
        <v>1538.4301792229</v>
      </c>
      <c r="K34">
        <v>1546.754023034</v>
      </c>
      <c r="L34">
        <v>1554.8446059361</v>
      </c>
      <c r="M34">
        <v>1561.9407124934</v>
      </c>
    </row>
    <row r="35" spans="1:13">
      <c r="A35" t="s">
        <v>3758</v>
      </c>
      <c r="B35">
        <v>1538.5555484978</v>
      </c>
      <c r="C35">
        <v>1546.1101864008</v>
      </c>
      <c r="D35">
        <v>1554.7610149282</v>
      </c>
      <c r="E35">
        <v>1561.9176883743</v>
      </c>
      <c r="F35">
        <v>1538.5031646549</v>
      </c>
      <c r="G35">
        <v>1546.7330007949</v>
      </c>
      <c r="H35">
        <v>1554.9640078619</v>
      </c>
      <c r="I35">
        <v>1561.9671133615</v>
      </c>
      <c r="J35">
        <v>1538.4311429303</v>
      </c>
      <c r="K35">
        <v>1546.7532448452</v>
      </c>
      <c r="L35">
        <v>1554.843227419</v>
      </c>
      <c r="M35">
        <v>1561.941705881</v>
      </c>
    </row>
    <row r="36" spans="1:13">
      <c r="A36" t="s">
        <v>3759</v>
      </c>
      <c r="B36">
        <v>1538.5545865171</v>
      </c>
      <c r="C36">
        <v>1546.1096027696</v>
      </c>
      <c r="D36">
        <v>1554.7606208337</v>
      </c>
      <c r="E36">
        <v>1561.8958542128</v>
      </c>
      <c r="F36">
        <v>1538.5022027397</v>
      </c>
      <c r="G36">
        <v>1546.7318325923</v>
      </c>
      <c r="H36">
        <v>1554.964990472</v>
      </c>
      <c r="I36">
        <v>1561.9494473625</v>
      </c>
      <c r="J36">
        <v>1538.4319127678</v>
      </c>
      <c r="K36">
        <v>1546.7534389166</v>
      </c>
      <c r="L36">
        <v>1554.843227419</v>
      </c>
      <c r="M36">
        <v>1561.9369426767</v>
      </c>
    </row>
    <row r="37" spans="1:13">
      <c r="A37" t="s">
        <v>3760</v>
      </c>
      <c r="B37">
        <v>1538.5545865171</v>
      </c>
      <c r="C37">
        <v>1546.1099924907</v>
      </c>
      <c r="D37">
        <v>1554.7625874636</v>
      </c>
      <c r="E37">
        <v>1561.9067712172</v>
      </c>
      <c r="F37">
        <v>1538.5012389432</v>
      </c>
      <c r="G37">
        <v>1546.7339749325</v>
      </c>
      <c r="H37">
        <v>1554.9675479563</v>
      </c>
      <c r="I37">
        <v>1561.951828029</v>
      </c>
      <c r="J37">
        <v>1538.4288315403</v>
      </c>
      <c r="K37">
        <v>1546.7557753887</v>
      </c>
      <c r="L37">
        <v>1554.8448020433</v>
      </c>
      <c r="M37">
        <v>1561.9426973296</v>
      </c>
    </row>
    <row r="38" spans="1:13">
      <c r="A38" t="s">
        <v>3761</v>
      </c>
      <c r="B38">
        <v>1538.5555484978</v>
      </c>
      <c r="C38">
        <v>1546.1090210399</v>
      </c>
      <c r="D38">
        <v>1554.7629815591</v>
      </c>
      <c r="E38">
        <v>1561.9037950719</v>
      </c>
      <c r="F38">
        <v>1538.5023947462</v>
      </c>
      <c r="G38">
        <v>1546.7337789633</v>
      </c>
      <c r="H38">
        <v>1554.9640078619</v>
      </c>
      <c r="I38">
        <v>1561.9554019528</v>
      </c>
      <c r="J38">
        <v>1538.4307570708</v>
      </c>
      <c r="K38">
        <v>1546.7542171057</v>
      </c>
      <c r="L38">
        <v>1554.843227419</v>
      </c>
      <c r="M38">
        <v>1561.9383318608</v>
      </c>
    </row>
    <row r="39" spans="1:13">
      <c r="A39" t="s">
        <v>3762</v>
      </c>
      <c r="B39">
        <v>1538.5555484978</v>
      </c>
      <c r="C39">
        <v>1546.1084374096</v>
      </c>
      <c r="D39">
        <v>1554.7604247477</v>
      </c>
      <c r="E39">
        <v>1561.9117340716</v>
      </c>
      <c r="F39">
        <v>1538.5035505508</v>
      </c>
      <c r="G39">
        <v>1546.7331967639</v>
      </c>
      <c r="H39">
        <v>1554.9657788685</v>
      </c>
      <c r="I39">
        <v>1561.9424994278</v>
      </c>
      <c r="J39">
        <v>1538.4303730936</v>
      </c>
      <c r="K39">
        <v>1546.755385342</v>
      </c>
      <c r="L39">
        <v>1554.8428352054</v>
      </c>
      <c r="M39">
        <v>1561.9385297615</v>
      </c>
    </row>
    <row r="40" spans="1:13">
      <c r="A40" t="s">
        <v>3763</v>
      </c>
      <c r="B40">
        <v>1538.55593442</v>
      </c>
      <c r="C40">
        <v>1546.1088252291</v>
      </c>
      <c r="D40">
        <v>1554.7637678284</v>
      </c>
      <c r="E40">
        <v>1561.9059777067</v>
      </c>
      <c r="F40">
        <v>1538.5023947462</v>
      </c>
      <c r="G40">
        <v>1546.7326126622</v>
      </c>
      <c r="H40">
        <v>1554.9657788685</v>
      </c>
      <c r="I40">
        <v>1561.9573868263</v>
      </c>
      <c r="J40">
        <v>1538.4322986279</v>
      </c>
      <c r="K40">
        <v>1546.7549971981</v>
      </c>
      <c r="L40">
        <v>1554.8446059361</v>
      </c>
      <c r="M40">
        <v>1561.9365449359</v>
      </c>
    </row>
    <row r="41" spans="1:13">
      <c r="A41" t="s">
        <v>3764</v>
      </c>
      <c r="B41">
        <v>1538.5524667751</v>
      </c>
      <c r="C41">
        <v>1546.1107700324</v>
      </c>
      <c r="D41">
        <v>1554.7592443879</v>
      </c>
      <c r="E41">
        <v>1561.9039929638</v>
      </c>
      <c r="F41">
        <v>1538.4993132363</v>
      </c>
      <c r="G41">
        <v>1546.7316385263</v>
      </c>
      <c r="H41">
        <v>1554.96715568</v>
      </c>
      <c r="I41">
        <v>1561.9345601153</v>
      </c>
      <c r="J41">
        <v>1538.4269060147</v>
      </c>
      <c r="K41">
        <v>1546.7526607284</v>
      </c>
      <c r="L41">
        <v>1554.8442117991</v>
      </c>
      <c r="M41">
        <v>1561.9397210473</v>
      </c>
    </row>
    <row r="42" spans="1:13">
      <c r="A42" t="s">
        <v>3765</v>
      </c>
      <c r="B42">
        <v>1538.5538146743</v>
      </c>
      <c r="C42">
        <v>1546.1094088597</v>
      </c>
      <c r="D42">
        <v>1554.7635717416</v>
      </c>
      <c r="E42">
        <v>1561.9041908559</v>
      </c>
      <c r="F42">
        <v>1538.5020088508</v>
      </c>
      <c r="G42">
        <v>1546.7324166934</v>
      </c>
      <c r="H42">
        <v>1554.966957619</v>
      </c>
      <c r="I42">
        <v>1561.9466689573</v>
      </c>
      <c r="J42">
        <v>1538.4307570708</v>
      </c>
      <c r="K42">
        <v>1546.7538289624</v>
      </c>
      <c r="L42">
        <v>1554.8461786405</v>
      </c>
      <c r="M42">
        <v>1561.9375363779</v>
      </c>
    </row>
    <row r="43" spans="1:13">
      <c r="A43" t="s">
        <v>3766</v>
      </c>
      <c r="B43">
        <v>1538.5553564781</v>
      </c>
      <c r="C43">
        <v>1546.1099924907</v>
      </c>
      <c r="D43">
        <v>1554.7635717416</v>
      </c>
      <c r="E43">
        <v>1561.904390688</v>
      </c>
      <c r="F43">
        <v>1538.5016248381</v>
      </c>
      <c r="G43">
        <v>1546.7326126622</v>
      </c>
      <c r="H43">
        <v>1554.9663672821</v>
      </c>
      <c r="I43">
        <v>1561.948851712</v>
      </c>
      <c r="J43">
        <v>1538.4319127678</v>
      </c>
      <c r="K43">
        <v>1546.7534389166</v>
      </c>
      <c r="L43">
        <v>1554.8473591323</v>
      </c>
      <c r="M43">
        <v>1561.9371405771</v>
      </c>
    </row>
    <row r="44" spans="1:13">
      <c r="A44" t="s">
        <v>3767</v>
      </c>
      <c r="B44">
        <v>1538.554392615</v>
      </c>
      <c r="C44">
        <v>1546.1096027696</v>
      </c>
      <c r="D44">
        <v>1554.7625874636</v>
      </c>
      <c r="E44">
        <v>1561.9022061175</v>
      </c>
      <c r="F44">
        <v>1538.501046937</v>
      </c>
      <c r="G44">
        <v>1546.7318325923</v>
      </c>
      <c r="H44">
        <v>1554.9647943345</v>
      </c>
      <c r="I44">
        <v>1561.9524236819</v>
      </c>
      <c r="J44">
        <v>1538.4297952461</v>
      </c>
      <c r="K44">
        <v>1546.7526607284</v>
      </c>
      <c r="L44">
        <v>1554.8442117991</v>
      </c>
      <c r="M44">
        <v>1561.9367428362</v>
      </c>
    </row>
    <row r="45" spans="1:13">
      <c r="A45" t="s">
        <v>3768</v>
      </c>
      <c r="B45">
        <v>1538.5553564781</v>
      </c>
      <c r="C45">
        <v>1546.1090210399</v>
      </c>
      <c r="D45">
        <v>1554.7643580115</v>
      </c>
      <c r="E45">
        <v>1561.9212602017</v>
      </c>
      <c r="F45">
        <v>1538.5022027397</v>
      </c>
      <c r="G45">
        <v>1546.7337789633</v>
      </c>
      <c r="H45">
        <v>1554.9655808079</v>
      </c>
      <c r="I45">
        <v>1561.9569890751</v>
      </c>
      <c r="J45">
        <v>1538.4319127678</v>
      </c>
      <c r="K45">
        <v>1546.7546071518</v>
      </c>
      <c r="L45">
        <v>1554.8455883953</v>
      </c>
      <c r="M45">
        <v>1561.9413081377</v>
      </c>
    </row>
    <row r="46" spans="1:13">
      <c r="A46" t="s">
        <v>3769</v>
      </c>
      <c r="B46">
        <v>1538.5542005956</v>
      </c>
      <c r="C46">
        <v>1546.1097985807</v>
      </c>
      <c r="D46">
        <v>1554.7625874636</v>
      </c>
      <c r="E46">
        <v>1561.8891065831</v>
      </c>
      <c r="F46">
        <v>1538.5002770304</v>
      </c>
      <c r="G46">
        <v>1546.7335848968</v>
      </c>
      <c r="H46">
        <v>1554.9655808079</v>
      </c>
      <c r="I46">
        <v>1561.9498431696</v>
      </c>
      <c r="J46">
        <v>1538.4322986279</v>
      </c>
      <c r="K46">
        <v>1546.7538289624</v>
      </c>
      <c r="L46">
        <v>1554.8438176624</v>
      </c>
      <c r="M46">
        <v>1561.9367428362</v>
      </c>
    </row>
    <row r="47" spans="1:13">
      <c r="A47" t="s">
        <v>3770</v>
      </c>
      <c r="B47">
        <v>1538.5567043823</v>
      </c>
      <c r="C47">
        <v>1546.110382212</v>
      </c>
      <c r="D47">
        <v>1554.7618011955</v>
      </c>
      <c r="E47">
        <v>1561.905184197</v>
      </c>
      <c r="F47">
        <v>1538.5004690364</v>
      </c>
      <c r="G47">
        <v>1546.7330007949</v>
      </c>
      <c r="H47">
        <v>1554.9651885325</v>
      </c>
      <c r="I47">
        <v>1561.9474625092</v>
      </c>
      <c r="J47">
        <v>1538.4307570708</v>
      </c>
      <c r="K47">
        <v>1546.755385342</v>
      </c>
      <c r="L47">
        <v>1554.8408683725</v>
      </c>
      <c r="M47">
        <v>1561.9403166909</v>
      </c>
    </row>
    <row r="48" spans="1:13">
      <c r="A48" t="s">
        <v>3771</v>
      </c>
      <c r="B48">
        <v>1538.5540085762</v>
      </c>
      <c r="C48">
        <v>1546.1086313193</v>
      </c>
      <c r="D48">
        <v>1554.7592443879</v>
      </c>
      <c r="E48">
        <v>1561.9031994561</v>
      </c>
      <c r="F48">
        <v>1538.5022027397</v>
      </c>
      <c r="G48">
        <v>1546.7349471688</v>
      </c>
      <c r="H48">
        <v>1554.96715568</v>
      </c>
      <c r="I48">
        <v>1561.9448820134</v>
      </c>
      <c r="J48">
        <v>1538.4286395522</v>
      </c>
      <c r="K48">
        <v>1546.75519127</v>
      </c>
      <c r="L48">
        <v>1554.8436215554</v>
      </c>
      <c r="M48">
        <v>1561.9377362187</v>
      </c>
    </row>
    <row r="49" spans="1:13">
      <c r="A49" t="s">
        <v>3772</v>
      </c>
      <c r="B49">
        <v>1538.5555484978</v>
      </c>
      <c r="C49">
        <v>1546.1107700324</v>
      </c>
      <c r="D49">
        <v>1554.7602286617</v>
      </c>
      <c r="E49">
        <v>1561.905184197</v>
      </c>
      <c r="F49">
        <v>1538.5045124678</v>
      </c>
      <c r="G49">
        <v>1546.7343630658</v>
      </c>
      <c r="H49">
        <v>1554.9651885325</v>
      </c>
      <c r="I49">
        <v>1561.9595696109</v>
      </c>
      <c r="J49">
        <v>1538.4322986279</v>
      </c>
      <c r="K49">
        <v>1546.755385342</v>
      </c>
      <c r="L49">
        <v>1554.844015692</v>
      </c>
      <c r="M49">
        <v>1561.9379341192</v>
      </c>
    </row>
    <row r="50" spans="1:13">
      <c r="A50" t="s">
        <v>3773</v>
      </c>
      <c r="B50">
        <v>1538.5551625758</v>
      </c>
      <c r="C50">
        <v>1546.1094088597</v>
      </c>
      <c r="D50">
        <v>1554.7637678284</v>
      </c>
      <c r="E50">
        <v>1561.9151079768</v>
      </c>
      <c r="F50">
        <v>1538.5012389432</v>
      </c>
      <c r="G50">
        <v>1546.7318325923</v>
      </c>
      <c r="H50">
        <v>1554.9657788685</v>
      </c>
      <c r="I50">
        <v>1561.9692961733</v>
      </c>
      <c r="J50">
        <v>1538.4282536939</v>
      </c>
      <c r="K50">
        <v>1546.754023034</v>
      </c>
      <c r="L50">
        <v>1554.8461786405</v>
      </c>
      <c r="M50">
        <v>1561.9419037825</v>
      </c>
    </row>
    <row r="51" spans="1:13">
      <c r="A51" t="s">
        <v>3774</v>
      </c>
      <c r="B51">
        <v>1538.554392615</v>
      </c>
      <c r="C51">
        <v>1546.1107700324</v>
      </c>
      <c r="D51">
        <v>1554.7631776457</v>
      </c>
      <c r="E51">
        <v>1561.8984345466</v>
      </c>
      <c r="F51">
        <v>1538.5016248381</v>
      </c>
      <c r="G51">
        <v>1546.7343630658</v>
      </c>
      <c r="H51">
        <v>1554.9663672821</v>
      </c>
      <c r="I51">
        <v>1561.9337665766</v>
      </c>
      <c r="J51">
        <v>1538.427869718</v>
      </c>
      <c r="K51">
        <v>1546.7557753887</v>
      </c>
      <c r="L51">
        <v>1554.8463747481</v>
      </c>
      <c r="M51">
        <v>1561.9363470357</v>
      </c>
    </row>
    <row r="52" spans="1:13">
      <c r="A52" t="s">
        <v>3775</v>
      </c>
      <c r="B52">
        <v>1538.5542005956</v>
      </c>
      <c r="C52">
        <v>1546.1084374096</v>
      </c>
      <c r="D52">
        <v>1554.7637678284</v>
      </c>
      <c r="E52">
        <v>1561.8932738875</v>
      </c>
      <c r="F52">
        <v>1538.4998911361</v>
      </c>
      <c r="G52">
        <v>1546.7341689991</v>
      </c>
      <c r="H52">
        <v>1554.9653846702</v>
      </c>
      <c r="I52">
        <v>1561.9448820134</v>
      </c>
      <c r="J52">
        <v>1538.4297952461</v>
      </c>
      <c r="K52">
        <v>1546.7546071518</v>
      </c>
      <c r="L52">
        <v>1554.8457845028</v>
      </c>
      <c r="M52">
        <v>1561.935155755</v>
      </c>
    </row>
    <row r="53" spans="1:13">
      <c r="A53" t="s">
        <v>3776</v>
      </c>
      <c r="B53">
        <v>1538.5553564781</v>
      </c>
      <c r="C53">
        <v>1546.1086313193</v>
      </c>
      <c r="D53">
        <v>1554.7614071005</v>
      </c>
      <c r="E53">
        <v>1561.9168948527</v>
      </c>
      <c r="F53">
        <v>1538.5029726483</v>
      </c>
      <c r="G53">
        <v>1546.7326126622</v>
      </c>
      <c r="H53">
        <v>1554.9653846702</v>
      </c>
      <c r="I53">
        <v>1561.9698918395</v>
      </c>
      <c r="J53">
        <v>1538.4319127678</v>
      </c>
      <c r="K53">
        <v>1546.7536348908</v>
      </c>
      <c r="L53">
        <v>1554.8444079063</v>
      </c>
      <c r="M53">
        <v>1561.9421016842</v>
      </c>
    </row>
    <row r="54" spans="1:13">
      <c r="A54" t="s">
        <v>3777</v>
      </c>
      <c r="B54">
        <v>1538.5553564781</v>
      </c>
      <c r="C54">
        <v>1546.110382212</v>
      </c>
      <c r="D54">
        <v>1554.7639639152</v>
      </c>
      <c r="E54">
        <v>1561.9186797924</v>
      </c>
      <c r="F54">
        <v>1538.5022027397</v>
      </c>
      <c r="G54">
        <v>1546.7331967639</v>
      </c>
      <c r="H54">
        <v>1554.9665653429</v>
      </c>
      <c r="I54">
        <v>1561.9498431696</v>
      </c>
      <c r="J54">
        <v>1538.4313349191</v>
      </c>
      <c r="K54">
        <v>1546.755385342</v>
      </c>
      <c r="L54">
        <v>1554.8457845028</v>
      </c>
      <c r="M54">
        <v>1561.9432929754</v>
      </c>
    </row>
    <row r="55" spans="1:13">
      <c r="A55" t="s">
        <v>3778</v>
      </c>
      <c r="B55">
        <v>1538.5530447148</v>
      </c>
      <c r="C55">
        <v>1546.1099924907</v>
      </c>
      <c r="D55">
        <v>1554.7600306534</v>
      </c>
      <c r="E55">
        <v>1561.9157036017</v>
      </c>
      <c r="F55">
        <v>1538.4998911361</v>
      </c>
      <c r="G55">
        <v>1546.73086036</v>
      </c>
      <c r="H55">
        <v>1554.964598197</v>
      </c>
      <c r="I55">
        <v>1561.9621501553</v>
      </c>
      <c r="J55">
        <v>1538.4282536939</v>
      </c>
      <c r="K55">
        <v>1546.7524666571</v>
      </c>
      <c r="L55">
        <v>1554.8438176624</v>
      </c>
      <c r="M55">
        <v>1561.947064763</v>
      </c>
    </row>
    <row r="56" spans="1:13">
      <c r="A56" t="s">
        <v>3779</v>
      </c>
      <c r="B56">
        <v>1538.5553564781</v>
      </c>
      <c r="C56">
        <v>1546.110382212</v>
      </c>
      <c r="D56">
        <v>1554.7639639152</v>
      </c>
      <c r="E56">
        <v>1561.9147102472</v>
      </c>
      <c r="F56">
        <v>1538.5004690364</v>
      </c>
      <c r="G56">
        <v>1546.7324166934</v>
      </c>
      <c r="H56">
        <v>1554.9663672821</v>
      </c>
      <c r="I56">
        <v>1561.9583802351</v>
      </c>
      <c r="J56">
        <v>1538.4319127678</v>
      </c>
      <c r="K56">
        <v>1546.7534389166</v>
      </c>
      <c r="L56">
        <v>1554.8453922879</v>
      </c>
      <c r="M56">
        <v>1561.9426973296</v>
      </c>
    </row>
    <row r="57" spans="1:13">
      <c r="A57" t="s">
        <v>3780</v>
      </c>
      <c r="B57">
        <v>1538.5563184598</v>
      </c>
      <c r="C57">
        <v>1546.1096027696</v>
      </c>
      <c r="D57">
        <v>1554.7612110143</v>
      </c>
      <c r="E57">
        <v>1561.9178862698</v>
      </c>
      <c r="F57">
        <v>1538.5014309495</v>
      </c>
      <c r="G57">
        <v>1546.7345590352</v>
      </c>
      <c r="H57">
        <v>1554.9642039992</v>
      </c>
      <c r="I57">
        <v>1561.9484539651</v>
      </c>
      <c r="J57">
        <v>1538.4299872344</v>
      </c>
      <c r="K57">
        <v>1546.7542171057</v>
      </c>
      <c r="L57">
        <v>1554.8442117991</v>
      </c>
      <c r="M57">
        <v>1561.9407124934</v>
      </c>
    </row>
    <row r="58" spans="1:13">
      <c r="A58" t="s">
        <v>3781</v>
      </c>
      <c r="B58">
        <v>1538.5545865171</v>
      </c>
      <c r="C58">
        <v>1546.1097985807</v>
      </c>
      <c r="D58">
        <v>1554.7631776457</v>
      </c>
      <c r="E58">
        <v>1561.9029996242</v>
      </c>
      <c r="F58">
        <v>1538.5014309495</v>
      </c>
      <c r="G58">
        <v>1546.7330007949</v>
      </c>
      <c r="H58">
        <v>1554.9657788685</v>
      </c>
      <c r="I58">
        <v>1561.947262666</v>
      </c>
      <c r="J58">
        <v>1538.4290254107</v>
      </c>
      <c r="K58">
        <v>1546.7534389166</v>
      </c>
      <c r="L58">
        <v>1554.8446059361</v>
      </c>
      <c r="M58">
        <v>1561.9387276623</v>
      </c>
    </row>
    <row r="59" spans="1:13">
      <c r="A59" t="s">
        <v>3782</v>
      </c>
      <c r="B59">
        <v>1538.5538146743</v>
      </c>
      <c r="C59">
        <v>1546.1092149498</v>
      </c>
      <c r="D59">
        <v>1554.7629815591</v>
      </c>
      <c r="E59">
        <v>1561.9075647286</v>
      </c>
      <c r="F59">
        <v>1538.5014309495</v>
      </c>
      <c r="G59">
        <v>1546.7324166934</v>
      </c>
      <c r="H59">
        <v>1554.964598197</v>
      </c>
      <c r="I59">
        <v>1561.9510344727</v>
      </c>
      <c r="J59">
        <v>1538.4292173989</v>
      </c>
      <c r="K59">
        <v>1546.7526607284</v>
      </c>
      <c r="L59">
        <v>1554.8449981506</v>
      </c>
      <c r="M59">
        <v>1561.9387276623</v>
      </c>
    </row>
    <row r="60" spans="1:13">
      <c r="A60" t="s">
        <v>3783</v>
      </c>
      <c r="B60">
        <v>1538.5565123623</v>
      </c>
      <c r="C60">
        <v>1546.110382212</v>
      </c>
      <c r="D60">
        <v>1554.7639639152</v>
      </c>
      <c r="E60">
        <v>1561.8924803907</v>
      </c>
      <c r="F60">
        <v>1538.5031646549</v>
      </c>
      <c r="G60">
        <v>1546.7337789633</v>
      </c>
      <c r="H60">
        <v>1554.9647943345</v>
      </c>
      <c r="I60">
        <v>1561.945873466</v>
      </c>
      <c r="J60">
        <v>1538.4315287901</v>
      </c>
      <c r="K60">
        <v>1546.755385342</v>
      </c>
      <c r="L60">
        <v>1554.8442117991</v>
      </c>
      <c r="M60">
        <v>1561.9367428362</v>
      </c>
    </row>
    <row r="61" spans="1:13">
      <c r="A61" t="s">
        <v>3784</v>
      </c>
      <c r="B61">
        <v>1538.55593442</v>
      </c>
      <c r="C61">
        <v>1546.1096027696</v>
      </c>
      <c r="D61">
        <v>1554.7631776457</v>
      </c>
      <c r="E61">
        <v>1561.9041908559</v>
      </c>
      <c r="F61">
        <v>1538.5027787592</v>
      </c>
      <c r="G61">
        <v>1546.7333908303</v>
      </c>
      <c r="H61">
        <v>1554.964990472</v>
      </c>
      <c r="I61">
        <v>1561.9609588352</v>
      </c>
      <c r="J61">
        <v>1538.4301792229</v>
      </c>
      <c r="K61">
        <v>1546.7549971981</v>
      </c>
      <c r="L61">
        <v>1554.8438176624</v>
      </c>
      <c r="M61">
        <v>1561.9413081377</v>
      </c>
    </row>
    <row r="62" spans="1:13">
      <c r="A62" t="s">
        <v>3785</v>
      </c>
      <c r="B62">
        <v>1538.5545865171</v>
      </c>
      <c r="C62">
        <v>1546.110382212</v>
      </c>
      <c r="D62">
        <v>1554.7618011955</v>
      </c>
      <c r="E62">
        <v>1561.9119319655</v>
      </c>
      <c r="F62">
        <v>1538.5008530485</v>
      </c>
      <c r="G62">
        <v>1546.7337789633</v>
      </c>
      <c r="H62">
        <v>1554.964990472</v>
      </c>
      <c r="I62">
        <v>1561.9530193351</v>
      </c>
      <c r="J62">
        <v>1538.4301792229</v>
      </c>
      <c r="K62">
        <v>1546.7546071518</v>
      </c>
      <c r="L62">
        <v>1554.8457845028</v>
      </c>
      <c r="M62">
        <v>1561.9419037825</v>
      </c>
    </row>
    <row r="63" spans="1:13">
      <c r="A63" t="s">
        <v>3786</v>
      </c>
      <c r="B63">
        <v>1538.5540085762</v>
      </c>
      <c r="C63">
        <v>1546.1107700324</v>
      </c>
      <c r="D63">
        <v>1554.7610149282</v>
      </c>
      <c r="E63">
        <v>1561.919871048</v>
      </c>
      <c r="F63">
        <v>1538.5022027397</v>
      </c>
      <c r="G63">
        <v>1546.7328067285</v>
      </c>
      <c r="H63">
        <v>1554.9667614809</v>
      </c>
      <c r="I63">
        <v>1561.9536149889</v>
      </c>
      <c r="J63">
        <v>1538.4305650822</v>
      </c>
      <c r="K63">
        <v>1546.7524666571</v>
      </c>
      <c r="L63">
        <v>1554.8446059361</v>
      </c>
      <c r="M63">
        <v>1561.9438886217</v>
      </c>
    </row>
    <row r="64" spans="1:13">
      <c r="A64" t="s">
        <v>3787</v>
      </c>
      <c r="B64">
        <v>1538.5547785366</v>
      </c>
      <c r="C64">
        <v>1546.1105761222</v>
      </c>
      <c r="D64">
        <v>1554.7610149282</v>
      </c>
      <c r="E64">
        <v>1561.9073668357</v>
      </c>
      <c r="F64">
        <v>1538.501046937</v>
      </c>
      <c r="G64">
        <v>1546.7330007949</v>
      </c>
      <c r="H64">
        <v>1554.9647943345</v>
      </c>
      <c r="I64">
        <v>1561.9641350459</v>
      </c>
      <c r="J64">
        <v>1538.4294093872</v>
      </c>
      <c r="K64">
        <v>1546.7532448452</v>
      </c>
      <c r="L64">
        <v>1554.8420488561</v>
      </c>
      <c r="M64">
        <v>1561.9419037825</v>
      </c>
    </row>
    <row r="65" spans="1:13">
      <c r="A65" t="s">
        <v>3788</v>
      </c>
      <c r="B65">
        <v>1538.5555484978</v>
      </c>
      <c r="C65">
        <v>1546.1105761222</v>
      </c>
      <c r="D65">
        <v>1554.7612110143</v>
      </c>
      <c r="E65">
        <v>1561.8970454335</v>
      </c>
      <c r="F65">
        <v>1538.5004690364</v>
      </c>
      <c r="G65">
        <v>1546.7328067285</v>
      </c>
      <c r="H65">
        <v>1554.9663672821</v>
      </c>
      <c r="I65">
        <v>1561.9357513951</v>
      </c>
      <c r="J65">
        <v>1538.4321047567</v>
      </c>
      <c r="K65">
        <v>1546.7542171057</v>
      </c>
      <c r="L65">
        <v>1554.843227419</v>
      </c>
      <c r="M65">
        <v>1561.9349578551</v>
      </c>
    </row>
    <row r="66" spans="1:13">
      <c r="A66" t="s">
        <v>3789</v>
      </c>
      <c r="B66">
        <v>1538.5557405176</v>
      </c>
      <c r="C66">
        <v>1546.1107700324</v>
      </c>
      <c r="D66">
        <v>1554.7600306534</v>
      </c>
      <c r="E66">
        <v>1561.8998236622</v>
      </c>
      <c r="F66">
        <v>1538.5004690364</v>
      </c>
      <c r="G66">
        <v>1546.7326126622</v>
      </c>
      <c r="H66">
        <v>1554.9642039992</v>
      </c>
      <c r="I66">
        <v>1561.9526235264</v>
      </c>
      <c r="J66">
        <v>1538.4297952461</v>
      </c>
      <c r="K66">
        <v>1546.7542171057</v>
      </c>
      <c r="L66">
        <v>1554.8434254485</v>
      </c>
      <c r="M66">
        <v>1561.941705881</v>
      </c>
    </row>
    <row r="67" spans="1:13">
      <c r="A67" t="s">
        <v>3790</v>
      </c>
      <c r="B67">
        <v>1538.554392615</v>
      </c>
      <c r="C67">
        <v>1546.1101864008</v>
      </c>
      <c r="D67">
        <v>1554.7625874636</v>
      </c>
      <c r="E67">
        <v>1561.8912891769</v>
      </c>
      <c r="F67">
        <v>1538.5004690364</v>
      </c>
      <c r="G67">
        <v>1546.7322226272</v>
      </c>
      <c r="H67">
        <v>1554.9647943345</v>
      </c>
      <c r="I67">
        <v>1561.9321775613</v>
      </c>
      <c r="J67">
        <v>1538.4294093872</v>
      </c>
      <c r="K67">
        <v>1546.7538289624</v>
      </c>
      <c r="L67">
        <v>1554.8434254485</v>
      </c>
      <c r="M67">
        <v>1561.9341623758</v>
      </c>
    </row>
    <row r="68" spans="1:13">
      <c r="A68" t="s">
        <v>3791</v>
      </c>
      <c r="B68">
        <v>1538.5555484978</v>
      </c>
      <c r="C68">
        <v>1546.1094088597</v>
      </c>
      <c r="D68">
        <v>1554.7578679446</v>
      </c>
      <c r="E68">
        <v>1561.8902977935</v>
      </c>
      <c r="F68">
        <v>1538.5023947462</v>
      </c>
      <c r="G68">
        <v>1546.7330007949</v>
      </c>
      <c r="H68">
        <v>1554.9640078619</v>
      </c>
      <c r="I68">
        <v>1561.9345601153</v>
      </c>
      <c r="J68">
        <v>1538.4313349191</v>
      </c>
      <c r="K68">
        <v>1546.7538289624</v>
      </c>
      <c r="L68">
        <v>1554.8420488561</v>
      </c>
      <c r="M68">
        <v>1561.9365449359</v>
      </c>
    </row>
    <row r="69" spans="1:13">
      <c r="A69" t="s">
        <v>3792</v>
      </c>
      <c r="B69">
        <v>1538.5555484978</v>
      </c>
      <c r="C69">
        <v>1546.1107700324</v>
      </c>
      <c r="D69">
        <v>1554.7604247477</v>
      </c>
      <c r="E69">
        <v>1561.9141146231</v>
      </c>
      <c r="F69">
        <v>1538.5031646549</v>
      </c>
      <c r="G69">
        <v>1546.7328067285</v>
      </c>
      <c r="H69">
        <v>1554.9653846702</v>
      </c>
      <c r="I69">
        <v>1561.9609588352</v>
      </c>
      <c r="J69">
        <v>1538.432682606</v>
      </c>
      <c r="K69">
        <v>1546.7538289624</v>
      </c>
      <c r="L69">
        <v>1554.8459825329</v>
      </c>
      <c r="M69">
        <v>1561.9407124934</v>
      </c>
    </row>
    <row r="70" spans="1:13">
      <c r="A70" t="s">
        <v>3793</v>
      </c>
      <c r="B70">
        <v>1538.5545865171</v>
      </c>
      <c r="C70">
        <v>1546.1088252291</v>
      </c>
      <c r="D70">
        <v>1554.7612110143</v>
      </c>
      <c r="E70">
        <v>1561.8974431542</v>
      </c>
      <c r="F70">
        <v>1538.5035505508</v>
      </c>
      <c r="G70">
        <v>1546.7333908303</v>
      </c>
      <c r="H70">
        <v>1554.9657788685</v>
      </c>
      <c r="I70">
        <v>1561.9462712115</v>
      </c>
      <c r="J70">
        <v>1538.4319127678</v>
      </c>
      <c r="K70">
        <v>1546.75441308</v>
      </c>
      <c r="L70">
        <v>1554.8438176624</v>
      </c>
      <c r="M70">
        <v>1561.9385297615</v>
      </c>
    </row>
    <row r="71" spans="1:13">
      <c r="A71" t="s">
        <v>3794</v>
      </c>
      <c r="B71">
        <v>1538.5545865171</v>
      </c>
      <c r="C71">
        <v>1546.110382212</v>
      </c>
      <c r="D71">
        <v>1554.7641619245</v>
      </c>
      <c r="E71">
        <v>1561.922651298</v>
      </c>
      <c r="F71">
        <v>1538.5022027397</v>
      </c>
      <c r="G71">
        <v>1546.732028561</v>
      </c>
      <c r="H71">
        <v>1554.96302333</v>
      </c>
      <c r="I71">
        <v>1561.9480581587</v>
      </c>
      <c r="J71">
        <v>1538.4305650822</v>
      </c>
      <c r="K71">
        <v>1546.7530507737</v>
      </c>
      <c r="L71">
        <v>1554.8444079063</v>
      </c>
      <c r="M71">
        <v>1561.9474625092</v>
      </c>
    </row>
    <row r="72" spans="1:13">
      <c r="A72" t="s">
        <v>3795</v>
      </c>
      <c r="B72">
        <v>1538.5528526957</v>
      </c>
      <c r="C72">
        <v>1546.1105761222</v>
      </c>
      <c r="D72">
        <v>1554.7612110143</v>
      </c>
      <c r="E72">
        <v>1561.9018103345</v>
      </c>
      <c r="F72">
        <v>1538.4985433314</v>
      </c>
      <c r="G72">
        <v>1546.7314444603</v>
      </c>
      <c r="H72">
        <v>1554.9642039992</v>
      </c>
      <c r="I72">
        <v>1561.9526235264</v>
      </c>
      <c r="J72">
        <v>1538.4294093872</v>
      </c>
      <c r="K72">
        <v>1546.7524666571</v>
      </c>
      <c r="L72">
        <v>1554.8428352054</v>
      </c>
      <c r="M72">
        <v>1561.9383318608</v>
      </c>
    </row>
    <row r="73" spans="1:13">
      <c r="A73" t="s">
        <v>3796</v>
      </c>
      <c r="B73">
        <v>1538.5551625758</v>
      </c>
      <c r="C73">
        <v>1546.1099924907</v>
      </c>
      <c r="D73">
        <v>1554.7608188421</v>
      </c>
      <c r="E73">
        <v>1561.9002213843</v>
      </c>
      <c r="F73">
        <v>1538.5020088508</v>
      </c>
      <c r="G73">
        <v>1546.7333908303</v>
      </c>
      <c r="H73">
        <v>1554.9636136644</v>
      </c>
      <c r="I73">
        <v>1561.9468668601</v>
      </c>
      <c r="J73">
        <v>1538.4307570708</v>
      </c>
      <c r="K73">
        <v>1546.7530507737</v>
      </c>
      <c r="L73">
        <v>1554.8430313122</v>
      </c>
      <c r="M73">
        <v>1561.941705881</v>
      </c>
    </row>
    <row r="74" spans="1:13">
      <c r="A74" t="s">
        <v>3797</v>
      </c>
      <c r="B74">
        <v>1538.5555484978</v>
      </c>
      <c r="C74">
        <v>1546.1094088597</v>
      </c>
      <c r="D74">
        <v>1554.7629815591</v>
      </c>
      <c r="E74">
        <v>1561.8869239954</v>
      </c>
      <c r="F74">
        <v>1538.5035505508</v>
      </c>
      <c r="G74">
        <v>1546.734753102</v>
      </c>
      <c r="H74">
        <v>1554.9647943345</v>
      </c>
      <c r="I74">
        <v>1561.9454776609</v>
      </c>
      <c r="J74">
        <v>1538.4309509416</v>
      </c>
      <c r="K74">
        <v>1546.7542171057</v>
      </c>
      <c r="L74">
        <v>1554.8446059361</v>
      </c>
      <c r="M74">
        <v>1561.9337665766</v>
      </c>
    </row>
    <row r="75" spans="1:13">
      <c r="A75" t="s">
        <v>3798</v>
      </c>
      <c r="B75">
        <v>1538.5551625758</v>
      </c>
      <c r="C75">
        <v>1546.1099924907</v>
      </c>
      <c r="D75">
        <v>1554.7641619245</v>
      </c>
      <c r="E75">
        <v>1561.9224514611</v>
      </c>
      <c r="F75">
        <v>1538.5025867527</v>
      </c>
      <c r="G75">
        <v>1546.7318325923</v>
      </c>
      <c r="H75">
        <v>1554.964990472</v>
      </c>
      <c r="I75">
        <v>1561.9484539651</v>
      </c>
      <c r="J75">
        <v>1538.4296032577</v>
      </c>
      <c r="K75">
        <v>1546.7528547997</v>
      </c>
      <c r="L75">
        <v>1554.8449981506</v>
      </c>
      <c r="M75">
        <v>1561.9426973296</v>
      </c>
    </row>
    <row r="76" spans="1:13">
      <c r="A76" t="s">
        <v>3799</v>
      </c>
      <c r="B76">
        <v>1538.553622655</v>
      </c>
      <c r="C76">
        <v>1546.1097985807</v>
      </c>
      <c r="D76">
        <v>1554.7651442821</v>
      </c>
      <c r="E76">
        <v>1561.9004192753</v>
      </c>
      <c r="F76">
        <v>1538.5008530485</v>
      </c>
      <c r="G76">
        <v>1546.7335848968</v>
      </c>
      <c r="H76">
        <v>1554.9677460175</v>
      </c>
      <c r="I76">
        <v>1561.9423015261</v>
      </c>
      <c r="J76">
        <v>1538.4296032577</v>
      </c>
      <c r="K76">
        <v>1546.75519127</v>
      </c>
      <c r="L76">
        <v>1554.8481454869</v>
      </c>
      <c r="M76">
        <v>1561.9343622156</v>
      </c>
    </row>
    <row r="77" spans="1:13">
      <c r="A77" t="s">
        <v>3800</v>
      </c>
      <c r="B77">
        <v>1538.5538146743</v>
      </c>
      <c r="C77">
        <v>1546.1099924907</v>
      </c>
      <c r="D77">
        <v>1554.7619972818</v>
      </c>
      <c r="E77">
        <v>1561.9141146231</v>
      </c>
      <c r="F77">
        <v>1538.5027787592</v>
      </c>
      <c r="G77">
        <v>1546.7322226272</v>
      </c>
      <c r="H77">
        <v>1554.9653846702</v>
      </c>
      <c r="I77">
        <v>1561.9554019528</v>
      </c>
      <c r="J77">
        <v>1538.4280617059</v>
      </c>
      <c r="K77">
        <v>1546.7524666571</v>
      </c>
      <c r="L77">
        <v>1554.8449981506</v>
      </c>
      <c r="M77">
        <v>1561.9415079794</v>
      </c>
    </row>
    <row r="78" spans="1:13">
      <c r="A78" t="s">
        <v>3801</v>
      </c>
      <c r="B78">
        <v>1538.5534306357</v>
      </c>
      <c r="C78">
        <v>1546.1096027696</v>
      </c>
      <c r="D78">
        <v>1554.7608188421</v>
      </c>
      <c r="E78">
        <v>1561.9073668357</v>
      </c>
      <c r="F78">
        <v>1538.4996991303</v>
      </c>
      <c r="G78">
        <v>1546.7337789633</v>
      </c>
      <c r="H78">
        <v>1554.964990472</v>
      </c>
      <c r="I78">
        <v>1561.9484539651</v>
      </c>
      <c r="J78">
        <v>1538.4288315403</v>
      </c>
      <c r="K78">
        <v>1546.7542171057</v>
      </c>
      <c r="L78">
        <v>1554.8410644787</v>
      </c>
      <c r="M78">
        <v>1561.9432929754</v>
      </c>
    </row>
    <row r="79" spans="1:13">
      <c r="A79" t="s">
        <v>3802</v>
      </c>
      <c r="B79">
        <v>1538.5549705562</v>
      </c>
      <c r="C79">
        <v>1546.1101864008</v>
      </c>
      <c r="D79">
        <v>1554.7635717416</v>
      </c>
      <c r="E79">
        <v>1561.9097493141</v>
      </c>
      <c r="F79">
        <v>1538.5029726483</v>
      </c>
      <c r="G79">
        <v>1546.7333908303</v>
      </c>
      <c r="H79">
        <v>1554.9659750063</v>
      </c>
      <c r="I79">
        <v>1561.9389275033</v>
      </c>
      <c r="J79">
        <v>1538.4297952461</v>
      </c>
      <c r="K79">
        <v>1546.7542171057</v>
      </c>
      <c r="L79">
        <v>1554.8455883953</v>
      </c>
      <c r="M79">
        <v>1561.9409123349</v>
      </c>
    </row>
    <row r="80" spans="1:13">
      <c r="A80" t="s">
        <v>3803</v>
      </c>
      <c r="B80">
        <v>1538.554392615</v>
      </c>
      <c r="C80">
        <v>1546.1099924907</v>
      </c>
      <c r="D80">
        <v>1554.7627854725</v>
      </c>
      <c r="E80">
        <v>1561.9164971221</v>
      </c>
      <c r="F80">
        <v>1538.5012389432</v>
      </c>
      <c r="G80">
        <v>1546.7310544258</v>
      </c>
      <c r="H80">
        <v>1554.9640078619</v>
      </c>
      <c r="I80">
        <v>1561.9510344727</v>
      </c>
      <c r="J80">
        <v>1538.4288315403</v>
      </c>
      <c r="K80">
        <v>1546.7526607284</v>
      </c>
      <c r="L80">
        <v>1554.8449981506</v>
      </c>
      <c r="M80">
        <v>1561.9432929754</v>
      </c>
    </row>
    <row r="81" spans="1:13">
      <c r="A81" t="s">
        <v>3804</v>
      </c>
      <c r="B81">
        <v>1538.5553564781</v>
      </c>
      <c r="C81">
        <v>1546.1099924907</v>
      </c>
      <c r="D81">
        <v>1554.7598345676</v>
      </c>
      <c r="E81">
        <v>1561.9095494805</v>
      </c>
      <c r="F81">
        <v>1538.5025867527</v>
      </c>
      <c r="G81">
        <v>1546.7324166934</v>
      </c>
      <c r="H81">
        <v>1554.9657788685</v>
      </c>
      <c r="I81">
        <v>1561.9478583153</v>
      </c>
      <c r="J81">
        <v>1538.4299872344</v>
      </c>
      <c r="K81">
        <v>1546.754023034</v>
      </c>
      <c r="L81">
        <v>1554.8428352054</v>
      </c>
      <c r="M81">
        <v>1561.9393233051</v>
      </c>
    </row>
    <row r="82" spans="1:13">
      <c r="A82" t="s">
        <v>3805</v>
      </c>
      <c r="B82">
        <v>1538.5555484978</v>
      </c>
      <c r="C82">
        <v>1546.1074640597</v>
      </c>
      <c r="D82">
        <v>1554.7619972818</v>
      </c>
      <c r="E82">
        <v>1561.8998236622</v>
      </c>
      <c r="F82">
        <v>1538.5020088508</v>
      </c>
      <c r="G82">
        <v>1546.7316385263</v>
      </c>
      <c r="H82">
        <v>1554.9647943345</v>
      </c>
      <c r="I82">
        <v>1561.9387276623</v>
      </c>
      <c r="J82">
        <v>1538.4317207789</v>
      </c>
      <c r="K82">
        <v>1546.7532448452</v>
      </c>
      <c r="L82">
        <v>1554.8422449627</v>
      </c>
      <c r="M82">
        <v>1561.9387276623</v>
      </c>
    </row>
    <row r="83" spans="1:13">
      <c r="A83" t="s">
        <v>3806</v>
      </c>
      <c r="B83">
        <v>1538.5553564781</v>
      </c>
      <c r="C83">
        <v>1546.1111597541</v>
      </c>
      <c r="D83">
        <v>1554.7633756549</v>
      </c>
      <c r="E83">
        <v>1561.9063754319</v>
      </c>
      <c r="F83">
        <v>1538.5029726483</v>
      </c>
      <c r="G83">
        <v>1546.7310544258</v>
      </c>
      <c r="H83">
        <v>1554.9665653429</v>
      </c>
      <c r="I83">
        <v>1561.945873466</v>
      </c>
      <c r="J83">
        <v>1538.4319127678</v>
      </c>
      <c r="K83">
        <v>1546.7520766121</v>
      </c>
      <c r="L83">
        <v>1554.8449981506</v>
      </c>
      <c r="M83">
        <v>1561.9401168495</v>
      </c>
    </row>
    <row r="84" spans="1:13">
      <c r="A84" t="s">
        <v>3807</v>
      </c>
      <c r="B84">
        <v>1538.5551625758</v>
      </c>
      <c r="C84">
        <v>1546.110382212</v>
      </c>
      <c r="D84">
        <v>1554.7600306534</v>
      </c>
      <c r="E84">
        <v>1561.9113363436</v>
      </c>
      <c r="F84">
        <v>1538.5023947462</v>
      </c>
      <c r="G84">
        <v>1546.7330007949</v>
      </c>
      <c r="H84">
        <v>1554.9661711442</v>
      </c>
      <c r="I84">
        <v>1561.9432929754</v>
      </c>
      <c r="J84">
        <v>1538.4296032577</v>
      </c>
      <c r="K84">
        <v>1546.754023034</v>
      </c>
      <c r="L84">
        <v>1554.8428352054</v>
      </c>
      <c r="M84">
        <v>1561.9387276623</v>
      </c>
    </row>
    <row r="85" spans="1:13">
      <c r="A85" t="s">
        <v>3808</v>
      </c>
      <c r="B85">
        <v>1538.5534306357</v>
      </c>
      <c r="C85">
        <v>1546.1111597541</v>
      </c>
      <c r="D85">
        <v>1554.7608188421</v>
      </c>
      <c r="E85">
        <v>1561.9010148889</v>
      </c>
      <c r="F85">
        <v>1538.5012389432</v>
      </c>
      <c r="G85">
        <v>1546.7339749325</v>
      </c>
      <c r="H85">
        <v>1554.9665653429</v>
      </c>
      <c r="I85">
        <v>1561.9631435701</v>
      </c>
      <c r="J85">
        <v>1538.4292173989</v>
      </c>
      <c r="K85">
        <v>1546.7549971981</v>
      </c>
      <c r="L85">
        <v>1554.8449981506</v>
      </c>
      <c r="M85">
        <v>1561.9424994278</v>
      </c>
    </row>
    <row r="86" spans="1:13">
      <c r="A86" t="s">
        <v>3809</v>
      </c>
      <c r="B86">
        <v>1538.5524667751</v>
      </c>
      <c r="C86">
        <v>1546.1092149498</v>
      </c>
      <c r="D86">
        <v>1554.7623913771</v>
      </c>
      <c r="E86">
        <v>1561.9184818967</v>
      </c>
      <c r="F86">
        <v>1538.5004690364</v>
      </c>
      <c r="G86">
        <v>1546.7335848968</v>
      </c>
      <c r="H86">
        <v>1554.9673518181</v>
      </c>
      <c r="I86">
        <v>1561.9419037825</v>
      </c>
      <c r="J86">
        <v>1538.4294093872</v>
      </c>
      <c r="K86">
        <v>1546.7546071518</v>
      </c>
      <c r="L86">
        <v>1554.8446059361</v>
      </c>
      <c r="M86">
        <v>1561.9407124934</v>
      </c>
    </row>
    <row r="87" spans="1:13">
      <c r="A87" t="s">
        <v>3810</v>
      </c>
      <c r="B87">
        <v>1538.5561264399</v>
      </c>
      <c r="C87">
        <v>1546.110382212</v>
      </c>
      <c r="D87">
        <v>1554.7600306534</v>
      </c>
      <c r="E87">
        <v>1561.8980387655</v>
      </c>
      <c r="F87">
        <v>1538.5035505508</v>
      </c>
      <c r="G87">
        <v>1546.7330007949</v>
      </c>
      <c r="H87">
        <v>1554.9685324939</v>
      </c>
      <c r="I87">
        <v>1561.935155755</v>
      </c>
      <c r="J87">
        <v>1538.4307570708</v>
      </c>
      <c r="K87">
        <v>1546.7526607284</v>
      </c>
      <c r="L87">
        <v>1554.8449981506</v>
      </c>
      <c r="M87">
        <v>1561.9389275033</v>
      </c>
    </row>
    <row r="88" spans="1:13">
      <c r="A88" t="s">
        <v>3811</v>
      </c>
      <c r="B88">
        <v>1538.5553564781</v>
      </c>
      <c r="C88">
        <v>1546.1092149498</v>
      </c>
      <c r="D88">
        <v>1554.7588522167</v>
      </c>
      <c r="E88">
        <v>1561.9151079768</v>
      </c>
      <c r="F88">
        <v>1538.5020088508</v>
      </c>
      <c r="G88">
        <v>1546.7304703258</v>
      </c>
      <c r="H88">
        <v>1554.9634175272</v>
      </c>
      <c r="I88">
        <v>1561.9534170843</v>
      </c>
      <c r="J88">
        <v>1538.4290254107</v>
      </c>
      <c r="K88">
        <v>1546.7520766121</v>
      </c>
      <c r="L88">
        <v>1554.8444079063</v>
      </c>
      <c r="M88">
        <v>1561.9442863663</v>
      </c>
    </row>
    <row r="89" spans="1:13">
      <c r="A89" t="s">
        <v>3812</v>
      </c>
      <c r="B89">
        <v>1538.5551625758</v>
      </c>
      <c r="C89">
        <v>1546.1092149498</v>
      </c>
      <c r="D89">
        <v>1554.7621952906</v>
      </c>
      <c r="E89">
        <v>1561.9292013191</v>
      </c>
      <c r="F89">
        <v>1538.5039345645</v>
      </c>
      <c r="G89">
        <v>1546.7330007949</v>
      </c>
      <c r="H89">
        <v>1554.966957619</v>
      </c>
      <c r="I89">
        <v>1561.961158682</v>
      </c>
      <c r="J89">
        <v>1538.4334543273</v>
      </c>
      <c r="K89">
        <v>1546.7534389166</v>
      </c>
      <c r="L89">
        <v>1554.8475552402</v>
      </c>
      <c r="M89">
        <v>1561.9436907197</v>
      </c>
    </row>
    <row r="90" spans="1:13">
      <c r="A90" t="s">
        <v>3813</v>
      </c>
      <c r="B90">
        <v>1538.5530447148</v>
      </c>
      <c r="C90">
        <v>1546.1099924907</v>
      </c>
      <c r="D90">
        <v>1554.7600306534</v>
      </c>
      <c r="E90">
        <v>1561.9026038408</v>
      </c>
      <c r="F90">
        <v>1538.4996991303</v>
      </c>
      <c r="G90">
        <v>1546.7324166934</v>
      </c>
      <c r="H90">
        <v>1554.9665653429</v>
      </c>
      <c r="I90">
        <v>1561.9397210473</v>
      </c>
      <c r="J90">
        <v>1538.4284475641</v>
      </c>
      <c r="K90">
        <v>1546.754023034</v>
      </c>
      <c r="L90">
        <v>1554.8438176624</v>
      </c>
      <c r="M90">
        <v>1561.9436907197</v>
      </c>
    </row>
    <row r="91" spans="1:13">
      <c r="A91" t="s">
        <v>3814</v>
      </c>
      <c r="B91">
        <v>1538.5553564781</v>
      </c>
      <c r="C91">
        <v>1546.1092149498</v>
      </c>
      <c r="D91">
        <v>1554.7588522167</v>
      </c>
      <c r="E91">
        <v>1561.9004192753</v>
      </c>
      <c r="F91">
        <v>1538.5027787592</v>
      </c>
      <c r="G91">
        <v>1546.7324166934</v>
      </c>
      <c r="H91">
        <v>1554.9665653429</v>
      </c>
      <c r="I91">
        <v>1561.9474625092</v>
      </c>
      <c r="J91">
        <v>1538.4328764774</v>
      </c>
      <c r="K91">
        <v>1546.7532448452</v>
      </c>
      <c r="L91">
        <v>1554.8438176624</v>
      </c>
      <c r="M91">
        <v>1561.9395231463</v>
      </c>
    </row>
    <row r="92" spans="1:13">
      <c r="A92" t="s">
        <v>3815</v>
      </c>
      <c r="B92">
        <v>1538.5545865171</v>
      </c>
      <c r="C92">
        <v>1546.1107700324</v>
      </c>
      <c r="D92">
        <v>1554.7612110143</v>
      </c>
      <c r="E92">
        <v>1561.8948628236</v>
      </c>
      <c r="F92">
        <v>1538.5006610424</v>
      </c>
      <c r="G92">
        <v>1546.7337789633</v>
      </c>
      <c r="H92">
        <v>1554.9655808079</v>
      </c>
      <c r="I92">
        <v>1561.9534170843</v>
      </c>
      <c r="J92">
        <v>1538.4307570708</v>
      </c>
      <c r="K92">
        <v>1546.7546071518</v>
      </c>
      <c r="L92">
        <v>1554.8461786405</v>
      </c>
      <c r="M92">
        <v>1561.9403166909</v>
      </c>
    </row>
    <row r="93" spans="1:13">
      <c r="A93" t="s">
        <v>3816</v>
      </c>
      <c r="B93">
        <v>1538.5528526957</v>
      </c>
      <c r="C93">
        <v>1546.1111597541</v>
      </c>
      <c r="D93">
        <v>1554.7616051092</v>
      </c>
      <c r="E93">
        <v>1561.9149100821</v>
      </c>
      <c r="F93">
        <v>1538.5004690364</v>
      </c>
      <c r="G93">
        <v>1546.7324166934</v>
      </c>
      <c r="H93">
        <v>1554.9657788685</v>
      </c>
      <c r="I93">
        <v>1561.9434928176</v>
      </c>
      <c r="J93">
        <v>1538.4317207789</v>
      </c>
      <c r="K93">
        <v>1546.7546071518</v>
      </c>
      <c r="L93">
        <v>1554.8465727784</v>
      </c>
      <c r="M93">
        <v>1561.9428971716</v>
      </c>
    </row>
    <row r="94" spans="1:13">
      <c r="A94" t="s">
        <v>3817</v>
      </c>
      <c r="B94">
        <v>1538.5549705562</v>
      </c>
      <c r="C94">
        <v>1546.1092149498</v>
      </c>
      <c r="D94">
        <v>1554.7627854725</v>
      </c>
      <c r="E94">
        <v>1561.9039929638</v>
      </c>
      <c r="F94">
        <v>1538.5018168445</v>
      </c>
      <c r="G94">
        <v>1546.7326126622</v>
      </c>
      <c r="H94">
        <v>1554.9659750063</v>
      </c>
      <c r="I94">
        <v>1561.9347580151</v>
      </c>
      <c r="J94">
        <v>1538.4307570708</v>
      </c>
      <c r="K94">
        <v>1546.7534389166</v>
      </c>
      <c r="L94">
        <v>1554.8463747481</v>
      </c>
      <c r="M94">
        <v>1561.9353536549</v>
      </c>
    </row>
    <row r="95" spans="1:13">
      <c r="A95" t="s">
        <v>3818</v>
      </c>
      <c r="B95">
        <v>1538.5528526957</v>
      </c>
      <c r="C95">
        <v>1546.1090210399</v>
      </c>
      <c r="D95">
        <v>1554.7612110143</v>
      </c>
      <c r="E95">
        <v>1561.9004192753</v>
      </c>
      <c r="F95">
        <v>1538.4996991303</v>
      </c>
      <c r="G95">
        <v>1546.7343630658</v>
      </c>
      <c r="H95">
        <v>1554.964598197</v>
      </c>
      <c r="I95">
        <v>1561.9524236819</v>
      </c>
      <c r="J95">
        <v>1538.4290254107</v>
      </c>
      <c r="K95">
        <v>1546.7546071518</v>
      </c>
      <c r="L95">
        <v>1554.8428352054</v>
      </c>
      <c r="M95">
        <v>1561.9401168495</v>
      </c>
    </row>
    <row r="96" spans="1:13">
      <c r="A96" t="s">
        <v>3819</v>
      </c>
      <c r="B96">
        <v>1538.5540085762</v>
      </c>
      <c r="C96">
        <v>1546.1097985807</v>
      </c>
      <c r="D96">
        <v>1554.7635717416</v>
      </c>
      <c r="E96">
        <v>1561.9123296938</v>
      </c>
      <c r="F96">
        <v>1538.5014309495</v>
      </c>
      <c r="G96">
        <v>1546.7331967639</v>
      </c>
      <c r="H96">
        <v>1554.9657788685</v>
      </c>
      <c r="I96">
        <v>1561.9500430135</v>
      </c>
      <c r="J96">
        <v>1538.4296032577</v>
      </c>
      <c r="K96">
        <v>1546.7542171057</v>
      </c>
      <c r="L96">
        <v>1554.8446059361</v>
      </c>
      <c r="M96">
        <v>1561.9428971716</v>
      </c>
    </row>
    <row r="97" spans="1:13">
      <c r="A97" t="s">
        <v>3820</v>
      </c>
      <c r="B97">
        <v>1538.5551625758</v>
      </c>
      <c r="C97">
        <v>1546.1099924907</v>
      </c>
      <c r="D97">
        <v>1554.7639639152</v>
      </c>
      <c r="E97">
        <v>1561.8976410445</v>
      </c>
      <c r="F97">
        <v>1538.5012389432</v>
      </c>
      <c r="G97">
        <v>1546.7314444603</v>
      </c>
      <c r="H97">
        <v>1554.9647943345</v>
      </c>
      <c r="I97">
        <v>1561.9353536549</v>
      </c>
      <c r="J97">
        <v>1538.4307570708</v>
      </c>
      <c r="K97">
        <v>1546.7530507737</v>
      </c>
      <c r="L97">
        <v>1554.8453922879</v>
      </c>
      <c r="M97">
        <v>1561.9353536549</v>
      </c>
    </row>
    <row r="98" spans="1:13">
      <c r="A98" t="s">
        <v>3821</v>
      </c>
      <c r="B98">
        <v>1538.5542005956</v>
      </c>
      <c r="C98">
        <v>1546.111937297</v>
      </c>
      <c r="D98">
        <v>1554.7629815591</v>
      </c>
      <c r="E98">
        <v>1561.9157036017</v>
      </c>
      <c r="F98">
        <v>1538.5012389432</v>
      </c>
      <c r="G98">
        <v>1546.732028561</v>
      </c>
      <c r="H98">
        <v>1554.962827193</v>
      </c>
      <c r="I98">
        <v>1561.967709026</v>
      </c>
      <c r="J98">
        <v>1538.4297952461</v>
      </c>
      <c r="K98">
        <v>1546.7530507737</v>
      </c>
      <c r="L98">
        <v>1554.844015692</v>
      </c>
      <c r="M98">
        <v>1561.9442863663</v>
      </c>
    </row>
    <row r="99" spans="1:13">
      <c r="A99" t="s">
        <v>3822</v>
      </c>
      <c r="B99">
        <v>1538.5538146743</v>
      </c>
      <c r="C99">
        <v>1546.1088252291</v>
      </c>
      <c r="D99">
        <v>1554.7627854725</v>
      </c>
      <c r="E99">
        <v>1561.9133211051</v>
      </c>
      <c r="F99">
        <v>1538.5020088508</v>
      </c>
      <c r="G99">
        <v>1546.7318325923</v>
      </c>
      <c r="H99">
        <v>1554.9673518181</v>
      </c>
      <c r="I99">
        <v>1561.9438886217</v>
      </c>
      <c r="J99">
        <v>1538.4296032577</v>
      </c>
      <c r="K99">
        <v>1546.7534389166</v>
      </c>
      <c r="L99">
        <v>1554.8446059361</v>
      </c>
      <c r="M99">
        <v>1561.9361471953</v>
      </c>
    </row>
    <row r="100" spans="1:13">
      <c r="A100" t="s">
        <v>3823</v>
      </c>
      <c r="B100">
        <v>1538.554392615</v>
      </c>
      <c r="C100">
        <v>1546.1109658438</v>
      </c>
      <c r="D100">
        <v>1554.7627854725</v>
      </c>
      <c r="E100">
        <v>1561.9159014967</v>
      </c>
      <c r="F100">
        <v>1538.5020088508</v>
      </c>
      <c r="G100">
        <v>1546.7330007949</v>
      </c>
      <c r="H100">
        <v>1554.964990472</v>
      </c>
      <c r="I100">
        <v>1561.9510344727</v>
      </c>
      <c r="J100">
        <v>1538.4311429303</v>
      </c>
      <c r="K100">
        <v>1546.754023034</v>
      </c>
      <c r="L100">
        <v>1554.8449981506</v>
      </c>
      <c r="M100">
        <v>1561.9413081377</v>
      </c>
    </row>
    <row r="101" spans="1:13">
      <c r="A101" t="s">
        <v>3824</v>
      </c>
      <c r="B101">
        <v>1538.5555484978</v>
      </c>
      <c r="C101">
        <v>1546.1090210399</v>
      </c>
      <c r="D101">
        <v>1554.7619972818</v>
      </c>
      <c r="E101">
        <v>1561.9028017325</v>
      </c>
      <c r="F101">
        <v>1538.5018168445</v>
      </c>
      <c r="G101">
        <v>1546.7316385263</v>
      </c>
      <c r="H101">
        <v>1554.9665653429</v>
      </c>
      <c r="I101">
        <v>1561.9444842685</v>
      </c>
      <c r="J101">
        <v>1538.4301792229</v>
      </c>
      <c r="K101">
        <v>1546.7532448452</v>
      </c>
      <c r="L101">
        <v>1554.8444079063</v>
      </c>
      <c r="M101">
        <v>1561.9373384775</v>
      </c>
    </row>
    <row r="102" spans="1:13">
      <c r="A102" t="s">
        <v>3825</v>
      </c>
      <c r="B102">
        <v>1538.5547785366</v>
      </c>
      <c r="C102">
        <v>1546.1115475749</v>
      </c>
      <c r="D102">
        <v>1554.7641619245</v>
      </c>
      <c r="E102">
        <v>1561.9131232108</v>
      </c>
      <c r="F102">
        <v>1538.5016248381</v>
      </c>
      <c r="G102">
        <v>1546.7351431383</v>
      </c>
      <c r="H102">
        <v>1554.9663672821</v>
      </c>
      <c r="I102">
        <v>1561.9456755634</v>
      </c>
      <c r="J102">
        <v>1538.4313349191</v>
      </c>
      <c r="K102">
        <v>1546.7548012236</v>
      </c>
      <c r="L102">
        <v>1554.8453922879</v>
      </c>
      <c r="M102">
        <v>1561.9411102363</v>
      </c>
    </row>
    <row r="103" spans="1:13">
      <c r="A103" t="s">
        <v>3826</v>
      </c>
      <c r="B103">
        <v>1538.5557405176</v>
      </c>
      <c r="C103">
        <v>1546.1099924907</v>
      </c>
      <c r="D103">
        <v>1554.7663246508</v>
      </c>
      <c r="E103">
        <v>1561.9155057067</v>
      </c>
      <c r="F103">
        <v>1538.5012389432</v>
      </c>
      <c r="G103">
        <v>1546.7324166934</v>
      </c>
      <c r="H103">
        <v>1554.9651885325</v>
      </c>
      <c r="I103">
        <v>1561.9514322209</v>
      </c>
      <c r="J103">
        <v>1538.4307570708</v>
      </c>
      <c r="K103">
        <v>1546.754023034</v>
      </c>
      <c r="L103">
        <v>1554.8442117991</v>
      </c>
      <c r="M103">
        <v>1561.9423015261</v>
      </c>
    </row>
    <row r="104" spans="1:13">
      <c r="A104" t="s">
        <v>3827</v>
      </c>
      <c r="B104">
        <v>1538.5582443094</v>
      </c>
      <c r="C104">
        <v>1546.1094088597</v>
      </c>
      <c r="D104">
        <v>1554.7643580115</v>
      </c>
      <c r="E104">
        <v>1561.9026038408</v>
      </c>
      <c r="F104">
        <v>1538.5031646549</v>
      </c>
      <c r="G104">
        <v>1546.7330007949</v>
      </c>
      <c r="H104">
        <v>1554.96322139</v>
      </c>
      <c r="I104">
        <v>1561.9534170843</v>
      </c>
      <c r="J104">
        <v>1538.432682606</v>
      </c>
      <c r="K104">
        <v>1546.7546071518</v>
      </c>
      <c r="L104">
        <v>1554.8430313122</v>
      </c>
      <c r="M104">
        <v>1561.9383318608</v>
      </c>
    </row>
    <row r="105" spans="1:13">
      <c r="A105" t="s">
        <v>3828</v>
      </c>
      <c r="B105">
        <v>1538.5545865171</v>
      </c>
      <c r="C105">
        <v>1546.110382212</v>
      </c>
      <c r="D105">
        <v>1554.7623913771</v>
      </c>
      <c r="E105">
        <v>1561.8998236622</v>
      </c>
      <c r="F105">
        <v>1538.5025867527</v>
      </c>
      <c r="G105">
        <v>1546.7328067285</v>
      </c>
      <c r="H105">
        <v>1554.9661711442</v>
      </c>
      <c r="I105">
        <v>1561.9305904894</v>
      </c>
      <c r="J105">
        <v>1538.4307570708</v>
      </c>
      <c r="K105">
        <v>1546.7549971981</v>
      </c>
      <c r="L105">
        <v>1554.8442117991</v>
      </c>
      <c r="M105">
        <v>1561.9363470357</v>
      </c>
    </row>
    <row r="106" spans="1:13">
      <c r="A106" t="s">
        <v>3829</v>
      </c>
      <c r="B106">
        <v>1538.5553564781</v>
      </c>
      <c r="C106">
        <v>1546.1094088597</v>
      </c>
      <c r="D106">
        <v>1554.7653422917</v>
      </c>
      <c r="E106">
        <v>1561.9172906433</v>
      </c>
      <c r="F106">
        <v>1538.5033566616</v>
      </c>
      <c r="G106">
        <v>1546.7333908303</v>
      </c>
      <c r="H106">
        <v>1554.9651885325</v>
      </c>
      <c r="I106">
        <v>1561.9550042026</v>
      </c>
      <c r="J106">
        <v>1538.4301792229</v>
      </c>
      <c r="K106">
        <v>1546.7536348908</v>
      </c>
      <c r="L106">
        <v>1554.8448020433</v>
      </c>
      <c r="M106">
        <v>1561.9413081377</v>
      </c>
    </row>
    <row r="107" spans="1:13">
      <c r="A107" t="s">
        <v>3830</v>
      </c>
      <c r="B107">
        <v>1538.5534306357</v>
      </c>
      <c r="C107">
        <v>1546.1092149498</v>
      </c>
      <c r="D107">
        <v>1554.7625874636</v>
      </c>
      <c r="E107">
        <v>1561.8912891769</v>
      </c>
      <c r="F107">
        <v>1538.500083142</v>
      </c>
      <c r="G107">
        <v>1546.7339749325</v>
      </c>
      <c r="H107">
        <v>1554.9647943345</v>
      </c>
      <c r="I107">
        <v>1561.9550042026</v>
      </c>
      <c r="J107">
        <v>1538.4290254107</v>
      </c>
      <c r="K107">
        <v>1546.7549971981</v>
      </c>
      <c r="L107">
        <v>1554.8448020433</v>
      </c>
      <c r="M107">
        <v>1561.9341623758</v>
      </c>
    </row>
    <row r="108" spans="1:13">
      <c r="A108" t="s">
        <v>3831</v>
      </c>
      <c r="B108">
        <v>1538.5545865171</v>
      </c>
      <c r="C108">
        <v>1546.1115475749</v>
      </c>
      <c r="D108">
        <v>1554.7592443879</v>
      </c>
      <c r="E108">
        <v>1561.8990301587</v>
      </c>
      <c r="F108">
        <v>1538.5022027397</v>
      </c>
      <c r="G108">
        <v>1546.7333908303</v>
      </c>
      <c r="H108">
        <v>1554.964990472</v>
      </c>
      <c r="I108">
        <v>1561.9569890751</v>
      </c>
      <c r="J108">
        <v>1538.4313349191</v>
      </c>
      <c r="K108">
        <v>1546.7538289624</v>
      </c>
      <c r="L108">
        <v>1554.8426390986</v>
      </c>
      <c r="M108">
        <v>1561.9419037825</v>
      </c>
    </row>
    <row r="109" spans="1:13">
      <c r="A109" t="s">
        <v>3832</v>
      </c>
      <c r="B109">
        <v>1538.5545865171</v>
      </c>
      <c r="C109">
        <v>1546.110382212</v>
      </c>
      <c r="D109">
        <v>1554.7604247477</v>
      </c>
      <c r="E109">
        <v>1561.9018103345</v>
      </c>
      <c r="F109">
        <v>1538.5012389432</v>
      </c>
      <c r="G109">
        <v>1546.7333908303</v>
      </c>
      <c r="H109">
        <v>1554.9657788685</v>
      </c>
      <c r="I109">
        <v>1561.9452778182</v>
      </c>
      <c r="J109">
        <v>1538.4303730936</v>
      </c>
      <c r="K109">
        <v>1546.7549971981</v>
      </c>
      <c r="L109">
        <v>1554.8442117991</v>
      </c>
      <c r="M109">
        <v>1561.9395231463</v>
      </c>
    </row>
    <row r="110" spans="1:13">
      <c r="A110" t="s">
        <v>3833</v>
      </c>
      <c r="B110">
        <v>1538.553622655</v>
      </c>
      <c r="C110">
        <v>1546.1092149498</v>
      </c>
      <c r="D110">
        <v>1554.7598345676</v>
      </c>
      <c r="E110">
        <v>1561.902008226</v>
      </c>
      <c r="F110">
        <v>1538.5008530485</v>
      </c>
      <c r="G110">
        <v>1546.7326126622</v>
      </c>
      <c r="H110">
        <v>1554.9685324939</v>
      </c>
      <c r="I110">
        <v>1561.9438886217</v>
      </c>
      <c r="J110">
        <v>1538.4309509416</v>
      </c>
      <c r="K110">
        <v>1546.7534389166</v>
      </c>
      <c r="L110">
        <v>1554.8442117991</v>
      </c>
      <c r="M110">
        <v>1561.9393233051</v>
      </c>
    </row>
    <row r="111" spans="1:13">
      <c r="A111" t="s">
        <v>3834</v>
      </c>
      <c r="B111">
        <v>1538.55593442</v>
      </c>
      <c r="C111">
        <v>1546.1099924907</v>
      </c>
      <c r="D111">
        <v>1554.7629815591</v>
      </c>
      <c r="E111">
        <v>1561.9081603476</v>
      </c>
      <c r="F111">
        <v>1538.5027787592</v>
      </c>
      <c r="G111">
        <v>1546.7330007949</v>
      </c>
      <c r="H111">
        <v>1554.9634175272</v>
      </c>
      <c r="I111">
        <v>1561.9546083928</v>
      </c>
      <c r="J111">
        <v>1538.4315287901</v>
      </c>
      <c r="K111">
        <v>1546.754023034</v>
      </c>
      <c r="L111">
        <v>1554.843227419</v>
      </c>
      <c r="M111">
        <v>1561.9395231463</v>
      </c>
    </row>
    <row r="112" spans="1:13">
      <c r="A112" t="s">
        <v>3835</v>
      </c>
      <c r="B112">
        <v>1538.5538146743</v>
      </c>
      <c r="C112">
        <v>1546.1086313193</v>
      </c>
      <c r="D112">
        <v>1554.7608188421</v>
      </c>
      <c r="E112">
        <v>1561.8948628236</v>
      </c>
      <c r="F112">
        <v>1538.5004690364</v>
      </c>
      <c r="G112">
        <v>1546.7351431383</v>
      </c>
      <c r="H112">
        <v>1554.9661711442</v>
      </c>
      <c r="I112">
        <v>1561.9444842685</v>
      </c>
      <c r="J112">
        <v>1538.4297952461</v>
      </c>
      <c r="K112">
        <v>1546.755385342</v>
      </c>
      <c r="L112">
        <v>1554.8444079063</v>
      </c>
      <c r="M112">
        <v>1561.9373384775</v>
      </c>
    </row>
    <row r="113" spans="1:13">
      <c r="A113" t="s">
        <v>3836</v>
      </c>
      <c r="B113">
        <v>1538.5553564781</v>
      </c>
      <c r="C113">
        <v>1546.1099924907</v>
      </c>
      <c r="D113">
        <v>1554.7629815591</v>
      </c>
      <c r="E113">
        <v>1561.9033973479</v>
      </c>
      <c r="F113">
        <v>1538.5012389432</v>
      </c>
      <c r="G113">
        <v>1546.7330007949</v>
      </c>
      <c r="H113">
        <v>1554.9653846702</v>
      </c>
      <c r="I113">
        <v>1561.9502409172</v>
      </c>
      <c r="J113">
        <v>1538.4292173989</v>
      </c>
      <c r="K113">
        <v>1546.7538289624</v>
      </c>
      <c r="L113">
        <v>1554.8451942579</v>
      </c>
      <c r="M113">
        <v>1561.9397210473</v>
      </c>
    </row>
    <row r="114" spans="1:13">
      <c r="A114" t="s">
        <v>3837</v>
      </c>
      <c r="B114">
        <v>1538.5551625758</v>
      </c>
      <c r="C114">
        <v>1546.1101864008</v>
      </c>
      <c r="D114">
        <v>1554.7631776457</v>
      </c>
      <c r="E114">
        <v>1561.8962519328</v>
      </c>
      <c r="F114">
        <v>1538.5020088508</v>
      </c>
      <c r="G114">
        <v>1546.7335848968</v>
      </c>
      <c r="H114">
        <v>1554.9655808079</v>
      </c>
      <c r="I114">
        <v>1561.9430950735</v>
      </c>
      <c r="J114">
        <v>1538.4305650822</v>
      </c>
      <c r="K114">
        <v>1546.75519127</v>
      </c>
      <c r="L114">
        <v>1554.8442117991</v>
      </c>
      <c r="M114">
        <v>1561.9379341192</v>
      </c>
    </row>
    <row r="115" spans="1:13">
      <c r="A115" t="s">
        <v>3838</v>
      </c>
      <c r="B115">
        <v>1538.5542005956</v>
      </c>
      <c r="C115">
        <v>1546.1094088597</v>
      </c>
      <c r="D115">
        <v>1554.7612110143</v>
      </c>
      <c r="E115">
        <v>1561.920864409</v>
      </c>
      <c r="F115">
        <v>1538.5031646549</v>
      </c>
      <c r="G115">
        <v>1546.7328067285</v>
      </c>
      <c r="H115">
        <v>1554.9657788685</v>
      </c>
      <c r="I115">
        <v>1561.9442863663</v>
      </c>
      <c r="J115">
        <v>1538.4317207789</v>
      </c>
      <c r="K115">
        <v>1546.7536348908</v>
      </c>
      <c r="L115">
        <v>1554.8446059361</v>
      </c>
      <c r="M115">
        <v>1561.9454776609</v>
      </c>
    </row>
    <row r="116" spans="1:13">
      <c r="A116" t="s">
        <v>3839</v>
      </c>
      <c r="B116">
        <v>1538.5557405176</v>
      </c>
      <c r="C116">
        <v>1546.1090210399</v>
      </c>
      <c r="D116">
        <v>1554.7635717416</v>
      </c>
      <c r="E116">
        <v>1561.9218558312</v>
      </c>
      <c r="F116">
        <v>1538.5035505508</v>
      </c>
      <c r="G116">
        <v>1546.7339749325</v>
      </c>
      <c r="H116">
        <v>1554.9653846702</v>
      </c>
      <c r="I116">
        <v>1561.950638665</v>
      </c>
      <c r="J116">
        <v>1538.4317207789</v>
      </c>
      <c r="K116">
        <v>1546.7542171057</v>
      </c>
      <c r="L116">
        <v>1554.8451942579</v>
      </c>
      <c r="M116">
        <v>1561.9421016842</v>
      </c>
    </row>
    <row r="117" spans="1:13">
      <c r="A117" t="s">
        <v>3840</v>
      </c>
      <c r="B117">
        <v>1538.5557405176</v>
      </c>
      <c r="C117">
        <v>1546.1096027696</v>
      </c>
      <c r="D117">
        <v>1554.7600306534</v>
      </c>
      <c r="E117">
        <v>1561.9159014967</v>
      </c>
      <c r="F117">
        <v>1538.5023947462</v>
      </c>
      <c r="G117">
        <v>1546.7326126622</v>
      </c>
      <c r="H117">
        <v>1554.9655808079</v>
      </c>
      <c r="I117">
        <v>1561.9440884641</v>
      </c>
      <c r="J117">
        <v>1538.4311429303</v>
      </c>
      <c r="K117">
        <v>1546.7528547997</v>
      </c>
      <c r="L117">
        <v>1554.8451942579</v>
      </c>
      <c r="M117">
        <v>1561.9401168495</v>
      </c>
    </row>
    <row r="118" spans="1:13">
      <c r="A118" t="s">
        <v>3841</v>
      </c>
      <c r="B118">
        <v>1538.5545865171</v>
      </c>
      <c r="C118">
        <v>1546.1111597541</v>
      </c>
      <c r="D118">
        <v>1554.7639639152</v>
      </c>
      <c r="E118">
        <v>1561.8966496531</v>
      </c>
      <c r="F118">
        <v>1538.5016248381</v>
      </c>
      <c r="G118">
        <v>1546.7326126622</v>
      </c>
      <c r="H118">
        <v>1554.9665653429</v>
      </c>
      <c r="I118">
        <v>1561.9278121513</v>
      </c>
      <c r="J118">
        <v>1538.4280617059</v>
      </c>
      <c r="K118">
        <v>1546.7548012236</v>
      </c>
      <c r="L118">
        <v>1554.8444079063</v>
      </c>
      <c r="M118">
        <v>1561.9349578551</v>
      </c>
    </row>
    <row r="119" spans="1:13">
      <c r="A119" t="s">
        <v>3842</v>
      </c>
      <c r="B119">
        <v>1538.5568964024</v>
      </c>
      <c r="C119">
        <v>1546.110382212</v>
      </c>
      <c r="D119">
        <v>1554.7602286617</v>
      </c>
      <c r="E119">
        <v>1561.8996257713</v>
      </c>
      <c r="F119">
        <v>1538.5035505508</v>
      </c>
      <c r="G119">
        <v>1546.7312484917</v>
      </c>
      <c r="H119">
        <v>1554.9657788685</v>
      </c>
      <c r="I119">
        <v>1561.9581803891</v>
      </c>
      <c r="J119">
        <v>1538.4309509416</v>
      </c>
      <c r="K119">
        <v>1546.7534389166</v>
      </c>
      <c r="L119">
        <v>1554.8434254485</v>
      </c>
      <c r="M119">
        <v>1561.9373384775</v>
      </c>
    </row>
    <row r="120" spans="1:13">
      <c r="A120" t="s">
        <v>3843</v>
      </c>
      <c r="B120">
        <v>1538.5545865171</v>
      </c>
      <c r="C120">
        <v>1546.1099924907</v>
      </c>
      <c r="D120">
        <v>1554.7619972818</v>
      </c>
      <c r="E120">
        <v>1561.9153058717</v>
      </c>
      <c r="F120">
        <v>1538.5022027397</v>
      </c>
      <c r="G120">
        <v>1546.734753102</v>
      </c>
      <c r="H120">
        <v>1554.9636136644</v>
      </c>
      <c r="I120">
        <v>1561.9500430135</v>
      </c>
      <c r="J120">
        <v>1538.4319127678</v>
      </c>
      <c r="K120">
        <v>1546.7561654356</v>
      </c>
      <c r="L120">
        <v>1554.8434254485</v>
      </c>
      <c r="M120">
        <v>1561.9403166909</v>
      </c>
    </row>
    <row r="121" spans="1:13">
      <c r="A121" t="s">
        <v>3844</v>
      </c>
      <c r="B121">
        <v>1538.5545865171</v>
      </c>
      <c r="C121">
        <v>1546.110382212</v>
      </c>
      <c r="D121">
        <v>1554.7598345676</v>
      </c>
      <c r="E121">
        <v>1561.9111384498</v>
      </c>
      <c r="F121">
        <v>1538.5006610424</v>
      </c>
      <c r="G121">
        <v>1546.7330007949</v>
      </c>
      <c r="H121">
        <v>1554.9624329961</v>
      </c>
      <c r="I121">
        <v>1561.9589739526</v>
      </c>
      <c r="J121">
        <v>1538.4307570708</v>
      </c>
      <c r="K121">
        <v>1546.754023034</v>
      </c>
      <c r="L121">
        <v>1554.8412605851</v>
      </c>
      <c r="M121">
        <v>1561.9405145921</v>
      </c>
    </row>
    <row r="122" spans="1:13">
      <c r="A122" t="s">
        <v>3845</v>
      </c>
      <c r="B122">
        <v>1538.5561264399</v>
      </c>
      <c r="C122">
        <v>1546.111937297</v>
      </c>
      <c r="D122">
        <v>1554.7631776457</v>
      </c>
      <c r="E122">
        <v>1561.9006191066</v>
      </c>
      <c r="F122">
        <v>1538.5023947462</v>
      </c>
      <c r="G122">
        <v>1546.7330007949</v>
      </c>
      <c r="H122">
        <v>1554.9644001366</v>
      </c>
      <c r="I122">
        <v>1561.9500430135</v>
      </c>
      <c r="J122">
        <v>1538.4307570708</v>
      </c>
      <c r="K122">
        <v>1546.7534389166</v>
      </c>
      <c r="L122">
        <v>1554.843227419</v>
      </c>
      <c r="M122">
        <v>1561.9389275033</v>
      </c>
    </row>
    <row r="123" spans="1:13">
      <c r="A123" t="s">
        <v>3846</v>
      </c>
      <c r="B123">
        <v>1538.5551625758</v>
      </c>
      <c r="C123">
        <v>1546.1084374096</v>
      </c>
      <c r="D123">
        <v>1554.7600306534</v>
      </c>
      <c r="E123">
        <v>1561.9174904788</v>
      </c>
      <c r="F123">
        <v>1538.5006610424</v>
      </c>
      <c r="G123">
        <v>1546.7330007949</v>
      </c>
      <c r="H123">
        <v>1554.9653846702</v>
      </c>
      <c r="I123">
        <v>1561.9534170843</v>
      </c>
      <c r="J123">
        <v>1538.4315287901</v>
      </c>
      <c r="K123">
        <v>1546.754023034</v>
      </c>
      <c r="L123">
        <v>1554.841850827</v>
      </c>
      <c r="M123">
        <v>1561.9409123349</v>
      </c>
    </row>
    <row r="124" spans="1:13">
      <c r="A124" t="s">
        <v>3847</v>
      </c>
      <c r="B124">
        <v>1538.5553564781</v>
      </c>
      <c r="C124">
        <v>1546.1107700324</v>
      </c>
      <c r="D124">
        <v>1554.7637678284</v>
      </c>
      <c r="E124">
        <v>1561.9073668357</v>
      </c>
      <c r="F124">
        <v>1538.5020088508</v>
      </c>
      <c r="G124">
        <v>1546.7318325923</v>
      </c>
      <c r="H124">
        <v>1554.9659750063</v>
      </c>
      <c r="I124">
        <v>1561.9544085478</v>
      </c>
      <c r="J124">
        <v>1538.4305650822</v>
      </c>
      <c r="K124">
        <v>1546.754023034</v>
      </c>
      <c r="L124">
        <v>1554.8457845028</v>
      </c>
      <c r="M124">
        <v>1561.9393233051</v>
      </c>
    </row>
    <row r="125" spans="1:13">
      <c r="A125" t="s">
        <v>3848</v>
      </c>
      <c r="B125">
        <v>1538.5540085762</v>
      </c>
      <c r="C125">
        <v>1546.1092149498</v>
      </c>
      <c r="D125">
        <v>1554.7594404736</v>
      </c>
      <c r="E125">
        <v>1561.910940556</v>
      </c>
      <c r="F125">
        <v>1538.5014309495</v>
      </c>
      <c r="G125">
        <v>1546.7328067285</v>
      </c>
      <c r="H125">
        <v>1554.9679421558</v>
      </c>
      <c r="I125">
        <v>1561.9520278734</v>
      </c>
      <c r="J125">
        <v>1538.4301792229</v>
      </c>
      <c r="K125">
        <v>1546.7530507737</v>
      </c>
      <c r="L125">
        <v>1554.8449981506</v>
      </c>
      <c r="M125">
        <v>1561.9434928176</v>
      </c>
    </row>
    <row r="126" spans="1:13">
      <c r="A126" t="s">
        <v>3849</v>
      </c>
      <c r="B126">
        <v>1538.5530447148</v>
      </c>
      <c r="C126">
        <v>1546.1101864008</v>
      </c>
      <c r="D126">
        <v>1554.7631776457</v>
      </c>
      <c r="E126">
        <v>1561.9139167286</v>
      </c>
      <c r="F126">
        <v>1538.5004690364</v>
      </c>
      <c r="G126">
        <v>1546.7322226272</v>
      </c>
      <c r="H126">
        <v>1554.9675479563</v>
      </c>
      <c r="I126">
        <v>1561.9532191798</v>
      </c>
      <c r="J126">
        <v>1538.4290254107</v>
      </c>
      <c r="K126">
        <v>1546.7526607284</v>
      </c>
      <c r="L126">
        <v>1554.8467688862</v>
      </c>
      <c r="M126">
        <v>1561.9401168495</v>
      </c>
    </row>
    <row r="127" spans="1:13">
      <c r="A127" t="s">
        <v>3850</v>
      </c>
      <c r="B127">
        <v>1538.5538146743</v>
      </c>
      <c r="C127">
        <v>1546.1099924907</v>
      </c>
      <c r="D127">
        <v>1554.7590483023</v>
      </c>
      <c r="E127">
        <v>1561.9055799817</v>
      </c>
      <c r="F127">
        <v>1538.5012389432</v>
      </c>
      <c r="G127">
        <v>1546.7337789633</v>
      </c>
      <c r="H127">
        <v>1554.9640078619</v>
      </c>
      <c r="I127">
        <v>1561.947262666</v>
      </c>
      <c r="J127">
        <v>1538.432682606</v>
      </c>
      <c r="K127">
        <v>1546.7542171057</v>
      </c>
      <c r="L127">
        <v>1554.843227419</v>
      </c>
      <c r="M127">
        <v>1561.9413081377</v>
      </c>
    </row>
    <row r="128" spans="1:13">
      <c r="A128" t="s">
        <v>3851</v>
      </c>
      <c r="B128">
        <v>1538.5547785366</v>
      </c>
      <c r="C128">
        <v>1546.1080476893</v>
      </c>
      <c r="D128">
        <v>1554.7633756549</v>
      </c>
      <c r="E128">
        <v>1561.9028017325</v>
      </c>
      <c r="F128">
        <v>1538.5025867527</v>
      </c>
      <c r="G128">
        <v>1546.7330007949</v>
      </c>
      <c r="H128">
        <v>1554.9659750063</v>
      </c>
      <c r="I128">
        <v>1561.9424994278</v>
      </c>
      <c r="J128">
        <v>1538.4319127678</v>
      </c>
      <c r="K128">
        <v>1546.7546071518</v>
      </c>
      <c r="L128">
        <v>1554.8449981506</v>
      </c>
      <c r="M128">
        <v>1561.9379341192</v>
      </c>
    </row>
    <row r="129" spans="1:13">
      <c r="A129" t="s">
        <v>3852</v>
      </c>
      <c r="B129">
        <v>1538.5551625758</v>
      </c>
      <c r="C129">
        <v>1546.1090210399</v>
      </c>
      <c r="D129">
        <v>1554.7614071005</v>
      </c>
      <c r="E129">
        <v>1561.9049843646</v>
      </c>
      <c r="F129">
        <v>1538.5014309495</v>
      </c>
      <c r="G129">
        <v>1546.7322226272</v>
      </c>
      <c r="H129">
        <v>1554.9665653429</v>
      </c>
      <c r="I129">
        <v>1561.9575847319</v>
      </c>
      <c r="J129">
        <v>1538.432490617</v>
      </c>
      <c r="K129">
        <v>1546.7530507737</v>
      </c>
      <c r="L129">
        <v>1554.8477513482</v>
      </c>
      <c r="M129">
        <v>1561.9407124934</v>
      </c>
    </row>
    <row r="130" spans="1:13">
      <c r="A130" t="s">
        <v>3853</v>
      </c>
      <c r="B130">
        <v>1538.5542005956</v>
      </c>
      <c r="C130">
        <v>1546.110382212</v>
      </c>
      <c r="D130">
        <v>1554.7619972818</v>
      </c>
      <c r="E130">
        <v>1561.9117340716</v>
      </c>
      <c r="F130">
        <v>1538.5012389432</v>
      </c>
      <c r="G130">
        <v>1546.7355312722</v>
      </c>
      <c r="H130">
        <v>1554.9663672821</v>
      </c>
      <c r="I130">
        <v>1561.9397210473</v>
      </c>
      <c r="J130">
        <v>1538.4309509416</v>
      </c>
      <c r="K130">
        <v>1546.7557753887</v>
      </c>
      <c r="L130">
        <v>1554.8444079063</v>
      </c>
      <c r="M130">
        <v>1561.9397210473</v>
      </c>
    </row>
    <row r="131" spans="1:13">
      <c r="A131" t="s">
        <v>3854</v>
      </c>
      <c r="B131">
        <v>1538.5542005956</v>
      </c>
      <c r="C131">
        <v>1546.1094088597</v>
      </c>
      <c r="D131">
        <v>1554.7618011955</v>
      </c>
      <c r="E131">
        <v>1561.9129253165</v>
      </c>
      <c r="F131">
        <v>1538.501046937</v>
      </c>
      <c r="G131">
        <v>1546.7341689991</v>
      </c>
      <c r="H131">
        <v>1554.9644001366</v>
      </c>
      <c r="I131">
        <v>1561.948851712</v>
      </c>
      <c r="J131">
        <v>1538.4307570708</v>
      </c>
      <c r="K131">
        <v>1546.7557753887</v>
      </c>
      <c r="L131">
        <v>1554.8438176624</v>
      </c>
      <c r="M131">
        <v>1561.9403166909</v>
      </c>
    </row>
    <row r="132" spans="1:13">
      <c r="A132" t="s">
        <v>3855</v>
      </c>
      <c r="B132">
        <v>1538.553236734</v>
      </c>
      <c r="C132">
        <v>1546.1090210399</v>
      </c>
      <c r="D132">
        <v>1554.7604247477</v>
      </c>
      <c r="E132">
        <v>1561.9063754319</v>
      </c>
      <c r="F132">
        <v>1538.5004690364</v>
      </c>
      <c r="G132">
        <v>1546.7326126622</v>
      </c>
      <c r="H132">
        <v>1554.9677460175</v>
      </c>
      <c r="I132">
        <v>1561.9357513951</v>
      </c>
      <c r="J132">
        <v>1538.4297952461</v>
      </c>
      <c r="K132">
        <v>1546.7528547997</v>
      </c>
      <c r="L132">
        <v>1554.8461786405</v>
      </c>
      <c r="M132">
        <v>1561.9377362187</v>
      </c>
    </row>
    <row r="133" spans="1:13">
      <c r="A133" t="s">
        <v>3856</v>
      </c>
      <c r="B133">
        <v>1538.5547785366</v>
      </c>
      <c r="C133">
        <v>1546.1109658438</v>
      </c>
      <c r="D133">
        <v>1554.7616051092</v>
      </c>
      <c r="E133">
        <v>1561.9125275879</v>
      </c>
      <c r="F133">
        <v>1538.5008530485</v>
      </c>
      <c r="G133">
        <v>1546.7333908303</v>
      </c>
      <c r="H133">
        <v>1554.9661711442</v>
      </c>
      <c r="I133">
        <v>1561.9561955135</v>
      </c>
      <c r="J133">
        <v>1538.4309509416</v>
      </c>
      <c r="K133">
        <v>1546.7530507737</v>
      </c>
      <c r="L133">
        <v>1554.8455883953</v>
      </c>
      <c r="M133">
        <v>1561.9413081377</v>
      </c>
    </row>
    <row r="134" spans="1:13">
      <c r="A134" t="s">
        <v>3857</v>
      </c>
      <c r="B134">
        <v>1538.5561264399</v>
      </c>
      <c r="C134">
        <v>1546.1088252291</v>
      </c>
      <c r="D134">
        <v>1554.7610149282</v>
      </c>
      <c r="E134">
        <v>1561.9145123525</v>
      </c>
      <c r="F134">
        <v>1538.5016248381</v>
      </c>
      <c r="G134">
        <v>1546.7333908303</v>
      </c>
      <c r="H134">
        <v>1554.96715568</v>
      </c>
      <c r="I134">
        <v>1561.9548062977</v>
      </c>
      <c r="J134">
        <v>1538.4313349191</v>
      </c>
      <c r="K134">
        <v>1546.7549971981</v>
      </c>
      <c r="L134">
        <v>1554.8442117991</v>
      </c>
      <c r="M134">
        <v>1561.9456755634</v>
      </c>
    </row>
    <row r="135" spans="1:13">
      <c r="A135" t="s">
        <v>3858</v>
      </c>
      <c r="B135">
        <v>1538.554392615</v>
      </c>
      <c r="C135">
        <v>1546.1094088597</v>
      </c>
      <c r="D135">
        <v>1554.7627854725</v>
      </c>
      <c r="E135">
        <v>1561.8976410445</v>
      </c>
      <c r="F135">
        <v>1538.4996991303</v>
      </c>
      <c r="G135">
        <v>1546.7324166934</v>
      </c>
      <c r="H135">
        <v>1554.964598197</v>
      </c>
      <c r="I135">
        <v>1561.9484539651</v>
      </c>
      <c r="J135">
        <v>1538.4297952461</v>
      </c>
      <c r="K135">
        <v>1546.754023034</v>
      </c>
      <c r="L135">
        <v>1554.8463747481</v>
      </c>
      <c r="M135">
        <v>1561.9399189484</v>
      </c>
    </row>
    <row r="136" spans="1:13">
      <c r="A136" t="s">
        <v>3859</v>
      </c>
      <c r="B136">
        <v>1538.554392615</v>
      </c>
      <c r="C136">
        <v>1546.1107700324</v>
      </c>
      <c r="D136">
        <v>1554.7623913771</v>
      </c>
      <c r="E136">
        <v>1561.8932738875</v>
      </c>
      <c r="F136">
        <v>1538.5004690364</v>
      </c>
      <c r="G136">
        <v>1546.7335848968</v>
      </c>
      <c r="H136">
        <v>1554.9653846702</v>
      </c>
      <c r="I136">
        <v>1561.9327731991</v>
      </c>
      <c r="J136">
        <v>1538.4294093872</v>
      </c>
      <c r="K136">
        <v>1546.75519127</v>
      </c>
      <c r="L136">
        <v>1554.843227419</v>
      </c>
      <c r="M136">
        <v>1561.9405145921</v>
      </c>
    </row>
    <row r="137" spans="1:13">
      <c r="A137" t="s">
        <v>3860</v>
      </c>
      <c r="B137">
        <v>1538.5530447148</v>
      </c>
      <c r="C137">
        <v>1546.1088252291</v>
      </c>
      <c r="D137">
        <v>1554.7612110143</v>
      </c>
      <c r="E137">
        <v>1561.9079624546</v>
      </c>
      <c r="F137">
        <v>1538.5004690364</v>
      </c>
      <c r="G137">
        <v>1546.7324166934</v>
      </c>
      <c r="H137">
        <v>1554.9636136644</v>
      </c>
      <c r="I137">
        <v>1561.9484539651</v>
      </c>
      <c r="J137">
        <v>1538.4290254107</v>
      </c>
      <c r="K137">
        <v>1546.754023034</v>
      </c>
      <c r="L137">
        <v>1554.8442117991</v>
      </c>
      <c r="M137">
        <v>1561.9387276623</v>
      </c>
    </row>
    <row r="138" spans="1:13">
      <c r="A138" t="s">
        <v>3861</v>
      </c>
      <c r="B138">
        <v>1538.5530447148</v>
      </c>
      <c r="C138">
        <v>1546.1084374096</v>
      </c>
      <c r="D138">
        <v>1554.7663246508</v>
      </c>
      <c r="E138">
        <v>1561.894664934</v>
      </c>
      <c r="F138">
        <v>1538.5004690364</v>
      </c>
      <c r="G138">
        <v>1546.7326126622</v>
      </c>
      <c r="H138">
        <v>1554.9657788685</v>
      </c>
      <c r="I138">
        <v>1561.9575847319</v>
      </c>
      <c r="J138">
        <v>1538.4294093872</v>
      </c>
      <c r="K138">
        <v>1546.7534389166</v>
      </c>
      <c r="L138">
        <v>1554.8491298732</v>
      </c>
      <c r="M138">
        <v>1561.9365449359</v>
      </c>
    </row>
    <row r="139" spans="1:13">
      <c r="A139" t="s">
        <v>3862</v>
      </c>
      <c r="B139">
        <v>1538.5563184598</v>
      </c>
      <c r="C139">
        <v>1546.110382212</v>
      </c>
      <c r="D139">
        <v>1554.7623913771</v>
      </c>
      <c r="E139">
        <v>1561.9073668357</v>
      </c>
      <c r="F139">
        <v>1538.5016248381</v>
      </c>
      <c r="G139">
        <v>1546.7328067285</v>
      </c>
      <c r="H139">
        <v>1554.9655808079</v>
      </c>
      <c r="I139">
        <v>1561.9454776609</v>
      </c>
      <c r="J139">
        <v>1538.4303730936</v>
      </c>
      <c r="K139">
        <v>1546.7536348908</v>
      </c>
      <c r="L139">
        <v>1554.8455883953</v>
      </c>
      <c r="M139">
        <v>1561.9409123349</v>
      </c>
    </row>
    <row r="140" spans="1:13">
      <c r="A140" t="s">
        <v>3863</v>
      </c>
      <c r="B140">
        <v>1538.5545865171</v>
      </c>
      <c r="C140">
        <v>1546.1111597541</v>
      </c>
      <c r="D140">
        <v>1554.7616051092</v>
      </c>
      <c r="E140">
        <v>1561.9206665128</v>
      </c>
      <c r="F140">
        <v>1538.5027787592</v>
      </c>
      <c r="G140">
        <v>1546.7314444603</v>
      </c>
      <c r="H140">
        <v>1554.96302333</v>
      </c>
      <c r="I140">
        <v>1561.961158682</v>
      </c>
      <c r="J140">
        <v>1538.4315287901</v>
      </c>
      <c r="K140">
        <v>1546.7530507737</v>
      </c>
      <c r="L140">
        <v>1554.8430313122</v>
      </c>
      <c r="M140">
        <v>1561.9409123349</v>
      </c>
    </row>
    <row r="141" spans="1:13">
      <c r="A141" t="s">
        <v>3864</v>
      </c>
      <c r="B141">
        <v>1538.5553564781</v>
      </c>
      <c r="C141">
        <v>1546.1092149498</v>
      </c>
      <c r="D141">
        <v>1554.7604247477</v>
      </c>
      <c r="E141">
        <v>1561.9139167286</v>
      </c>
      <c r="F141">
        <v>1538.5016248381</v>
      </c>
      <c r="G141">
        <v>1546.7312484917</v>
      </c>
      <c r="H141">
        <v>1554.9679421558</v>
      </c>
      <c r="I141">
        <v>1561.9498431696</v>
      </c>
      <c r="J141">
        <v>1538.4299872344</v>
      </c>
      <c r="K141">
        <v>1546.7514924962</v>
      </c>
      <c r="L141">
        <v>1554.8457845028</v>
      </c>
      <c r="M141">
        <v>1561.9413081377</v>
      </c>
    </row>
    <row r="142" spans="1:13">
      <c r="A142" t="s">
        <v>3865</v>
      </c>
      <c r="B142">
        <v>1538.5561264399</v>
      </c>
      <c r="C142">
        <v>1546.1096027696</v>
      </c>
      <c r="D142">
        <v>1554.7606208337</v>
      </c>
      <c r="E142">
        <v>1561.905184197</v>
      </c>
      <c r="F142">
        <v>1538.5020088508</v>
      </c>
      <c r="G142">
        <v>1546.7330007949</v>
      </c>
      <c r="H142">
        <v>1554.9657788685</v>
      </c>
      <c r="I142">
        <v>1561.9512343169</v>
      </c>
      <c r="J142">
        <v>1538.4322986279</v>
      </c>
      <c r="K142">
        <v>1546.754023034</v>
      </c>
      <c r="L142">
        <v>1554.8446059361</v>
      </c>
      <c r="M142">
        <v>1561.9389275033</v>
      </c>
    </row>
    <row r="143" spans="1:13">
      <c r="A143" t="s">
        <v>3866</v>
      </c>
      <c r="B143">
        <v>1538.553622655</v>
      </c>
      <c r="C143">
        <v>1546.1101864008</v>
      </c>
      <c r="D143">
        <v>1554.7606208337</v>
      </c>
      <c r="E143">
        <v>1561.9153058717</v>
      </c>
      <c r="F143">
        <v>1538.5020088508</v>
      </c>
      <c r="G143">
        <v>1546.7324166934</v>
      </c>
      <c r="H143">
        <v>1554.966957619</v>
      </c>
      <c r="I143">
        <v>1561.9569890751</v>
      </c>
      <c r="J143">
        <v>1538.4292173989</v>
      </c>
      <c r="K143">
        <v>1546.7546071518</v>
      </c>
      <c r="L143">
        <v>1554.8457845028</v>
      </c>
      <c r="M143">
        <v>1561.9413081377</v>
      </c>
    </row>
    <row r="144" spans="1:13">
      <c r="A144" t="s">
        <v>3867</v>
      </c>
      <c r="B144">
        <v>1538.5563184598</v>
      </c>
      <c r="C144">
        <v>1546.110382212</v>
      </c>
      <c r="D144">
        <v>1554.7629815591</v>
      </c>
      <c r="E144">
        <v>1561.9105428284</v>
      </c>
      <c r="F144">
        <v>1538.5031646549</v>
      </c>
      <c r="G144">
        <v>1546.7324166934</v>
      </c>
      <c r="H144">
        <v>1554.9655808079</v>
      </c>
      <c r="I144">
        <v>1561.950438821</v>
      </c>
      <c r="J144">
        <v>1538.4307570708</v>
      </c>
      <c r="K144">
        <v>1546.7532448452</v>
      </c>
      <c r="L144">
        <v>1554.8455883953</v>
      </c>
      <c r="M144">
        <v>1561.9379341192</v>
      </c>
    </row>
    <row r="145" spans="1:13">
      <c r="A145" t="s">
        <v>3868</v>
      </c>
      <c r="B145">
        <v>1538.5551625758</v>
      </c>
      <c r="C145">
        <v>1546.1082415989</v>
      </c>
      <c r="D145">
        <v>1554.7586542087</v>
      </c>
      <c r="E145">
        <v>1561.9111384498</v>
      </c>
      <c r="F145">
        <v>1538.5027787592</v>
      </c>
      <c r="G145">
        <v>1546.7328067285</v>
      </c>
      <c r="H145">
        <v>1554.9655808079</v>
      </c>
      <c r="I145">
        <v>1561.9520278734</v>
      </c>
      <c r="J145">
        <v>1538.4299872344</v>
      </c>
      <c r="K145">
        <v>1546.7536348908</v>
      </c>
      <c r="L145">
        <v>1554.8442117991</v>
      </c>
      <c r="M145">
        <v>1561.9411102363</v>
      </c>
    </row>
    <row r="146" spans="1:13">
      <c r="A146" t="s">
        <v>3869</v>
      </c>
      <c r="B146">
        <v>1538.5538146743</v>
      </c>
      <c r="C146">
        <v>1546.1090210399</v>
      </c>
      <c r="D146">
        <v>1554.7610149282</v>
      </c>
      <c r="E146">
        <v>1561.9103449348</v>
      </c>
      <c r="F146">
        <v>1538.5025867527</v>
      </c>
      <c r="G146">
        <v>1546.7341689991</v>
      </c>
      <c r="H146">
        <v>1554.9634175272</v>
      </c>
      <c r="I146">
        <v>1561.9599673634</v>
      </c>
      <c r="J146">
        <v>1538.4307570708</v>
      </c>
      <c r="K146">
        <v>1546.7549971981</v>
      </c>
      <c r="L146">
        <v>1554.8420488561</v>
      </c>
      <c r="M146">
        <v>1561.941705881</v>
      </c>
    </row>
    <row r="147" spans="1:13">
      <c r="A147" t="s">
        <v>3870</v>
      </c>
      <c r="B147">
        <v>1538.5547785366</v>
      </c>
      <c r="C147">
        <v>1546.1090210399</v>
      </c>
      <c r="D147">
        <v>1554.7610149282</v>
      </c>
      <c r="E147">
        <v>1561.9188796283</v>
      </c>
      <c r="F147">
        <v>1538.5018168445</v>
      </c>
      <c r="G147">
        <v>1546.7310544258</v>
      </c>
      <c r="H147">
        <v>1554.9634175272</v>
      </c>
      <c r="I147">
        <v>1561.9508365688</v>
      </c>
      <c r="J147">
        <v>1538.4303730936</v>
      </c>
      <c r="K147">
        <v>1546.7526607284</v>
      </c>
      <c r="L147">
        <v>1554.8426390986</v>
      </c>
      <c r="M147">
        <v>1561.941705881</v>
      </c>
    </row>
    <row r="148" spans="1:13">
      <c r="A148" t="s">
        <v>3871</v>
      </c>
      <c r="B148">
        <v>1538.5549705562</v>
      </c>
      <c r="C148">
        <v>1546.1107700324</v>
      </c>
      <c r="D148">
        <v>1554.7623913771</v>
      </c>
      <c r="E148">
        <v>1561.9103449348</v>
      </c>
      <c r="F148">
        <v>1538.5012389432</v>
      </c>
      <c r="G148">
        <v>1546.7322226272</v>
      </c>
      <c r="H148">
        <v>1554.9659750063</v>
      </c>
      <c r="I148">
        <v>1561.9546083928</v>
      </c>
      <c r="J148">
        <v>1538.4294093872</v>
      </c>
      <c r="K148">
        <v>1546.7532448452</v>
      </c>
      <c r="L148">
        <v>1554.8436215554</v>
      </c>
      <c r="M148">
        <v>1561.941705881</v>
      </c>
    </row>
    <row r="149" spans="1:13">
      <c r="A149" t="s">
        <v>3872</v>
      </c>
      <c r="B149">
        <v>1538.5563184598</v>
      </c>
      <c r="C149">
        <v>1546.1086313193</v>
      </c>
      <c r="D149">
        <v>1554.7639639152</v>
      </c>
      <c r="E149">
        <v>1561.9065733245</v>
      </c>
      <c r="F149">
        <v>1538.5037425576</v>
      </c>
      <c r="G149">
        <v>1546.7331967639</v>
      </c>
      <c r="H149">
        <v>1554.9661711442</v>
      </c>
      <c r="I149">
        <v>1561.9621501553</v>
      </c>
      <c r="J149">
        <v>1538.4332604558</v>
      </c>
      <c r="K149">
        <v>1546.7548012236</v>
      </c>
      <c r="L149">
        <v>1554.8461786405</v>
      </c>
      <c r="M149">
        <v>1561.9399189484</v>
      </c>
    </row>
    <row r="150" spans="1:13">
      <c r="A150" t="s">
        <v>3873</v>
      </c>
      <c r="B150">
        <v>1538.5563184598</v>
      </c>
      <c r="C150">
        <v>1546.1086313193</v>
      </c>
      <c r="D150">
        <v>1554.7645540984</v>
      </c>
      <c r="E150">
        <v>1561.8966496531</v>
      </c>
      <c r="F150">
        <v>1538.5031646549</v>
      </c>
      <c r="G150">
        <v>1546.7333908303</v>
      </c>
      <c r="H150">
        <v>1554.9655808079</v>
      </c>
      <c r="I150">
        <v>1561.9323774006</v>
      </c>
      <c r="J150">
        <v>1538.4321047567</v>
      </c>
      <c r="K150">
        <v>1546.7530507737</v>
      </c>
      <c r="L150">
        <v>1554.8463747481</v>
      </c>
      <c r="M150">
        <v>1561.9355515549</v>
      </c>
    </row>
    <row r="151" spans="1:13">
      <c r="A151" t="s">
        <v>3874</v>
      </c>
      <c r="B151">
        <v>1538.5542005956</v>
      </c>
      <c r="C151">
        <v>1546.1088252291</v>
      </c>
      <c r="D151">
        <v>1554.7637678284</v>
      </c>
      <c r="E151">
        <v>1561.9200708842</v>
      </c>
      <c r="F151">
        <v>1538.5023947462</v>
      </c>
      <c r="G151">
        <v>1546.7312484917</v>
      </c>
      <c r="H151">
        <v>1554.9665653429</v>
      </c>
      <c r="I151">
        <v>1561.9442863663</v>
      </c>
      <c r="J151">
        <v>1538.4294093872</v>
      </c>
      <c r="K151">
        <v>1546.7534389166</v>
      </c>
      <c r="L151">
        <v>1554.8461786405</v>
      </c>
      <c r="M151">
        <v>1561.9434928176</v>
      </c>
    </row>
    <row r="152" spans="1:13">
      <c r="A152" t="s">
        <v>3875</v>
      </c>
      <c r="B152">
        <v>1538.5567043823</v>
      </c>
      <c r="C152">
        <v>1546.1084374096</v>
      </c>
      <c r="D152">
        <v>1554.7616051092</v>
      </c>
      <c r="E152">
        <v>1561.9083601808</v>
      </c>
      <c r="F152">
        <v>1538.5035505508</v>
      </c>
      <c r="G152">
        <v>1546.7324166934</v>
      </c>
      <c r="H152">
        <v>1554.9657788685</v>
      </c>
      <c r="I152">
        <v>1561.9540127384</v>
      </c>
      <c r="J152">
        <v>1538.4303730936</v>
      </c>
      <c r="K152">
        <v>1546.7546071518</v>
      </c>
      <c r="L152">
        <v>1554.8446059361</v>
      </c>
      <c r="M152">
        <v>1561.9409123349</v>
      </c>
    </row>
    <row r="153" spans="1:13">
      <c r="A153" t="s">
        <v>3876</v>
      </c>
      <c r="B153">
        <v>1538.5542005956</v>
      </c>
      <c r="C153">
        <v>1546.1092149498</v>
      </c>
      <c r="D153">
        <v>1554.7600306534</v>
      </c>
      <c r="E153">
        <v>1561.9141146231</v>
      </c>
      <c r="F153">
        <v>1538.501046937</v>
      </c>
      <c r="G153">
        <v>1546.7324166934</v>
      </c>
      <c r="H153">
        <v>1554.9665653429</v>
      </c>
      <c r="I153">
        <v>1561.9492475188</v>
      </c>
      <c r="J153">
        <v>1538.4280617059</v>
      </c>
      <c r="K153">
        <v>1546.7520766121</v>
      </c>
      <c r="L153">
        <v>1554.8449981506</v>
      </c>
      <c r="M153">
        <v>1561.9393233051</v>
      </c>
    </row>
    <row r="154" spans="1:13">
      <c r="A154" t="s">
        <v>3877</v>
      </c>
      <c r="B154">
        <v>1538.5549705562</v>
      </c>
      <c r="C154">
        <v>1546.1113536645</v>
      </c>
      <c r="D154">
        <v>1554.7588522167</v>
      </c>
      <c r="E154">
        <v>1561.9168948527</v>
      </c>
      <c r="F154">
        <v>1538.5012389432</v>
      </c>
      <c r="G154">
        <v>1546.7330007949</v>
      </c>
      <c r="H154">
        <v>1554.9685324939</v>
      </c>
      <c r="I154">
        <v>1561.9546083928</v>
      </c>
      <c r="J154">
        <v>1538.4301792229</v>
      </c>
      <c r="K154">
        <v>1546.7534389166</v>
      </c>
      <c r="L154">
        <v>1554.8449981506</v>
      </c>
      <c r="M154">
        <v>1561.941705881</v>
      </c>
    </row>
    <row r="155" spans="1:13">
      <c r="A155" t="s">
        <v>3878</v>
      </c>
      <c r="B155">
        <v>1538.5555484978</v>
      </c>
      <c r="C155">
        <v>1546.1084374096</v>
      </c>
      <c r="D155">
        <v>1554.7623913771</v>
      </c>
      <c r="E155">
        <v>1561.9000234932</v>
      </c>
      <c r="F155">
        <v>1538.5012389432</v>
      </c>
      <c r="G155">
        <v>1546.7326126622</v>
      </c>
      <c r="H155">
        <v>1554.9640078619</v>
      </c>
      <c r="I155">
        <v>1561.9508365688</v>
      </c>
      <c r="J155">
        <v>1538.4288315403</v>
      </c>
      <c r="K155">
        <v>1546.7534389166</v>
      </c>
      <c r="L155">
        <v>1554.8446059361</v>
      </c>
      <c r="M155">
        <v>1561.9365449359</v>
      </c>
    </row>
    <row r="156" spans="1:13">
      <c r="A156" t="s">
        <v>3879</v>
      </c>
      <c r="B156">
        <v>1538.55593442</v>
      </c>
      <c r="C156">
        <v>1546.1107700324</v>
      </c>
      <c r="D156">
        <v>1554.7614071005</v>
      </c>
      <c r="E156">
        <v>1561.9079624546</v>
      </c>
      <c r="F156">
        <v>1538.5035505508</v>
      </c>
      <c r="G156">
        <v>1546.7333908303</v>
      </c>
      <c r="H156">
        <v>1554.964598197</v>
      </c>
      <c r="I156">
        <v>1561.9589739526</v>
      </c>
      <c r="J156">
        <v>1538.4305650822</v>
      </c>
      <c r="K156">
        <v>1546.7536348908</v>
      </c>
      <c r="L156">
        <v>1554.8430313122</v>
      </c>
      <c r="M156">
        <v>1561.9424994278</v>
      </c>
    </row>
    <row r="157" spans="1:13">
      <c r="A157" t="s">
        <v>3880</v>
      </c>
      <c r="B157">
        <v>1538.5547785366</v>
      </c>
      <c r="C157">
        <v>1546.1092149498</v>
      </c>
      <c r="D157">
        <v>1554.7604247477</v>
      </c>
      <c r="E157">
        <v>1561.9125275879</v>
      </c>
      <c r="F157">
        <v>1538.5016248381</v>
      </c>
      <c r="G157">
        <v>1546.7339749325</v>
      </c>
      <c r="H157">
        <v>1554.9701054491</v>
      </c>
      <c r="I157">
        <v>1561.9550042026</v>
      </c>
      <c r="J157">
        <v>1538.4294093872</v>
      </c>
      <c r="K157">
        <v>1546.7542171057</v>
      </c>
      <c r="L157">
        <v>1554.8469649939</v>
      </c>
      <c r="M157">
        <v>1561.9419037825</v>
      </c>
    </row>
    <row r="158" spans="1:13">
      <c r="A158" t="s">
        <v>3881</v>
      </c>
      <c r="B158">
        <v>1538.5540085762</v>
      </c>
      <c r="C158">
        <v>1546.1092149498</v>
      </c>
      <c r="D158">
        <v>1554.765538379</v>
      </c>
      <c r="E158">
        <v>1561.9216579347</v>
      </c>
      <c r="F158">
        <v>1538.5016248381</v>
      </c>
      <c r="G158">
        <v>1546.7326126622</v>
      </c>
      <c r="H158">
        <v>1554.9667614809</v>
      </c>
      <c r="I158">
        <v>1561.9589739526</v>
      </c>
      <c r="J158">
        <v>1538.432490617</v>
      </c>
      <c r="K158">
        <v>1546.7534389166</v>
      </c>
      <c r="L158">
        <v>1554.8465727784</v>
      </c>
      <c r="M158">
        <v>1561.945873466</v>
      </c>
    </row>
    <row r="159" spans="1:13">
      <c r="A159" t="s">
        <v>3882</v>
      </c>
      <c r="B159">
        <v>1538.5549705562</v>
      </c>
      <c r="C159">
        <v>1546.1090210399</v>
      </c>
      <c r="D159">
        <v>1554.7631776457</v>
      </c>
      <c r="E159">
        <v>1561.9053820893</v>
      </c>
      <c r="F159">
        <v>1538.501046937</v>
      </c>
      <c r="G159">
        <v>1546.7339749325</v>
      </c>
      <c r="H159">
        <v>1554.96715568</v>
      </c>
      <c r="I159">
        <v>1561.9436907197</v>
      </c>
      <c r="J159">
        <v>1538.4303730936</v>
      </c>
      <c r="K159">
        <v>1546.7534389166</v>
      </c>
      <c r="L159">
        <v>1554.8448020433</v>
      </c>
      <c r="M159">
        <v>1561.9385297615</v>
      </c>
    </row>
    <row r="160" spans="1:13">
      <c r="A160" t="s">
        <v>3883</v>
      </c>
      <c r="B160">
        <v>1538.5542005956</v>
      </c>
      <c r="C160">
        <v>1546.1109658438</v>
      </c>
      <c r="D160">
        <v>1554.7616051092</v>
      </c>
      <c r="E160">
        <v>1561.9002213843</v>
      </c>
      <c r="F160">
        <v>1538.5023947462</v>
      </c>
      <c r="G160">
        <v>1546.7322226272</v>
      </c>
      <c r="H160">
        <v>1554.9647943345</v>
      </c>
      <c r="I160">
        <v>1561.9569890751</v>
      </c>
      <c r="J160">
        <v>1538.4299872344</v>
      </c>
      <c r="K160">
        <v>1546.7532448452</v>
      </c>
      <c r="L160">
        <v>1554.8426390986</v>
      </c>
      <c r="M160">
        <v>1561.9379341192</v>
      </c>
    </row>
    <row r="161" spans="1:13">
      <c r="A161" t="s">
        <v>3884</v>
      </c>
      <c r="B161">
        <v>1538.5522747561</v>
      </c>
      <c r="C161">
        <v>1546.111937297</v>
      </c>
      <c r="D161">
        <v>1554.7616051092</v>
      </c>
      <c r="E161">
        <v>1561.9119319655</v>
      </c>
      <c r="F161">
        <v>1538.5002770304</v>
      </c>
      <c r="G161">
        <v>1546.7330007949</v>
      </c>
      <c r="H161">
        <v>1554.9653846702</v>
      </c>
      <c r="I161">
        <v>1561.9498431696</v>
      </c>
      <c r="J161">
        <v>1538.4290254107</v>
      </c>
      <c r="K161">
        <v>1546.7546071518</v>
      </c>
      <c r="L161">
        <v>1554.843227419</v>
      </c>
      <c r="M161">
        <v>1561.9426973296</v>
      </c>
    </row>
    <row r="162" spans="1:13">
      <c r="A162" t="s">
        <v>3885</v>
      </c>
      <c r="B162">
        <v>1538.5534306357</v>
      </c>
      <c r="C162">
        <v>1546.1101864008</v>
      </c>
      <c r="D162">
        <v>1554.7612110143</v>
      </c>
      <c r="E162">
        <v>1561.9087559671</v>
      </c>
      <c r="F162">
        <v>1538.500083142</v>
      </c>
      <c r="G162">
        <v>1546.7316385263</v>
      </c>
      <c r="H162">
        <v>1554.9665653429</v>
      </c>
      <c r="I162">
        <v>1561.9490496153</v>
      </c>
      <c r="J162">
        <v>1538.4290254107</v>
      </c>
      <c r="K162">
        <v>1546.7518825409</v>
      </c>
      <c r="L162">
        <v>1554.8442117991</v>
      </c>
      <c r="M162">
        <v>1561.9373384775</v>
      </c>
    </row>
    <row r="163" spans="1:13">
      <c r="A163" t="s">
        <v>3886</v>
      </c>
      <c r="B163">
        <v>1538.5547785366</v>
      </c>
      <c r="C163">
        <v>1546.1101864008</v>
      </c>
      <c r="D163">
        <v>1554.7635717416</v>
      </c>
      <c r="E163">
        <v>1561.8952586031</v>
      </c>
      <c r="F163">
        <v>1538.5016248381</v>
      </c>
      <c r="G163">
        <v>1546.7328067285</v>
      </c>
      <c r="H163">
        <v>1554.9640078619</v>
      </c>
      <c r="I163">
        <v>1561.9448820134</v>
      </c>
      <c r="J163">
        <v>1538.4303730936</v>
      </c>
      <c r="K163">
        <v>1546.7530507737</v>
      </c>
      <c r="L163">
        <v>1554.8451942579</v>
      </c>
      <c r="M163">
        <v>1561.9363470357</v>
      </c>
    </row>
    <row r="164" spans="1:13">
      <c r="A164" t="s">
        <v>3887</v>
      </c>
      <c r="B164">
        <v>1538.553622655</v>
      </c>
      <c r="C164">
        <v>1546.1101864008</v>
      </c>
      <c r="D164">
        <v>1554.7623913771</v>
      </c>
      <c r="E164">
        <v>1561.9071689429</v>
      </c>
      <c r="F164">
        <v>1538.5004690364</v>
      </c>
      <c r="G164">
        <v>1546.7314444603</v>
      </c>
      <c r="H164">
        <v>1554.9673518181</v>
      </c>
      <c r="I164">
        <v>1561.9579824834</v>
      </c>
      <c r="J164">
        <v>1538.4307570708</v>
      </c>
      <c r="K164">
        <v>1546.7538289624</v>
      </c>
      <c r="L164">
        <v>1554.8451942579</v>
      </c>
      <c r="M164">
        <v>1561.9397210473</v>
      </c>
    </row>
    <row r="165" spans="1:13">
      <c r="A165" t="s">
        <v>3888</v>
      </c>
      <c r="B165">
        <v>1538.5547785366</v>
      </c>
      <c r="C165">
        <v>1546.1099924907</v>
      </c>
      <c r="D165">
        <v>1554.7614071005</v>
      </c>
      <c r="E165">
        <v>1561.919475256</v>
      </c>
      <c r="F165">
        <v>1538.5023947462</v>
      </c>
      <c r="G165">
        <v>1546.7322226272</v>
      </c>
      <c r="H165">
        <v>1554.964598197</v>
      </c>
      <c r="I165">
        <v>1561.9528214307</v>
      </c>
      <c r="J165">
        <v>1538.432682606</v>
      </c>
      <c r="K165">
        <v>1546.7526607284</v>
      </c>
      <c r="L165">
        <v>1554.8444079063</v>
      </c>
      <c r="M165">
        <v>1561.941705881</v>
      </c>
    </row>
    <row r="166" spans="1:13">
      <c r="A166" t="s">
        <v>3889</v>
      </c>
      <c r="B166">
        <v>1538.554392615</v>
      </c>
      <c r="C166">
        <v>1546.1094088597</v>
      </c>
      <c r="D166">
        <v>1554.7629815591</v>
      </c>
      <c r="E166">
        <v>1561.9172906433</v>
      </c>
      <c r="F166">
        <v>1538.5018168445</v>
      </c>
      <c r="G166">
        <v>1546.7312484917</v>
      </c>
      <c r="H166">
        <v>1554.966957619</v>
      </c>
      <c r="I166">
        <v>1561.9530193351</v>
      </c>
      <c r="J166">
        <v>1538.4321047567</v>
      </c>
      <c r="K166">
        <v>1546.7534389166</v>
      </c>
      <c r="L166">
        <v>1554.8446059361</v>
      </c>
      <c r="M166">
        <v>1561.9407124934</v>
      </c>
    </row>
    <row r="167" spans="1:13">
      <c r="A167" t="s">
        <v>3890</v>
      </c>
      <c r="B167">
        <v>1538.553622655</v>
      </c>
      <c r="C167">
        <v>1546.1101864008</v>
      </c>
      <c r="D167">
        <v>1554.7653422917</v>
      </c>
      <c r="E167">
        <v>1561.9000234932</v>
      </c>
      <c r="F167">
        <v>1538.5004690364</v>
      </c>
      <c r="G167">
        <v>1546.7328067285</v>
      </c>
      <c r="H167">
        <v>1554.964598197</v>
      </c>
      <c r="I167">
        <v>1561.9397210473</v>
      </c>
      <c r="J167">
        <v>1538.4294093872</v>
      </c>
      <c r="K167">
        <v>1546.7542171057</v>
      </c>
      <c r="L167">
        <v>1554.8457845028</v>
      </c>
      <c r="M167">
        <v>1561.9377362187</v>
      </c>
    </row>
    <row r="168" spans="1:13">
      <c r="A168" t="s">
        <v>3891</v>
      </c>
      <c r="B168">
        <v>1538.5557405176</v>
      </c>
      <c r="C168">
        <v>1546.1090210399</v>
      </c>
      <c r="D168">
        <v>1554.765538379</v>
      </c>
      <c r="E168">
        <v>1561.9125275879</v>
      </c>
      <c r="F168">
        <v>1538.5012389432</v>
      </c>
      <c r="G168">
        <v>1546.7322226272</v>
      </c>
      <c r="H168">
        <v>1554.9651885325</v>
      </c>
      <c r="I168">
        <v>1561.9516301249</v>
      </c>
      <c r="J168">
        <v>1538.4315287901</v>
      </c>
      <c r="K168">
        <v>1546.7538289624</v>
      </c>
      <c r="L168">
        <v>1554.8465727784</v>
      </c>
      <c r="M168">
        <v>1561.9407124934</v>
      </c>
    </row>
    <row r="169" spans="1:13">
      <c r="A169" t="s">
        <v>3892</v>
      </c>
      <c r="B169">
        <v>1538.5561264399</v>
      </c>
      <c r="C169">
        <v>1546.1101864008</v>
      </c>
      <c r="D169">
        <v>1554.7639639152</v>
      </c>
      <c r="E169">
        <v>1561.9075647286</v>
      </c>
      <c r="F169">
        <v>1538.5016248381</v>
      </c>
      <c r="G169">
        <v>1546.7345590352</v>
      </c>
      <c r="H169">
        <v>1554.9673518181</v>
      </c>
      <c r="I169">
        <v>1561.9647307081</v>
      </c>
      <c r="J169">
        <v>1538.4307570708</v>
      </c>
      <c r="K169">
        <v>1546.755385342</v>
      </c>
      <c r="L169">
        <v>1554.8457845028</v>
      </c>
      <c r="M169">
        <v>1561.9440884641</v>
      </c>
    </row>
    <row r="170" spans="1:13">
      <c r="A170" t="s">
        <v>3893</v>
      </c>
      <c r="B170">
        <v>1538.5518888358</v>
      </c>
      <c r="C170">
        <v>1546.110382212</v>
      </c>
      <c r="D170">
        <v>1554.7637678284</v>
      </c>
      <c r="E170">
        <v>1561.9220556679</v>
      </c>
      <c r="F170">
        <v>1538.4993132363</v>
      </c>
      <c r="G170">
        <v>1546.7314444603</v>
      </c>
      <c r="H170">
        <v>1554.964598197</v>
      </c>
      <c r="I170">
        <v>1561.9546083928</v>
      </c>
      <c r="J170">
        <v>1538.4282536939</v>
      </c>
      <c r="K170">
        <v>1546.7524666571</v>
      </c>
      <c r="L170">
        <v>1554.8448020433</v>
      </c>
      <c r="M170">
        <v>1561.9428971716</v>
      </c>
    </row>
    <row r="171" spans="1:13">
      <c r="A171" t="s">
        <v>3894</v>
      </c>
      <c r="B171">
        <v>1538.554392615</v>
      </c>
      <c r="C171">
        <v>1546.1099924907</v>
      </c>
      <c r="D171">
        <v>1554.7623913771</v>
      </c>
      <c r="E171">
        <v>1561.9180861055</v>
      </c>
      <c r="F171">
        <v>1538.5018168445</v>
      </c>
      <c r="G171">
        <v>1546.7326126622</v>
      </c>
      <c r="H171">
        <v>1554.9638117246</v>
      </c>
      <c r="I171">
        <v>1561.9500430135</v>
      </c>
      <c r="J171">
        <v>1538.4307570708</v>
      </c>
      <c r="K171">
        <v>1546.7534389166</v>
      </c>
      <c r="L171">
        <v>1554.8426390986</v>
      </c>
      <c r="M171">
        <v>1561.9409123349</v>
      </c>
    </row>
    <row r="172" spans="1:13">
      <c r="A172" t="s">
        <v>3895</v>
      </c>
      <c r="B172">
        <v>1538.5530447148</v>
      </c>
      <c r="C172">
        <v>1546.1090210399</v>
      </c>
      <c r="D172">
        <v>1554.7618011955</v>
      </c>
      <c r="E172">
        <v>1561.9258254127</v>
      </c>
      <c r="F172">
        <v>1538.4998911361</v>
      </c>
      <c r="G172">
        <v>1546.7306662942</v>
      </c>
      <c r="H172">
        <v>1554.9667614809</v>
      </c>
      <c r="I172">
        <v>1561.962745816</v>
      </c>
      <c r="J172">
        <v>1538.4288315403</v>
      </c>
      <c r="K172">
        <v>1546.7522706832</v>
      </c>
      <c r="L172">
        <v>1554.8442117991</v>
      </c>
      <c r="M172">
        <v>1561.9446821708</v>
      </c>
    </row>
    <row r="173" spans="1:13">
      <c r="A173" t="s">
        <v>3896</v>
      </c>
      <c r="B173">
        <v>1538.5540085762</v>
      </c>
      <c r="C173">
        <v>1546.110382212</v>
      </c>
      <c r="D173">
        <v>1554.7623913771</v>
      </c>
      <c r="E173">
        <v>1561.9103449348</v>
      </c>
      <c r="F173">
        <v>1538.500083142</v>
      </c>
      <c r="G173">
        <v>1546.7335848968</v>
      </c>
      <c r="H173">
        <v>1554.9667614809</v>
      </c>
      <c r="I173">
        <v>1561.9546083928</v>
      </c>
      <c r="J173">
        <v>1538.4296032577</v>
      </c>
      <c r="K173">
        <v>1546.7546071518</v>
      </c>
      <c r="L173">
        <v>1554.8471630244</v>
      </c>
      <c r="M173">
        <v>1561.9403166909</v>
      </c>
    </row>
    <row r="174" spans="1:13">
      <c r="A174" t="s">
        <v>3897</v>
      </c>
      <c r="B174">
        <v>1538.554392615</v>
      </c>
      <c r="C174">
        <v>1546.1101864008</v>
      </c>
      <c r="D174">
        <v>1554.7619972818</v>
      </c>
      <c r="E174">
        <v>1561.9089558005</v>
      </c>
      <c r="F174">
        <v>1538.501046937</v>
      </c>
      <c r="G174">
        <v>1546.7328067285</v>
      </c>
      <c r="H174">
        <v>1554.966957619</v>
      </c>
      <c r="I174">
        <v>1561.9540127384</v>
      </c>
      <c r="J174">
        <v>1538.4297952461</v>
      </c>
      <c r="K174">
        <v>1546.7530507737</v>
      </c>
      <c r="L174">
        <v>1554.8463747481</v>
      </c>
      <c r="M174">
        <v>1561.941705881</v>
      </c>
    </row>
    <row r="175" spans="1:13">
      <c r="A175" t="s">
        <v>3898</v>
      </c>
      <c r="B175">
        <v>1538.5540085762</v>
      </c>
      <c r="C175">
        <v>1546.1096027696</v>
      </c>
      <c r="D175">
        <v>1554.7610149282</v>
      </c>
      <c r="E175">
        <v>1561.9089558005</v>
      </c>
      <c r="F175">
        <v>1538.5012389432</v>
      </c>
      <c r="G175">
        <v>1546.732028561</v>
      </c>
      <c r="H175">
        <v>1554.9653846702</v>
      </c>
      <c r="I175">
        <v>1561.9494473625</v>
      </c>
      <c r="J175">
        <v>1538.4299872344</v>
      </c>
      <c r="K175">
        <v>1546.7530507737</v>
      </c>
      <c r="L175">
        <v>1554.8446059361</v>
      </c>
      <c r="M175">
        <v>1561.9403166909</v>
      </c>
    </row>
    <row r="176" spans="1:13">
      <c r="A176" t="s">
        <v>3899</v>
      </c>
      <c r="B176">
        <v>1538.5540085762</v>
      </c>
      <c r="C176">
        <v>1546.1092149498</v>
      </c>
      <c r="D176">
        <v>1554.7647521079</v>
      </c>
      <c r="E176">
        <v>1561.9002213843</v>
      </c>
      <c r="F176">
        <v>1538.500083142</v>
      </c>
      <c r="G176">
        <v>1546.7322226272</v>
      </c>
      <c r="H176">
        <v>1554.9642039992</v>
      </c>
      <c r="I176">
        <v>1561.9452778182</v>
      </c>
      <c r="J176">
        <v>1538.4301792229</v>
      </c>
      <c r="K176">
        <v>1546.7530507737</v>
      </c>
      <c r="L176">
        <v>1554.8455883953</v>
      </c>
      <c r="M176">
        <v>1561.9361471953</v>
      </c>
    </row>
    <row r="177" spans="1:13">
      <c r="A177" t="s">
        <v>3900</v>
      </c>
      <c r="B177">
        <v>1538.5538146743</v>
      </c>
      <c r="C177">
        <v>1546.1096027696</v>
      </c>
      <c r="D177">
        <v>1554.7627854725</v>
      </c>
      <c r="E177">
        <v>1561.9045885802</v>
      </c>
      <c r="F177">
        <v>1538.5004690364</v>
      </c>
      <c r="G177">
        <v>1546.7331967639</v>
      </c>
      <c r="H177">
        <v>1554.9657788685</v>
      </c>
      <c r="I177">
        <v>1561.9573868263</v>
      </c>
      <c r="J177">
        <v>1538.4303730936</v>
      </c>
      <c r="K177">
        <v>1546.7542171057</v>
      </c>
      <c r="L177">
        <v>1554.8426390986</v>
      </c>
      <c r="M177">
        <v>1561.9391254042</v>
      </c>
    </row>
    <row r="178" spans="1:13">
      <c r="A178" t="s">
        <v>3901</v>
      </c>
      <c r="B178">
        <v>1538.5545865171</v>
      </c>
      <c r="C178">
        <v>1546.1121312075</v>
      </c>
      <c r="D178">
        <v>1554.7596384818</v>
      </c>
      <c r="E178">
        <v>1561.9026038408</v>
      </c>
      <c r="F178">
        <v>1538.5020088508</v>
      </c>
      <c r="G178">
        <v>1546.7333908303</v>
      </c>
      <c r="H178">
        <v>1554.96715568</v>
      </c>
      <c r="I178">
        <v>1561.9500430135</v>
      </c>
      <c r="J178">
        <v>1538.4290254107</v>
      </c>
      <c r="K178">
        <v>1546.7549971981</v>
      </c>
      <c r="L178">
        <v>1554.8434254485</v>
      </c>
      <c r="M178">
        <v>1561.9343622156</v>
      </c>
    </row>
    <row r="179" spans="1:13">
      <c r="A179" t="s">
        <v>3902</v>
      </c>
      <c r="B179">
        <v>1538.5553564781</v>
      </c>
      <c r="C179">
        <v>1546.110382212</v>
      </c>
      <c r="D179">
        <v>1554.7612110143</v>
      </c>
      <c r="E179">
        <v>1561.9077645616</v>
      </c>
      <c r="F179">
        <v>1538.501046937</v>
      </c>
      <c r="G179">
        <v>1546.7343630658</v>
      </c>
      <c r="H179">
        <v>1554.964598197</v>
      </c>
      <c r="I179">
        <v>1561.9448820134</v>
      </c>
      <c r="J179">
        <v>1538.4307570708</v>
      </c>
      <c r="K179">
        <v>1546.755385342</v>
      </c>
      <c r="L179">
        <v>1554.8455883953</v>
      </c>
      <c r="M179">
        <v>1561.9389275033</v>
      </c>
    </row>
    <row r="180" spans="1:13">
      <c r="A180" t="s">
        <v>3903</v>
      </c>
      <c r="B180">
        <v>1538.5551625758</v>
      </c>
      <c r="C180">
        <v>1546.1101864008</v>
      </c>
      <c r="D180">
        <v>1554.7647521079</v>
      </c>
      <c r="E180">
        <v>1561.9280100493</v>
      </c>
      <c r="F180">
        <v>1538.5023947462</v>
      </c>
      <c r="G180">
        <v>1546.7343630658</v>
      </c>
      <c r="H180">
        <v>1554.9663672821</v>
      </c>
      <c r="I180">
        <v>1561.961158682</v>
      </c>
      <c r="J180">
        <v>1538.4311429303</v>
      </c>
      <c r="K180">
        <v>1546.755385342</v>
      </c>
      <c r="L180">
        <v>1554.8473591323</v>
      </c>
      <c r="M180">
        <v>1561.9448820134</v>
      </c>
    </row>
    <row r="181" spans="1:13">
      <c r="A181" t="s">
        <v>3904</v>
      </c>
      <c r="B181">
        <v>1538.5534306357</v>
      </c>
      <c r="C181">
        <v>1546.1101864008</v>
      </c>
      <c r="D181">
        <v>1554.7627854725</v>
      </c>
      <c r="E181">
        <v>1561.895458433</v>
      </c>
      <c r="F181">
        <v>1538.501046937</v>
      </c>
      <c r="G181">
        <v>1546.7324166934</v>
      </c>
      <c r="H181">
        <v>1554.9640078619</v>
      </c>
      <c r="I181">
        <v>1561.9484539651</v>
      </c>
      <c r="J181">
        <v>1538.4319127678</v>
      </c>
      <c r="K181">
        <v>1546.754023034</v>
      </c>
      <c r="L181">
        <v>1554.8444079063</v>
      </c>
      <c r="M181">
        <v>1561.9333688374</v>
      </c>
    </row>
    <row r="182" spans="1:13">
      <c r="A182" t="s">
        <v>3905</v>
      </c>
      <c r="B182">
        <v>1538.5542005956</v>
      </c>
      <c r="C182">
        <v>1546.1096027696</v>
      </c>
      <c r="D182">
        <v>1554.7621952906</v>
      </c>
      <c r="E182">
        <v>1561.9174904788</v>
      </c>
      <c r="F182">
        <v>1538.5004690364</v>
      </c>
      <c r="G182">
        <v>1546.7343630658</v>
      </c>
      <c r="H182">
        <v>1554.9661711442</v>
      </c>
      <c r="I182">
        <v>1561.9534170843</v>
      </c>
      <c r="J182">
        <v>1538.4297952461</v>
      </c>
      <c r="K182">
        <v>1546.7546071518</v>
      </c>
      <c r="L182">
        <v>1554.8449981506</v>
      </c>
      <c r="M182">
        <v>1561.9391254042</v>
      </c>
    </row>
    <row r="183" spans="1:13">
      <c r="A183" t="s">
        <v>3906</v>
      </c>
      <c r="B183">
        <v>1538.5555484978</v>
      </c>
      <c r="C183">
        <v>1546.1088252291</v>
      </c>
      <c r="D183">
        <v>1554.764948195</v>
      </c>
      <c r="E183">
        <v>1561.9093515871</v>
      </c>
      <c r="F183">
        <v>1538.5035505508</v>
      </c>
      <c r="G183">
        <v>1546.7337789633</v>
      </c>
      <c r="H183">
        <v>1554.9661711442</v>
      </c>
      <c r="I183">
        <v>1561.9444842685</v>
      </c>
      <c r="J183">
        <v>1538.4322986279</v>
      </c>
      <c r="K183">
        <v>1546.755385342</v>
      </c>
      <c r="L183">
        <v>1554.8469649939</v>
      </c>
      <c r="M183">
        <v>1561.9393233051</v>
      </c>
    </row>
    <row r="184" spans="1:13">
      <c r="A184" t="s">
        <v>3907</v>
      </c>
      <c r="B184">
        <v>1538.5553564781</v>
      </c>
      <c r="C184">
        <v>1546.1099924907</v>
      </c>
      <c r="D184">
        <v>1554.7618011955</v>
      </c>
      <c r="E184">
        <v>1561.9057798142</v>
      </c>
      <c r="F184">
        <v>1538.5035505508</v>
      </c>
      <c r="G184">
        <v>1546.7324166934</v>
      </c>
      <c r="H184">
        <v>1554.964598197</v>
      </c>
      <c r="I184">
        <v>1561.9540127384</v>
      </c>
      <c r="J184">
        <v>1538.4313349191</v>
      </c>
      <c r="K184">
        <v>1546.7532448452</v>
      </c>
      <c r="L184">
        <v>1554.8428352054</v>
      </c>
      <c r="M184">
        <v>1561.9389275033</v>
      </c>
    </row>
    <row r="185" spans="1:13">
      <c r="A185" t="s">
        <v>3908</v>
      </c>
      <c r="B185">
        <v>1538.5534306357</v>
      </c>
      <c r="C185">
        <v>1546.1115475749</v>
      </c>
      <c r="D185">
        <v>1554.7639639152</v>
      </c>
      <c r="E185">
        <v>1561.8942672147</v>
      </c>
      <c r="F185">
        <v>1538.500083142</v>
      </c>
      <c r="G185">
        <v>1546.7330007949</v>
      </c>
      <c r="H185">
        <v>1554.9653846702</v>
      </c>
      <c r="I185">
        <v>1561.9530193351</v>
      </c>
      <c r="J185">
        <v>1538.4301792229</v>
      </c>
      <c r="K185">
        <v>1546.754023034</v>
      </c>
      <c r="L185">
        <v>1554.8457845028</v>
      </c>
      <c r="M185">
        <v>1561.9413081377</v>
      </c>
    </row>
    <row r="186" spans="1:13">
      <c r="A186" t="s">
        <v>3909</v>
      </c>
      <c r="B186">
        <v>1538.5568964024</v>
      </c>
      <c r="C186">
        <v>1546.1090210399</v>
      </c>
      <c r="D186">
        <v>1554.7633756549</v>
      </c>
      <c r="E186">
        <v>1561.9129253165</v>
      </c>
      <c r="F186">
        <v>1538.5031646549</v>
      </c>
      <c r="G186">
        <v>1546.7331967639</v>
      </c>
      <c r="H186">
        <v>1554.9640078619</v>
      </c>
      <c r="I186">
        <v>1561.9520278734</v>
      </c>
      <c r="J186">
        <v>1538.4332604558</v>
      </c>
      <c r="K186">
        <v>1546.7534389166</v>
      </c>
      <c r="L186">
        <v>1554.8438176624</v>
      </c>
      <c r="M186">
        <v>1561.9397210473</v>
      </c>
    </row>
    <row r="187" spans="1:13">
      <c r="A187" t="s">
        <v>3910</v>
      </c>
      <c r="B187">
        <v>1538.5538146743</v>
      </c>
      <c r="C187">
        <v>1546.1094088597</v>
      </c>
      <c r="D187">
        <v>1554.7623913771</v>
      </c>
      <c r="E187">
        <v>1561.9073668357</v>
      </c>
      <c r="F187">
        <v>1538.5023947462</v>
      </c>
      <c r="G187">
        <v>1546.7322226272</v>
      </c>
      <c r="H187">
        <v>1554.9653846702</v>
      </c>
      <c r="I187">
        <v>1561.9550042026</v>
      </c>
      <c r="J187">
        <v>1538.4303730936</v>
      </c>
      <c r="K187">
        <v>1546.7538289624</v>
      </c>
      <c r="L187">
        <v>1554.8451942579</v>
      </c>
      <c r="M187">
        <v>1561.9419037825</v>
      </c>
    </row>
    <row r="188" spans="1:13">
      <c r="A188" t="s">
        <v>3911</v>
      </c>
      <c r="B188">
        <v>1538.5549705562</v>
      </c>
      <c r="C188">
        <v>1546.1088252291</v>
      </c>
      <c r="D188">
        <v>1554.7645540984</v>
      </c>
      <c r="E188">
        <v>1561.8984345466</v>
      </c>
      <c r="F188">
        <v>1538.5018168445</v>
      </c>
      <c r="G188">
        <v>1546.7330007949</v>
      </c>
      <c r="H188">
        <v>1554.9655808079</v>
      </c>
      <c r="I188">
        <v>1561.9387276623</v>
      </c>
      <c r="J188">
        <v>1538.4313349191</v>
      </c>
      <c r="K188">
        <v>1546.7538289624</v>
      </c>
      <c r="L188">
        <v>1554.8453922879</v>
      </c>
      <c r="M188">
        <v>1561.9347580151</v>
      </c>
    </row>
    <row r="189" spans="1:13">
      <c r="A189" t="s">
        <v>3912</v>
      </c>
      <c r="B189">
        <v>1538.5547785366</v>
      </c>
      <c r="C189">
        <v>1546.1088252291</v>
      </c>
      <c r="D189">
        <v>1554.7627854725</v>
      </c>
      <c r="E189">
        <v>1561.9073668357</v>
      </c>
      <c r="F189">
        <v>1538.5002770304</v>
      </c>
      <c r="G189">
        <v>1546.7330007949</v>
      </c>
      <c r="H189">
        <v>1554.9651885325</v>
      </c>
      <c r="I189">
        <v>1561.9544085478</v>
      </c>
      <c r="J189">
        <v>1538.4284475641</v>
      </c>
      <c r="K189">
        <v>1546.754023034</v>
      </c>
      <c r="L189">
        <v>1554.8446059361</v>
      </c>
      <c r="M189">
        <v>1561.9367428362</v>
      </c>
    </row>
    <row r="190" spans="1:13">
      <c r="A190" t="s">
        <v>3913</v>
      </c>
      <c r="B190">
        <v>1538.5555484978</v>
      </c>
      <c r="C190">
        <v>1546.1088252291</v>
      </c>
      <c r="D190">
        <v>1554.7610149282</v>
      </c>
      <c r="E190">
        <v>1561.9061755992</v>
      </c>
      <c r="F190">
        <v>1538.5031646549</v>
      </c>
      <c r="G190">
        <v>1546.7324166934</v>
      </c>
      <c r="H190">
        <v>1554.966957619</v>
      </c>
      <c r="I190">
        <v>1561.9595696109</v>
      </c>
      <c r="J190">
        <v>1538.4321047567</v>
      </c>
      <c r="K190">
        <v>1546.7526607284</v>
      </c>
      <c r="L190">
        <v>1554.8442117991</v>
      </c>
      <c r="M190">
        <v>1561.9421016842</v>
      </c>
    </row>
    <row r="191" spans="1:13">
      <c r="A191" t="s">
        <v>3914</v>
      </c>
      <c r="B191">
        <v>1538.5551625758</v>
      </c>
      <c r="C191">
        <v>1546.1094088597</v>
      </c>
      <c r="D191">
        <v>1554.7643580115</v>
      </c>
      <c r="E191">
        <v>1561.9153058717</v>
      </c>
      <c r="F191">
        <v>1538.5020088508</v>
      </c>
      <c r="G191">
        <v>1546.7328067285</v>
      </c>
      <c r="H191">
        <v>1554.9657788685</v>
      </c>
      <c r="I191">
        <v>1561.9661199416</v>
      </c>
      <c r="J191">
        <v>1538.4301792229</v>
      </c>
      <c r="K191">
        <v>1546.7536348908</v>
      </c>
      <c r="L191">
        <v>1554.8461786405</v>
      </c>
      <c r="M191">
        <v>1561.9419037825</v>
      </c>
    </row>
    <row r="192" spans="1:13">
      <c r="A192" t="s">
        <v>3915</v>
      </c>
      <c r="B192">
        <v>1538.554392615</v>
      </c>
      <c r="C192">
        <v>1546.1090210399</v>
      </c>
      <c r="D192">
        <v>1554.7616051092</v>
      </c>
      <c r="E192">
        <v>1561.8998236622</v>
      </c>
      <c r="F192">
        <v>1538.5012389432</v>
      </c>
      <c r="G192">
        <v>1546.7341689991</v>
      </c>
      <c r="H192">
        <v>1554.9651885325</v>
      </c>
      <c r="I192">
        <v>1561.948851712</v>
      </c>
      <c r="J192">
        <v>1538.4307570708</v>
      </c>
      <c r="K192">
        <v>1546.7549971981</v>
      </c>
      <c r="L192">
        <v>1554.844015692</v>
      </c>
      <c r="M192">
        <v>1561.9383318608</v>
      </c>
    </row>
    <row r="193" spans="1:13">
      <c r="A193" t="s">
        <v>3916</v>
      </c>
      <c r="B193">
        <v>1538.5555484978</v>
      </c>
      <c r="C193">
        <v>1546.1090210399</v>
      </c>
      <c r="D193">
        <v>1554.7623913771</v>
      </c>
      <c r="E193">
        <v>1561.9162992269</v>
      </c>
      <c r="F193">
        <v>1538.5041284538</v>
      </c>
      <c r="G193">
        <v>1546.7316385263</v>
      </c>
      <c r="H193">
        <v>1554.9659750063</v>
      </c>
      <c r="I193">
        <v>1561.9490496153</v>
      </c>
      <c r="J193">
        <v>1538.4309509416</v>
      </c>
      <c r="K193">
        <v>1546.75441308</v>
      </c>
      <c r="L193">
        <v>1554.8457845028</v>
      </c>
      <c r="M193">
        <v>1561.9411102363</v>
      </c>
    </row>
    <row r="194" spans="1:13">
      <c r="A194" t="s">
        <v>3917</v>
      </c>
      <c r="B194">
        <v>1538.5551625758</v>
      </c>
      <c r="C194">
        <v>1546.1088252291</v>
      </c>
      <c r="D194">
        <v>1554.7627854725</v>
      </c>
      <c r="E194">
        <v>1561.9077645616</v>
      </c>
      <c r="F194">
        <v>1538.5014309495</v>
      </c>
      <c r="G194">
        <v>1546.7300821945</v>
      </c>
      <c r="H194">
        <v>1554.9644001366</v>
      </c>
      <c r="I194">
        <v>1561.9482560619</v>
      </c>
      <c r="J194">
        <v>1538.4311429303</v>
      </c>
      <c r="K194">
        <v>1546.7522706832</v>
      </c>
      <c r="L194">
        <v>1554.8428352054</v>
      </c>
      <c r="M194">
        <v>1561.9371405771</v>
      </c>
    </row>
    <row r="195" spans="1:13">
      <c r="A195" t="s">
        <v>3918</v>
      </c>
      <c r="B195">
        <v>1538.5551625758</v>
      </c>
      <c r="C195">
        <v>1546.1107700324</v>
      </c>
      <c r="D195">
        <v>1554.7618011955</v>
      </c>
      <c r="E195">
        <v>1561.9010148889</v>
      </c>
      <c r="F195">
        <v>1538.5012389432</v>
      </c>
      <c r="G195">
        <v>1546.7324166934</v>
      </c>
      <c r="H195">
        <v>1554.9657788685</v>
      </c>
      <c r="I195">
        <v>1561.9510344727</v>
      </c>
      <c r="J195">
        <v>1538.4301792229</v>
      </c>
      <c r="K195">
        <v>1546.7534389166</v>
      </c>
      <c r="L195">
        <v>1554.8446059361</v>
      </c>
      <c r="M195">
        <v>1561.9361471953</v>
      </c>
    </row>
    <row r="196" spans="1:13">
      <c r="A196" t="s">
        <v>3919</v>
      </c>
      <c r="B196">
        <v>1538.5542005956</v>
      </c>
      <c r="C196">
        <v>1546.1094088597</v>
      </c>
      <c r="D196">
        <v>1554.7627854725</v>
      </c>
      <c r="E196">
        <v>1561.8895042998</v>
      </c>
      <c r="F196">
        <v>1538.5012389432</v>
      </c>
      <c r="G196">
        <v>1546.7324166934</v>
      </c>
      <c r="H196">
        <v>1554.9665653429</v>
      </c>
      <c r="I196">
        <v>1561.941705881</v>
      </c>
      <c r="J196">
        <v>1538.4311429303</v>
      </c>
      <c r="K196">
        <v>1546.7526607284</v>
      </c>
      <c r="L196">
        <v>1554.8438176624</v>
      </c>
      <c r="M196">
        <v>1561.9377362187</v>
      </c>
    </row>
    <row r="197" spans="1:13">
      <c r="A197" t="s">
        <v>3920</v>
      </c>
      <c r="B197">
        <v>1538.5549705562</v>
      </c>
      <c r="C197">
        <v>1546.1088252291</v>
      </c>
      <c r="D197">
        <v>1554.7631776457</v>
      </c>
      <c r="E197">
        <v>1561.9010148889</v>
      </c>
      <c r="F197">
        <v>1538.5004690364</v>
      </c>
      <c r="G197">
        <v>1546.7316385263</v>
      </c>
      <c r="H197">
        <v>1554.964598197</v>
      </c>
      <c r="I197">
        <v>1561.9480581587</v>
      </c>
      <c r="J197">
        <v>1538.4294093872</v>
      </c>
      <c r="K197">
        <v>1546.7526607284</v>
      </c>
      <c r="L197">
        <v>1554.8442117991</v>
      </c>
      <c r="M197">
        <v>1561.9369426767</v>
      </c>
    </row>
    <row r="198" spans="1:13">
      <c r="A198" t="s">
        <v>3921</v>
      </c>
      <c r="B198">
        <v>1538.5563184598</v>
      </c>
      <c r="C198">
        <v>1546.110382212</v>
      </c>
      <c r="D198">
        <v>1554.7621952906</v>
      </c>
      <c r="E198">
        <v>1561.9141146231</v>
      </c>
      <c r="F198">
        <v>1538.5031646549</v>
      </c>
      <c r="G198">
        <v>1546.7330007949</v>
      </c>
      <c r="H198">
        <v>1554.9661711442</v>
      </c>
      <c r="I198">
        <v>1561.9486538086</v>
      </c>
      <c r="J198">
        <v>1538.4313349191</v>
      </c>
      <c r="K198">
        <v>1546.754023034</v>
      </c>
      <c r="L198">
        <v>1554.8455883953</v>
      </c>
      <c r="M198">
        <v>1561.9407124934</v>
      </c>
    </row>
    <row r="199" spans="1:13">
      <c r="A199" t="s">
        <v>3922</v>
      </c>
      <c r="B199">
        <v>1538.5557405176</v>
      </c>
      <c r="C199">
        <v>1546.1111597541</v>
      </c>
      <c r="D199">
        <v>1554.764948195</v>
      </c>
      <c r="E199">
        <v>1561.9117340716</v>
      </c>
      <c r="F199">
        <v>1538.5029726483</v>
      </c>
      <c r="G199">
        <v>1546.7335848968</v>
      </c>
      <c r="H199">
        <v>1554.9634175272</v>
      </c>
      <c r="I199">
        <v>1561.9494473625</v>
      </c>
      <c r="J199">
        <v>1538.4297952461</v>
      </c>
      <c r="K199">
        <v>1546.75519127</v>
      </c>
      <c r="L199">
        <v>1554.843227419</v>
      </c>
      <c r="M199">
        <v>1561.9423015261</v>
      </c>
    </row>
    <row r="200" spans="1:13">
      <c r="A200" t="s">
        <v>3923</v>
      </c>
      <c r="B200">
        <v>1538.5540085762</v>
      </c>
      <c r="C200">
        <v>1546.110382212</v>
      </c>
      <c r="D200">
        <v>1554.7621952906</v>
      </c>
      <c r="E200">
        <v>1561.9028017325</v>
      </c>
      <c r="F200">
        <v>1538.5027787592</v>
      </c>
      <c r="G200">
        <v>1546.7328067285</v>
      </c>
      <c r="H200">
        <v>1554.964990472</v>
      </c>
      <c r="I200">
        <v>1561.9510344727</v>
      </c>
      <c r="J200">
        <v>1538.4305650822</v>
      </c>
      <c r="K200">
        <v>1546.7530507737</v>
      </c>
      <c r="L200">
        <v>1554.8469649939</v>
      </c>
      <c r="M200">
        <v>1561.9373384775</v>
      </c>
    </row>
    <row r="201" spans="1:13">
      <c r="A201" t="s">
        <v>3924</v>
      </c>
      <c r="B201">
        <v>1538.5542005956</v>
      </c>
      <c r="C201">
        <v>1546.1072701503</v>
      </c>
      <c r="D201">
        <v>1554.764948195</v>
      </c>
      <c r="E201">
        <v>1561.9024040091</v>
      </c>
      <c r="F201">
        <v>1538.5020088508</v>
      </c>
      <c r="G201">
        <v>1546.7335848968</v>
      </c>
      <c r="H201">
        <v>1554.9659750063</v>
      </c>
      <c r="I201">
        <v>1561.9454776609</v>
      </c>
      <c r="J201">
        <v>1538.4294093872</v>
      </c>
      <c r="K201">
        <v>1546.7538289624</v>
      </c>
      <c r="L201">
        <v>1554.8446059361</v>
      </c>
      <c r="M201">
        <v>1561.9395231463</v>
      </c>
    </row>
    <row r="202" spans="1:13">
      <c r="A202" t="s">
        <v>3925</v>
      </c>
      <c r="B202">
        <v>1538.5568964024</v>
      </c>
      <c r="C202">
        <v>1546.1090210399</v>
      </c>
      <c r="D202">
        <v>1554.7625874636</v>
      </c>
      <c r="E202">
        <v>1561.9028017325</v>
      </c>
      <c r="F202">
        <v>1538.5035505508</v>
      </c>
      <c r="G202">
        <v>1546.7322226272</v>
      </c>
      <c r="H202">
        <v>1554.9647943345</v>
      </c>
      <c r="I202">
        <v>1561.9544085478</v>
      </c>
      <c r="J202">
        <v>1538.4315287901</v>
      </c>
      <c r="K202">
        <v>1546.7538289624</v>
      </c>
      <c r="L202">
        <v>1554.8442117991</v>
      </c>
      <c r="M202">
        <v>1561.9393233051</v>
      </c>
    </row>
    <row r="203" spans="1:13">
      <c r="A203" t="s">
        <v>3926</v>
      </c>
      <c r="B203">
        <v>1538.5542005956</v>
      </c>
      <c r="C203">
        <v>1546.1088252291</v>
      </c>
      <c r="D203">
        <v>1554.7629815591</v>
      </c>
      <c r="E203">
        <v>1561.908558074</v>
      </c>
      <c r="F203">
        <v>1538.5023947462</v>
      </c>
      <c r="G203">
        <v>1546.7349471688</v>
      </c>
      <c r="H203">
        <v>1554.9651885325</v>
      </c>
      <c r="I203">
        <v>1561.9559976083</v>
      </c>
      <c r="J203">
        <v>1538.4280617059</v>
      </c>
      <c r="K203">
        <v>1546.7546071518</v>
      </c>
      <c r="L203">
        <v>1554.8449981506</v>
      </c>
      <c r="M203">
        <v>1561.941705881</v>
      </c>
    </row>
    <row r="204" spans="1:13">
      <c r="A204" t="s">
        <v>3927</v>
      </c>
      <c r="B204">
        <v>1538.5555484978</v>
      </c>
      <c r="C204">
        <v>1546.1097985807</v>
      </c>
      <c r="D204">
        <v>1554.7639639152</v>
      </c>
      <c r="E204">
        <v>1561.9055799817</v>
      </c>
      <c r="F204">
        <v>1538.5031646549</v>
      </c>
      <c r="G204">
        <v>1546.7322226272</v>
      </c>
      <c r="H204">
        <v>1554.9653846702</v>
      </c>
      <c r="I204">
        <v>1561.9460733089</v>
      </c>
      <c r="J204">
        <v>1538.432682606</v>
      </c>
      <c r="K204">
        <v>1546.7524666571</v>
      </c>
      <c r="L204">
        <v>1554.8451942579</v>
      </c>
      <c r="M204">
        <v>1561.9415079794</v>
      </c>
    </row>
    <row r="205" spans="1:13">
      <c r="A205" t="s">
        <v>3928</v>
      </c>
      <c r="B205">
        <v>1538.5547785366</v>
      </c>
      <c r="C205">
        <v>1546.1088252291</v>
      </c>
      <c r="D205">
        <v>1554.7616051092</v>
      </c>
      <c r="E205">
        <v>1561.9121298596</v>
      </c>
      <c r="F205">
        <v>1538.501046937</v>
      </c>
      <c r="G205">
        <v>1546.7318325923</v>
      </c>
      <c r="H205">
        <v>1554.9653846702</v>
      </c>
      <c r="I205">
        <v>1561.9526235264</v>
      </c>
      <c r="J205">
        <v>1538.4307570708</v>
      </c>
      <c r="K205">
        <v>1546.7542171057</v>
      </c>
      <c r="L205">
        <v>1554.8446059361</v>
      </c>
      <c r="M205">
        <v>1561.9454776609</v>
      </c>
    </row>
    <row r="206" spans="1:13">
      <c r="A206" t="s">
        <v>3929</v>
      </c>
      <c r="B206">
        <v>1538.5557405176</v>
      </c>
      <c r="C206">
        <v>1546.1105761222</v>
      </c>
      <c r="D206">
        <v>1554.7612110143</v>
      </c>
      <c r="E206">
        <v>1561.9121298596</v>
      </c>
      <c r="F206">
        <v>1538.5012389432</v>
      </c>
      <c r="G206">
        <v>1546.7343630658</v>
      </c>
      <c r="H206">
        <v>1554.964990472</v>
      </c>
      <c r="I206">
        <v>1561.9426973296</v>
      </c>
      <c r="J206">
        <v>1538.4307570708</v>
      </c>
      <c r="K206">
        <v>1546.7538289624</v>
      </c>
      <c r="L206">
        <v>1554.8438176624</v>
      </c>
      <c r="M206">
        <v>1561.9393233051</v>
      </c>
    </row>
    <row r="207" spans="1:13">
      <c r="A207" t="s">
        <v>3930</v>
      </c>
      <c r="B207">
        <v>1538.553622655</v>
      </c>
      <c r="C207">
        <v>1546.110382212</v>
      </c>
      <c r="D207">
        <v>1554.7635717416</v>
      </c>
      <c r="E207">
        <v>1561.898832268</v>
      </c>
      <c r="F207">
        <v>1538.5022027397</v>
      </c>
      <c r="G207">
        <v>1546.7341689991</v>
      </c>
      <c r="H207">
        <v>1554.9659750063</v>
      </c>
      <c r="I207">
        <v>1561.9544085478</v>
      </c>
      <c r="J207">
        <v>1538.4315287901</v>
      </c>
      <c r="K207">
        <v>1546.7546071518</v>
      </c>
      <c r="L207">
        <v>1554.8465727784</v>
      </c>
      <c r="M207">
        <v>1561.9413081377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1538.5470808495</v>
      </c>
      <c r="C2">
        <v>1546.1140817225</v>
      </c>
      <c r="D2">
        <v>1554.7618069627</v>
      </c>
      <c r="E2">
        <v>1561.9115400579</v>
      </c>
      <c r="F2">
        <v>1538.5099112724</v>
      </c>
      <c r="G2">
        <v>1546.7316442341</v>
      </c>
      <c r="H2">
        <v>1554.9657846373</v>
      </c>
      <c r="I2">
        <v>1561.9518338497</v>
      </c>
      <c r="J2">
        <v>1538.4361553578</v>
      </c>
      <c r="K2">
        <v>1546.7518882489</v>
      </c>
      <c r="L2">
        <v>1554.8426448665</v>
      </c>
      <c r="M2">
        <v>1561.9393291257</v>
      </c>
    </row>
    <row r="3" spans="1:13">
      <c r="A3" t="s">
        <v>3932</v>
      </c>
      <c r="B3">
        <v>1538.5463090142</v>
      </c>
      <c r="C3">
        <v>1546.1142775347</v>
      </c>
      <c r="D3">
        <v>1554.7610206954</v>
      </c>
      <c r="E3">
        <v>1561.8976468648</v>
      </c>
      <c r="F3">
        <v>1538.5085634501</v>
      </c>
      <c r="G3">
        <v>1546.7308660678</v>
      </c>
      <c r="H3">
        <v>1554.9667672497</v>
      </c>
      <c r="I3">
        <v>1561.9438944424</v>
      </c>
      <c r="J3">
        <v>1538.4357694957</v>
      </c>
      <c r="K3">
        <v>1546.7511100622</v>
      </c>
      <c r="L3">
        <v>1554.842054624</v>
      </c>
      <c r="M3">
        <v>1561.9353594755</v>
      </c>
    </row>
    <row r="4" spans="1:13">
      <c r="A4" t="s">
        <v>3933</v>
      </c>
      <c r="B4">
        <v>1538.5459249794</v>
      </c>
      <c r="C4">
        <v>1546.114665357</v>
      </c>
      <c r="D4">
        <v>1554.7598403348</v>
      </c>
      <c r="E4">
        <v>1561.8992358099</v>
      </c>
      <c r="F4">
        <v>1538.5089474663</v>
      </c>
      <c r="G4">
        <v>1546.7320342689</v>
      </c>
      <c r="H4">
        <v>1554.9677517863</v>
      </c>
      <c r="I4">
        <v>1561.944887834</v>
      </c>
      <c r="J4">
        <v>1538.4359633678</v>
      </c>
      <c r="K4">
        <v>1546.7522763912</v>
      </c>
      <c r="L4">
        <v>1554.8422507306</v>
      </c>
      <c r="M4">
        <v>1561.9369484973</v>
      </c>
    </row>
    <row r="5" spans="1:13">
      <c r="A5" t="s">
        <v>3934</v>
      </c>
      <c r="B5">
        <v>1538.5468869493</v>
      </c>
      <c r="C5">
        <v>1546.1158326275</v>
      </c>
      <c r="D5">
        <v>1554.7643637787</v>
      </c>
      <c r="E5">
        <v>1561.9012205407</v>
      </c>
      <c r="F5">
        <v>1538.5099112724</v>
      </c>
      <c r="G5">
        <v>1546.7293078349</v>
      </c>
      <c r="H5">
        <v>1554.9659807751</v>
      </c>
      <c r="I5">
        <v>1561.9500488342</v>
      </c>
      <c r="J5">
        <v>1538.4369252003</v>
      </c>
      <c r="K5">
        <v>1546.7503299737</v>
      </c>
      <c r="L5">
        <v>1554.8412663529</v>
      </c>
      <c r="M5">
        <v>1561.9397268679</v>
      </c>
    </row>
    <row r="6" spans="1:13">
      <c r="A6" t="s">
        <v>3935</v>
      </c>
      <c r="B6">
        <v>1538.545732962</v>
      </c>
      <c r="C6">
        <v>1546.1123327225</v>
      </c>
      <c r="D6">
        <v>1554.763183413</v>
      </c>
      <c r="E6">
        <v>1561.8994337007</v>
      </c>
      <c r="F6">
        <v>1538.5087554582</v>
      </c>
      <c r="G6">
        <v>1546.7316442341</v>
      </c>
      <c r="H6">
        <v>1554.9657846373</v>
      </c>
      <c r="I6">
        <v>1561.9339702967</v>
      </c>
      <c r="J6">
        <v>1538.4342298138</v>
      </c>
      <c r="K6">
        <v>1546.7526664364</v>
      </c>
      <c r="L6">
        <v>1554.8422507306</v>
      </c>
      <c r="M6">
        <v>1561.9371463977</v>
      </c>
    </row>
    <row r="7" spans="1:13">
      <c r="A7" t="s">
        <v>3936</v>
      </c>
      <c r="B7">
        <v>1538.5461169968</v>
      </c>
      <c r="C7">
        <v>1546.1134999894</v>
      </c>
      <c r="D7">
        <v>1554.7635775089</v>
      </c>
      <c r="E7">
        <v>1561.9172964638</v>
      </c>
      <c r="F7">
        <v>1538.5097173816</v>
      </c>
      <c r="G7">
        <v>1546.729503803</v>
      </c>
      <c r="H7">
        <v>1554.9673575869</v>
      </c>
      <c r="I7">
        <v>1561.947864136</v>
      </c>
      <c r="J7">
        <v>1538.4353855161</v>
      </c>
      <c r="K7">
        <v>1546.7505259471</v>
      </c>
      <c r="L7">
        <v>1554.8440214599</v>
      </c>
      <c r="M7">
        <v>1561.9427031502</v>
      </c>
    </row>
    <row r="8" spans="1:13">
      <c r="A8" t="s">
        <v>3937</v>
      </c>
      <c r="B8">
        <v>1538.5472728671</v>
      </c>
      <c r="C8">
        <v>1546.1123327225</v>
      </c>
      <c r="D8">
        <v>1554.7645598657</v>
      </c>
      <c r="E8">
        <v>1561.9214658587</v>
      </c>
      <c r="F8">
        <v>1538.5108731973</v>
      </c>
      <c r="G8">
        <v>1546.7302819679</v>
      </c>
      <c r="H8">
        <v>1554.9659807751</v>
      </c>
      <c r="I8">
        <v>1561.9460791295</v>
      </c>
      <c r="J8">
        <v>1538.4371171904</v>
      </c>
      <c r="K8">
        <v>1546.7499418324</v>
      </c>
      <c r="L8">
        <v>1554.8418565948</v>
      </c>
      <c r="M8">
        <v>1561.9415138001</v>
      </c>
    </row>
    <row r="9" spans="1:13">
      <c r="A9" t="s">
        <v>3938</v>
      </c>
      <c r="B9">
        <v>1538.5441911775</v>
      </c>
      <c r="C9">
        <v>1546.1123327225</v>
      </c>
      <c r="D9">
        <v>1554.7647578752</v>
      </c>
      <c r="E9">
        <v>1561.9167008377</v>
      </c>
      <c r="F9">
        <v>1538.5077916535</v>
      </c>
      <c r="G9">
        <v>1546.730672002</v>
      </c>
      <c r="H9">
        <v>1554.9657846373</v>
      </c>
      <c r="I9">
        <v>1561.9538187142</v>
      </c>
      <c r="J9">
        <v>1538.4346137929</v>
      </c>
      <c r="K9">
        <v>1546.7514982042</v>
      </c>
      <c r="L9">
        <v>1554.8440214599</v>
      </c>
      <c r="M9">
        <v>1561.9413139584</v>
      </c>
    </row>
    <row r="10" spans="1:13">
      <c r="A10" t="s">
        <v>3939</v>
      </c>
      <c r="B10">
        <v>1538.5459249794</v>
      </c>
      <c r="C10">
        <v>1546.1129163557</v>
      </c>
      <c r="D10">
        <v>1554.7641676918</v>
      </c>
      <c r="E10">
        <v>1561.9083660012</v>
      </c>
      <c r="F10">
        <v>1538.5081775517</v>
      </c>
      <c r="G10">
        <v>1546.7318383002</v>
      </c>
      <c r="H10">
        <v>1554.9669633877</v>
      </c>
      <c r="I10">
        <v>1561.9498489903</v>
      </c>
      <c r="J10">
        <v>1538.43654122</v>
      </c>
      <c r="K10">
        <v>1546.7534446246</v>
      </c>
      <c r="L10">
        <v>1554.8444136741</v>
      </c>
      <c r="M10">
        <v>1561.9401226701</v>
      </c>
    </row>
    <row r="11" spans="1:13">
      <c r="A11" t="s">
        <v>3940</v>
      </c>
      <c r="B11">
        <v>1538.5466949317</v>
      </c>
      <c r="C11">
        <v>1546.1117490897</v>
      </c>
      <c r="D11">
        <v>1554.7604305149</v>
      </c>
      <c r="E11">
        <v>1561.9000293136</v>
      </c>
      <c r="F11">
        <v>1538.5099112724</v>
      </c>
      <c r="G11">
        <v>1546.7300879023</v>
      </c>
      <c r="H11">
        <v>1554.9671614488</v>
      </c>
      <c r="I11">
        <v>1561.9546142136</v>
      </c>
      <c r="J11">
        <v>1538.4359633678</v>
      </c>
      <c r="K11">
        <v>1546.7505259471</v>
      </c>
      <c r="L11">
        <v>1554.8436273233</v>
      </c>
      <c r="M11">
        <v>1561.9371463977</v>
      </c>
    </row>
    <row r="12" spans="1:13">
      <c r="A12" t="s">
        <v>3941</v>
      </c>
      <c r="B12">
        <v>1538.5449611281</v>
      </c>
      <c r="C12">
        <v>1546.1136939004</v>
      </c>
      <c r="D12">
        <v>1554.7635775089</v>
      </c>
      <c r="E12">
        <v>1561.911739892</v>
      </c>
      <c r="F12">
        <v>1538.5083695597</v>
      </c>
      <c r="G12">
        <v>1546.730672002</v>
      </c>
      <c r="H12">
        <v>1554.9667672497</v>
      </c>
      <c r="I12">
        <v>1561.9494531832</v>
      </c>
      <c r="J12">
        <v>1538.4349996544</v>
      </c>
      <c r="K12">
        <v>1546.7509140887</v>
      </c>
      <c r="L12">
        <v>1554.8446117039</v>
      </c>
      <c r="M12">
        <v>1561.9397268679</v>
      </c>
    </row>
    <row r="13" spans="1:13">
      <c r="A13" t="s">
        <v>3942</v>
      </c>
      <c r="B13">
        <v>1538.5472728671</v>
      </c>
      <c r="C13">
        <v>1546.1131102666</v>
      </c>
      <c r="D13">
        <v>1554.7623971443</v>
      </c>
      <c r="E13">
        <v>1561.8964556432</v>
      </c>
      <c r="F13">
        <v>1538.5095253733</v>
      </c>
      <c r="G13">
        <v>1546.732228335</v>
      </c>
      <c r="H13">
        <v>1554.9665711117</v>
      </c>
      <c r="I13">
        <v>1561.949055436</v>
      </c>
      <c r="J13">
        <v>1538.4359633678</v>
      </c>
      <c r="K13">
        <v>1546.7518882489</v>
      </c>
      <c r="L13">
        <v>1554.8428409732</v>
      </c>
      <c r="M13">
        <v>1561.9381378405</v>
      </c>
    </row>
    <row r="14" spans="1:13">
      <c r="A14" t="s">
        <v>3943</v>
      </c>
      <c r="B14">
        <v>1538.5470808495</v>
      </c>
      <c r="C14">
        <v>1546.1134999894</v>
      </c>
      <c r="D14">
        <v>1554.763183413</v>
      </c>
      <c r="E14">
        <v>1561.9161071523</v>
      </c>
      <c r="F14">
        <v>1538.5101032808</v>
      </c>
      <c r="G14">
        <v>1546.7302819679</v>
      </c>
      <c r="H14">
        <v>1554.9665711117</v>
      </c>
      <c r="I14">
        <v>1561.9599731842</v>
      </c>
      <c r="J14">
        <v>1538.4371171904</v>
      </c>
      <c r="K14">
        <v>1546.7518882489</v>
      </c>
      <c r="L14">
        <v>1554.844217567</v>
      </c>
      <c r="M14">
        <v>1561.9415138001</v>
      </c>
    </row>
    <row r="15" spans="1:13">
      <c r="A15" t="s">
        <v>3944</v>
      </c>
      <c r="B15">
        <v>1538.5461169968</v>
      </c>
      <c r="C15">
        <v>1546.1123327225</v>
      </c>
      <c r="D15">
        <v>1554.7616108764</v>
      </c>
      <c r="E15">
        <v>1561.9194810765</v>
      </c>
      <c r="F15">
        <v>1538.5097173816</v>
      </c>
      <c r="G15">
        <v>1546.7298919341</v>
      </c>
      <c r="H15">
        <v>1554.9677517863</v>
      </c>
      <c r="I15">
        <v>1561.9454834815</v>
      </c>
      <c r="J15">
        <v>1538.4359633678</v>
      </c>
      <c r="K15">
        <v>1546.7507200179</v>
      </c>
      <c r="L15">
        <v>1554.842054624</v>
      </c>
      <c r="M15">
        <v>1561.9389333239</v>
      </c>
    </row>
    <row r="16" spans="1:13">
      <c r="A16" t="s">
        <v>3945</v>
      </c>
      <c r="B16">
        <v>1538.544769111</v>
      </c>
      <c r="C16">
        <v>1546.1134999894</v>
      </c>
      <c r="D16">
        <v>1554.7623971443</v>
      </c>
      <c r="E16">
        <v>1561.9190833446</v>
      </c>
      <c r="F16">
        <v>1538.5081775517</v>
      </c>
      <c r="G16">
        <v>1546.7310601337</v>
      </c>
      <c r="H16">
        <v>1554.9665711117</v>
      </c>
      <c r="I16">
        <v>1561.9510402934</v>
      </c>
      <c r="J16">
        <v>1538.4351916441</v>
      </c>
      <c r="K16">
        <v>1546.7513041332</v>
      </c>
      <c r="L16">
        <v>1554.8422507306</v>
      </c>
      <c r="M16">
        <v>1561.9413139584</v>
      </c>
    </row>
    <row r="17" spans="1:13">
      <c r="A17" t="s">
        <v>3946</v>
      </c>
      <c r="B17">
        <v>1538.5449611281</v>
      </c>
      <c r="C17">
        <v>1546.1115532781</v>
      </c>
      <c r="D17">
        <v>1554.7612167816</v>
      </c>
      <c r="E17">
        <v>1561.8954642533</v>
      </c>
      <c r="F17">
        <v>1538.5085634501</v>
      </c>
      <c r="G17">
        <v>1546.729503803</v>
      </c>
      <c r="H17">
        <v>1554.9671614488</v>
      </c>
      <c r="I17">
        <v>1561.9442921869</v>
      </c>
      <c r="J17">
        <v>1538.433459974</v>
      </c>
      <c r="K17">
        <v>1546.7511100622</v>
      </c>
      <c r="L17">
        <v>1554.8416604883</v>
      </c>
      <c r="M17">
        <v>1561.9357572157</v>
      </c>
    </row>
    <row r="18" spans="1:13">
      <c r="A18" t="s">
        <v>3947</v>
      </c>
      <c r="B18">
        <v>1538.5474648848</v>
      </c>
      <c r="C18">
        <v>1546.1142775347</v>
      </c>
      <c r="D18">
        <v>1554.7643637787</v>
      </c>
      <c r="E18">
        <v>1561.9067770376</v>
      </c>
      <c r="F18">
        <v>1538.5097173816</v>
      </c>
      <c r="G18">
        <v>1546.7316442341</v>
      </c>
      <c r="H18">
        <v>1554.9671614488</v>
      </c>
      <c r="I18">
        <v>1561.9458792867</v>
      </c>
      <c r="J18">
        <v>1538.43654122</v>
      </c>
      <c r="K18">
        <v>1546.7532505532</v>
      </c>
      <c r="L18">
        <v>1554.8436273233</v>
      </c>
      <c r="M18">
        <v>1561.9373442981</v>
      </c>
    </row>
    <row r="19" spans="1:13">
      <c r="A19" t="s">
        <v>3948</v>
      </c>
      <c r="B19">
        <v>1538.5476587851</v>
      </c>
      <c r="C19">
        <v>1546.1134999894</v>
      </c>
      <c r="D19">
        <v>1554.7604305149</v>
      </c>
      <c r="E19">
        <v>1561.9153116921</v>
      </c>
      <c r="F19">
        <v>1538.5097173816</v>
      </c>
      <c r="G19">
        <v>1546.730672002</v>
      </c>
      <c r="H19">
        <v>1554.9667672497</v>
      </c>
      <c r="I19">
        <v>1561.947864136</v>
      </c>
      <c r="J19">
        <v>1538.4367332101</v>
      </c>
      <c r="K19">
        <v>1546.7511100622</v>
      </c>
      <c r="L19">
        <v>1554.8412663529</v>
      </c>
      <c r="M19">
        <v>1561.9419096032</v>
      </c>
    </row>
    <row r="20" spans="1:13">
      <c r="A20" t="s">
        <v>3949</v>
      </c>
      <c r="B20">
        <v>1538.5468869493</v>
      </c>
      <c r="C20">
        <v>1546.1127205439</v>
      </c>
      <c r="D20">
        <v>1554.7647578752</v>
      </c>
      <c r="E20">
        <v>1561.9107465425</v>
      </c>
      <c r="F20">
        <v>1538.5097173816</v>
      </c>
      <c r="G20">
        <v>1546.730672002</v>
      </c>
      <c r="H20">
        <v>1554.9649962408</v>
      </c>
      <c r="I20">
        <v>1561.9500488342</v>
      </c>
      <c r="J20">
        <v>1538.4353855161</v>
      </c>
      <c r="K20">
        <v>1546.7516941778</v>
      </c>
      <c r="L20">
        <v>1554.8444136741</v>
      </c>
      <c r="M20">
        <v>1561.9415138001</v>
      </c>
    </row>
    <row r="21" spans="1:13">
      <c r="A21" t="s">
        <v>3950</v>
      </c>
      <c r="B21">
        <v>1538.5461169968</v>
      </c>
      <c r="C21">
        <v>1546.1131102666</v>
      </c>
      <c r="D21">
        <v>1554.7647578752</v>
      </c>
      <c r="E21">
        <v>1561.9167008377</v>
      </c>
      <c r="F21">
        <v>1538.5077916535</v>
      </c>
      <c r="G21">
        <v>1546.7281415406</v>
      </c>
      <c r="H21">
        <v>1554.9661769129</v>
      </c>
      <c r="I21">
        <v>1561.9460791295</v>
      </c>
      <c r="J21">
        <v>1538.4349996544</v>
      </c>
      <c r="K21">
        <v>1546.7497458591</v>
      </c>
      <c r="L21">
        <v>1554.8444136741</v>
      </c>
      <c r="M21">
        <v>1561.9423073467</v>
      </c>
    </row>
    <row r="22" spans="1:13">
      <c r="A22" t="s">
        <v>3951</v>
      </c>
      <c r="B22">
        <v>1538.545732962</v>
      </c>
      <c r="C22">
        <v>1546.1138878114</v>
      </c>
      <c r="D22">
        <v>1554.763183413</v>
      </c>
      <c r="E22">
        <v>1561.9097551345</v>
      </c>
      <c r="F22">
        <v>1538.5085634501</v>
      </c>
      <c r="G22">
        <v>1546.7308660678</v>
      </c>
      <c r="H22">
        <v>1554.9671614488</v>
      </c>
      <c r="I22">
        <v>1561.9565990851</v>
      </c>
      <c r="J22">
        <v>1538.4359633678</v>
      </c>
      <c r="K22">
        <v>1546.7518882489</v>
      </c>
      <c r="L22">
        <v>1554.8436273233</v>
      </c>
      <c r="M22">
        <v>1561.9397268679</v>
      </c>
    </row>
    <row r="23" spans="1:13">
      <c r="A23" t="s">
        <v>3952</v>
      </c>
      <c r="B23">
        <v>1538.5470808495</v>
      </c>
      <c r="C23">
        <v>1546.1115532781</v>
      </c>
      <c r="D23">
        <v>1554.7637735956</v>
      </c>
      <c r="E23">
        <v>1561.9109463764</v>
      </c>
      <c r="F23">
        <v>1538.5106811887</v>
      </c>
      <c r="G23">
        <v>1546.7326183701</v>
      </c>
      <c r="H23">
        <v>1554.9669633877</v>
      </c>
      <c r="I23">
        <v>1561.9514380416</v>
      </c>
      <c r="J23">
        <v>1538.4371171904</v>
      </c>
      <c r="K23">
        <v>1546.7528605077</v>
      </c>
      <c r="L23">
        <v>1554.8446117039</v>
      </c>
      <c r="M23">
        <v>1561.9417117016</v>
      </c>
    </row>
    <row r="24" spans="1:13">
      <c r="A24" t="s">
        <v>3953</v>
      </c>
      <c r="B24">
        <v>1538.5470808495</v>
      </c>
      <c r="C24">
        <v>1546.1117490897</v>
      </c>
      <c r="D24">
        <v>1554.7620030491</v>
      </c>
      <c r="E24">
        <v>1561.9099530279</v>
      </c>
      <c r="F24">
        <v>1538.5099112724</v>
      </c>
      <c r="G24">
        <v>1546.7316442341</v>
      </c>
      <c r="H24">
        <v>1554.9655865766</v>
      </c>
      <c r="I24">
        <v>1561.9589797734</v>
      </c>
      <c r="J24">
        <v>1538.4367332101</v>
      </c>
      <c r="K24">
        <v>1546.7532505532</v>
      </c>
      <c r="L24">
        <v>1554.8402838991</v>
      </c>
      <c r="M24">
        <v>1561.940718314</v>
      </c>
    </row>
    <row r="25" spans="1:13">
      <c r="A25" t="s">
        <v>3954</v>
      </c>
      <c r="B25">
        <v>1538.5466949317</v>
      </c>
      <c r="C25">
        <v>1546.1125266332</v>
      </c>
      <c r="D25">
        <v>1554.7618069627</v>
      </c>
      <c r="E25">
        <v>1561.8986401976</v>
      </c>
      <c r="F25">
        <v>1538.5093333651</v>
      </c>
      <c r="G25">
        <v>1546.7302819679</v>
      </c>
      <c r="H25">
        <v>1554.9646039657</v>
      </c>
      <c r="I25">
        <v>1561.953422905</v>
      </c>
      <c r="J25">
        <v>1538.4355775059</v>
      </c>
      <c r="K25">
        <v>1546.7505259471</v>
      </c>
      <c r="L25">
        <v>1554.8402838991</v>
      </c>
      <c r="M25">
        <v>1561.9363528563</v>
      </c>
    </row>
    <row r="26" spans="1:13">
      <c r="A26" t="s">
        <v>3955</v>
      </c>
      <c r="B26">
        <v>1538.5451550278</v>
      </c>
      <c r="C26">
        <v>1546.1148611694</v>
      </c>
      <c r="D26">
        <v>1554.7627912398</v>
      </c>
      <c r="E26">
        <v>1561.8980445858</v>
      </c>
      <c r="F26">
        <v>1538.5081775517</v>
      </c>
      <c r="G26">
        <v>1546.732228335</v>
      </c>
      <c r="H26">
        <v>1554.9679479246</v>
      </c>
      <c r="I26">
        <v>1561.9371463977</v>
      </c>
      <c r="J26">
        <v>1538.4357694957</v>
      </c>
      <c r="K26">
        <v>1546.7538346704</v>
      </c>
      <c r="L26">
        <v>1554.8438234303</v>
      </c>
      <c r="M26">
        <v>1561.9377420393</v>
      </c>
    </row>
    <row r="27" spans="1:13">
      <c r="A27" t="s">
        <v>3956</v>
      </c>
      <c r="B27">
        <v>1538.547850803</v>
      </c>
      <c r="C27">
        <v>1546.1138878114</v>
      </c>
      <c r="D27">
        <v>1554.759644249</v>
      </c>
      <c r="E27">
        <v>1561.9091595142</v>
      </c>
      <c r="F27">
        <v>1538.5101032808</v>
      </c>
      <c r="G27">
        <v>1546.729503803</v>
      </c>
      <c r="H27">
        <v>1554.9695208785</v>
      </c>
      <c r="I27">
        <v>1561.9607667496</v>
      </c>
      <c r="J27">
        <v>1538.4371171904</v>
      </c>
      <c r="K27">
        <v>1546.7497458591</v>
      </c>
      <c r="L27">
        <v>1554.844217567</v>
      </c>
      <c r="M27">
        <v>1561.9393291257</v>
      </c>
    </row>
    <row r="28" spans="1:13">
      <c r="A28" t="s">
        <v>3957</v>
      </c>
      <c r="B28">
        <v>1538.5449611281</v>
      </c>
      <c r="C28">
        <v>1546.1123327225</v>
      </c>
      <c r="D28">
        <v>1554.7629873264</v>
      </c>
      <c r="E28">
        <v>1561.8982424763</v>
      </c>
      <c r="F28">
        <v>1538.5091413569</v>
      </c>
      <c r="G28">
        <v>1546.729503803</v>
      </c>
      <c r="H28">
        <v>1554.9689305397</v>
      </c>
      <c r="I28">
        <v>1561.9661257625</v>
      </c>
      <c r="J28">
        <v>1538.4348076647</v>
      </c>
      <c r="K28">
        <v>1546.7505259471</v>
      </c>
      <c r="L28">
        <v>1554.84303708</v>
      </c>
      <c r="M28">
        <v>1561.9361530159</v>
      </c>
    </row>
    <row r="29" spans="1:13">
      <c r="A29" t="s">
        <v>3958</v>
      </c>
      <c r="B29">
        <v>1538.5459249794</v>
      </c>
      <c r="C29">
        <v>1546.1125266332</v>
      </c>
      <c r="D29">
        <v>1554.7604305149</v>
      </c>
      <c r="E29">
        <v>1561.9041966762</v>
      </c>
      <c r="F29">
        <v>1538.5093333651</v>
      </c>
      <c r="G29">
        <v>1546.732228335</v>
      </c>
      <c r="H29">
        <v>1554.9665711117</v>
      </c>
      <c r="I29">
        <v>1561.946474935</v>
      </c>
      <c r="J29">
        <v>1538.4351916441</v>
      </c>
      <c r="K29">
        <v>1546.7526664364</v>
      </c>
      <c r="L29">
        <v>1554.84303708</v>
      </c>
      <c r="M29">
        <v>1561.9381378405</v>
      </c>
    </row>
    <row r="30" spans="1:13">
      <c r="A30" t="s">
        <v>3959</v>
      </c>
      <c r="B30">
        <v>1538.5465029142</v>
      </c>
      <c r="C30">
        <v>1546.1150550807</v>
      </c>
      <c r="D30">
        <v>1554.7639696825</v>
      </c>
      <c r="E30">
        <v>1561.9133269255</v>
      </c>
      <c r="F30">
        <v>1538.5093333651</v>
      </c>
      <c r="G30">
        <v>1546.7304760336</v>
      </c>
      <c r="H30">
        <v>1554.9651943013</v>
      </c>
      <c r="I30">
        <v>1561.9677148468</v>
      </c>
      <c r="J30">
        <v>1538.4357694957</v>
      </c>
      <c r="K30">
        <v>1546.75208232</v>
      </c>
      <c r="L30">
        <v>1554.8408741403</v>
      </c>
      <c r="M30">
        <v>1561.9425052484</v>
      </c>
    </row>
    <row r="31" spans="1:13">
      <c r="A31" t="s">
        <v>3960</v>
      </c>
      <c r="B31">
        <v>1538.5476587851</v>
      </c>
      <c r="C31">
        <v>1546.1158326275</v>
      </c>
      <c r="D31">
        <v>1554.7616108764</v>
      </c>
      <c r="E31">
        <v>1561.905585802</v>
      </c>
      <c r="F31">
        <v>1538.5093333651</v>
      </c>
      <c r="G31">
        <v>1546.7316442341</v>
      </c>
      <c r="H31">
        <v>1554.9665711117</v>
      </c>
      <c r="I31">
        <v>1561.9504446416</v>
      </c>
      <c r="J31">
        <v>1538.4344218033</v>
      </c>
      <c r="K31">
        <v>1546.7518882489</v>
      </c>
      <c r="L31">
        <v>1554.8402838991</v>
      </c>
      <c r="M31">
        <v>1561.9393291257</v>
      </c>
    </row>
    <row r="32" spans="1:13">
      <c r="A32" t="s">
        <v>3961</v>
      </c>
      <c r="B32">
        <v>1538.5468869493</v>
      </c>
      <c r="C32">
        <v>1546.1142775347</v>
      </c>
      <c r="D32">
        <v>1554.7635775089</v>
      </c>
      <c r="E32">
        <v>1561.9026096612</v>
      </c>
      <c r="F32">
        <v>1538.5085634501</v>
      </c>
      <c r="G32">
        <v>1546.7328124364</v>
      </c>
      <c r="H32">
        <v>1554.9663730508</v>
      </c>
      <c r="I32">
        <v>1561.9431008941</v>
      </c>
      <c r="J32">
        <v>1538.4367332101</v>
      </c>
      <c r="K32">
        <v>1546.7530564817</v>
      </c>
      <c r="L32">
        <v>1554.8426448665</v>
      </c>
      <c r="M32">
        <v>1561.9339702967</v>
      </c>
    </row>
    <row r="33" spans="1:13">
      <c r="A33" t="s">
        <v>3962</v>
      </c>
      <c r="B33">
        <v>1538.5468869493</v>
      </c>
      <c r="C33">
        <v>1546.1133041774</v>
      </c>
      <c r="D33">
        <v>1554.7633814221</v>
      </c>
      <c r="E33">
        <v>1561.913922549</v>
      </c>
      <c r="F33">
        <v>1538.5085634501</v>
      </c>
      <c r="G33">
        <v>1546.7298919341</v>
      </c>
      <c r="H33">
        <v>1554.9673575869</v>
      </c>
      <c r="I33">
        <v>1561.9627516368</v>
      </c>
      <c r="J33">
        <v>1538.4348076647</v>
      </c>
      <c r="K33">
        <v>1546.750135903</v>
      </c>
      <c r="L33">
        <v>1554.8444136741</v>
      </c>
      <c r="M33">
        <v>1561.9401226701</v>
      </c>
    </row>
    <row r="34" spans="1:13">
      <c r="A34" t="s">
        <v>3963</v>
      </c>
      <c r="B34">
        <v>1538.5463090142</v>
      </c>
      <c r="C34">
        <v>1546.1140817225</v>
      </c>
      <c r="D34">
        <v>1554.7623971443</v>
      </c>
      <c r="E34">
        <v>1561.922259385</v>
      </c>
      <c r="F34">
        <v>1538.5083695597</v>
      </c>
      <c r="G34">
        <v>1546.7310601337</v>
      </c>
      <c r="H34">
        <v>1554.9675537251</v>
      </c>
      <c r="I34">
        <v>1561.9516359456</v>
      </c>
      <c r="J34">
        <v>1538.4346137929</v>
      </c>
      <c r="K34">
        <v>1546.7513041332</v>
      </c>
      <c r="L34">
        <v>1554.8432331868</v>
      </c>
      <c r="M34">
        <v>1561.9425052484</v>
      </c>
    </row>
    <row r="35" spans="1:13">
      <c r="A35" t="s">
        <v>3964</v>
      </c>
      <c r="B35">
        <v>1538.5470808495</v>
      </c>
      <c r="C35">
        <v>1546.1142775347</v>
      </c>
      <c r="D35">
        <v>1554.7620030491</v>
      </c>
      <c r="E35">
        <v>1561.8958600331</v>
      </c>
      <c r="F35">
        <v>1538.5093333651</v>
      </c>
      <c r="G35">
        <v>1546.7300879023</v>
      </c>
      <c r="H35">
        <v>1554.9653904389</v>
      </c>
      <c r="I35">
        <v>1561.9506444857</v>
      </c>
      <c r="J35">
        <v>1538.4361553578</v>
      </c>
      <c r="K35">
        <v>1546.7516941778</v>
      </c>
      <c r="L35">
        <v>1554.8418565948</v>
      </c>
      <c r="M35">
        <v>1561.9357572157</v>
      </c>
    </row>
    <row r="36" spans="1:13">
      <c r="A36" t="s">
        <v>3965</v>
      </c>
      <c r="B36">
        <v>1538.5434212277</v>
      </c>
      <c r="C36">
        <v>1546.1134999894</v>
      </c>
      <c r="D36">
        <v>1554.7584638904</v>
      </c>
      <c r="E36">
        <v>1561.891494826</v>
      </c>
      <c r="F36">
        <v>1538.5068297325</v>
      </c>
      <c r="G36">
        <v>1546.7300879023</v>
      </c>
      <c r="H36">
        <v>1554.9679479246</v>
      </c>
      <c r="I36">
        <v>1561.9544143685</v>
      </c>
      <c r="J36">
        <v>1538.4342298138</v>
      </c>
      <c r="K36">
        <v>1546.7516941778</v>
      </c>
      <c r="L36">
        <v>1554.8426448665</v>
      </c>
      <c r="M36">
        <v>1561.9379399399</v>
      </c>
    </row>
    <row r="37" spans="1:13">
      <c r="A37" t="s">
        <v>3966</v>
      </c>
      <c r="B37">
        <v>1538.5470808495</v>
      </c>
      <c r="C37">
        <v>1546.1117490897</v>
      </c>
      <c r="D37">
        <v>1554.7625932308</v>
      </c>
      <c r="E37">
        <v>1561.9039987842</v>
      </c>
      <c r="F37">
        <v>1538.5089474663</v>
      </c>
      <c r="G37">
        <v>1546.7304760336</v>
      </c>
      <c r="H37">
        <v>1554.9655865766</v>
      </c>
      <c r="I37">
        <v>1561.9651342841</v>
      </c>
      <c r="J37">
        <v>1538.438272897</v>
      </c>
      <c r="K37">
        <v>1546.7513041332</v>
      </c>
      <c r="L37">
        <v>1554.8428409732</v>
      </c>
      <c r="M37">
        <v>1561.9389333239</v>
      </c>
    </row>
    <row r="38" spans="1:13">
      <c r="A38" t="s">
        <v>3967</v>
      </c>
      <c r="B38">
        <v>1538.5470808495</v>
      </c>
      <c r="C38">
        <v>1546.1134999894</v>
      </c>
      <c r="D38">
        <v>1554.7623971443</v>
      </c>
      <c r="E38">
        <v>1561.9000293136</v>
      </c>
      <c r="F38">
        <v>1538.5099112724</v>
      </c>
      <c r="G38">
        <v>1546.7304760336</v>
      </c>
      <c r="H38">
        <v>1554.9673575869</v>
      </c>
      <c r="I38">
        <v>1561.9484597858</v>
      </c>
      <c r="J38">
        <v>1538.4367332101</v>
      </c>
      <c r="K38">
        <v>1546.75208232</v>
      </c>
      <c r="L38">
        <v>1554.8412663529</v>
      </c>
      <c r="M38">
        <v>1561.9385355821</v>
      </c>
    </row>
    <row r="39" spans="1:13">
      <c r="A39" t="s">
        <v>3968</v>
      </c>
      <c r="B39">
        <v>1538.5474648848</v>
      </c>
      <c r="C39">
        <v>1546.1131102666</v>
      </c>
      <c r="D39">
        <v>1554.7608246093</v>
      </c>
      <c r="E39">
        <v>1561.9008228181</v>
      </c>
      <c r="F39">
        <v>1538.5102952892</v>
      </c>
      <c r="G39">
        <v>1546.7304760336</v>
      </c>
      <c r="H39">
        <v>1554.9671614488</v>
      </c>
      <c r="I39">
        <v>1561.9393291257</v>
      </c>
      <c r="J39">
        <v>1538.4353855161</v>
      </c>
      <c r="K39">
        <v>1546.75208232</v>
      </c>
      <c r="L39">
        <v>1554.8434312163</v>
      </c>
      <c r="M39">
        <v>1561.9367486568</v>
      </c>
    </row>
    <row r="40" spans="1:13">
      <c r="A40" t="s">
        <v>3969</v>
      </c>
      <c r="B40">
        <v>1538.5486207572</v>
      </c>
      <c r="C40">
        <v>1546.114665357</v>
      </c>
      <c r="D40">
        <v>1554.7618069627</v>
      </c>
      <c r="E40">
        <v>1561.905585802</v>
      </c>
      <c r="F40">
        <v>1538.5108731973</v>
      </c>
      <c r="G40">
        <v>1546.7314501681</v>
      </c>
      <c r="H40">
        <v>1554.9651943013</v>
      </c>
      <c r="I40">
        <v>1561.9536208096</v>
      </c>
      <c r="J40">
        <v>1538.4371171904</v>
      </c>
      <c r="K40">
        <v>1546.7524723651</v>
      </c>
      <c r="L40">
        <v>1554.8408741403</v>
      </c>
      <c r="M40">
        <v>1561.9401226701</v>
      </c>
    </row>
    <row r="41" spans="1:13">
      <c r="A41" t="s">
        <v>3970</v>
      </c>
      <c r="B41">
        <v>1538.5449611281</v>
      </c>
      <c r="C41">
        <v>1546.1127205439</v>
      </c>
      <c r="D41">
        <v>1554.7618069627</v>
      </c>
      <c r="E41">
        <v>1561.9109463764</v>
      </c>
      <c r="F41">
        <v>1538.5085634501</v>
      </c>
      <c r="G41">
        <v>1546.7310601337</v>
      </c>
      <c r="H41">
        <v>1554.9665711117</v>
      </c>
      <c r="I41">
        <v>1561.9560034291</v>
      </c>
      <c r="J41">
        <v>1538.4348076647</v>
      </c>
      <c r="K41">
        <v>1546.7518882489</v>
      </c>
      <c r="L41">
        <v>1554.8436273233</v>
      </c>
      <c r="M41">
        <v>1561.9383376814</v>
      </c>
    </row>
    <row r="42" spans="1:13">
      <c r="A42" t="s">
        <v>3971</v>
      </c>
      <c r="B42">
        <v>1538.545347045</v>
      </c>
      <c r="C42">
        <v>1546.1142775347</v>
      </c>
      <c r="D42">
        <v>1554.7637735956</v>
      </c>
      <c r="E42">
        <v>1561.9087617875</v>
      </c>
      <c r="F42">
        <v>1538.5081775517</v>
      </c>
      <c r="G42">
        <v>1546.7314501681</v>
      </c>
      <c r="H42">
        <v>1554.9657846373</v>
      </c>
      <c r="I42">
        <v>1561.9458792867</v>
      </c>
      <c r="J42">
        <v>1538.4346137929</v>
      </c>
      <c r="K42">
        <v>1546.7536405988</v>
      </c>
      <c r="L42">
        <v>1554.8428409732</v>
      </c>
      <c r="M42">
        <v>1561.9373442981</v>
      </c>
    </row>
    <row r="43" spans="1:13">
      <c r="A43" t="s">
        <v>3972</v>
      </c>
      <c r="B43">
        <v>1538.5486207572</v>
      </c>
      <c r="C43">
        <v>1546.1123327225</v>
      </c>
      <c r="D43">
        <v>1554.7612167816</v>
      </c>
      <c r="E43">
        <v>1561.9071747632</v>
      </c>
      <c r="F43">
        <v>1538.5101032808</v>
      </c>
      <c r="G43">
        <v>1546.7308660678</v>
      </c>
      <c r="H43">
        <v>1554.9661769129</v>
      </c>
      <c r="I43">
        <v>1561.9599731842</v>
      </c>
      <c r="J43">
        <v>1538.4351916441</v>
      </c>
      <c r="K43">
        <v>1546.7497458591</v>
      </c>
      <c r="L43">
        <v>1554.8434312163</v>
      </c>
      <c r="M43">
        <v>1561.9409181556</v>
      </c>
    </row>
    <row r="44" spans="1:13">
      <c r="A44" t="s">
        <v>3973</v>
      </c>
      <c r="B44">
        <v>1538.5468869493</v>
      </c>
      <c r="C44">
        <v>1546.1125266332</v>
      </c>
      <c r="D44">
        <v>1554.7623971443</v>
      </c>
      <c r="E44">
        <v>1561.9087617875</v>
      </c>
      <c r="F44">
        <v>1538.5097173816</v>
      </c>
      <c r="G44">
        <v>1546.7308660678</v>
      </c>
      <c r="H44">
        <v>1554.9667672497</v>
      </c>
      <c r="I44">
        <v>1561.9677148468</v>
      </c>
      <c r="J44">
        <v>1538.4353855161</v>
      </c>
      <c r="K44">
        <v>1546.7505259471</v>
      </c>
      <c r="L44">
        <v>1554.8418565948</v>
      </c>
      <c r="M44">
        <v>1561.9403225115</v>
      </c>
    </row>
    <row r="45" spans="1:13">
      <c r="A45" t="s">
        <v>3974</v>
      </c>
      <c r="B45">
        <v>1538.547850803</v>
      </c>
      <c r="C45">
        <v>1546.1136939004</v>
      </c>
      <c r="D45">
        <v>1554.7627912398</v>
      </c>
      <c r="E45">
        <v>1561.9111442702</v>
      </c>
      <c r="F45">
        <v>1538.5093333651</v>
      </c>
      <c r="G45">
        <v>1546.7304760336</v>
      </c>
      <c r="H45">
        <v>1554.9671614488</v>
      </c>
      <c r="I45">
        <v>1561.9617601627</v>
      </c>
      <c r="J45">
        <v>1538.43654122</v>
      </c>
      <c r="K45">
        <v>1546.7513041332</v>
      </c>
      <c r="L45">
        <v>1554.8453980558</v>
      </c>
      <c r="M45">
        <v>1561.9442921869</v>
      </c>
    </row>
    <row r="46" spans="1:13">
      <c r="A46" t="s">
        <v>3975</v>
      </c>
      <c r="B46">
        <v>1538.5459249794</v>
      </c>
      <c r="C46">
        <v>1546.1136939004</v>
      </c>
      <c r="D46">
        <v>1554.7600364206</v>
      </c>
      <c r="E46">
        <v>1561.911937786</v>
      </c>
      <c r="F46">
        <v>1538.5081775517</v>
      </c>
      <c r="G46">
        <v>1546.7304760336</v>
      </c>
      <c r="H46">
        <v>1554.9655865766</v>
      </c>
      <c r="I46">
        <v>1561.9524295026</v>
      </c>
      <c r="J46">
        <v>1538.4346137929</v>
      </c>
      <c r="K46">
        <v>1546.75208232</v>
      </c>
      <c r="L46">
        <v>1554.8424468372</v>
      </c>
      <c r="M46">
        <v>1561.940718314</v>
      </c>
    </row>
    <row r="47" spans="1:13">
      <c r="A47" t="s">
        <v>3976</v>
      </c>
      <c r="B47">
        <v>1538.5472728671</v>
      </c>
      <c r="C47">
        <v>1546.1123327225</v>
      </c>
      <c r="D47">
        <v>1554.7635775089</v>
      </c>
      <c r="E47">
        <v>1561.908166168</v>
      </c>
      <c r="F47">
        <v>1538.5108731973</v>
      </c>
      <c r="G47">
        <v>1546.729503803</v>
      </c>
      <c r="H47">
        <v>1554.9655865766</v>
      </c>
      <c r="I47">
        <v>1561.9563992395</v>
      </c>
      <c r="J47">
        <v>1538.4359633678</v>
      </c>
      <c r="K47">
        <v>1546.7505259471</v>
      </c>
      <c r="L47">
        <v>1554.8436273233</v>
      </c>
      <c r="M47">
        <v>1561.9401226701</v>
      </c>
    </row>
    <row r="48" spans="1:13">
      <c r="A48" t="s">
        <v>3977</v>
      </c>
      <c r="B48">
        <v>1538.5455390622</v>
      </c>
      <c r="C48">
        <v>1546.1123327225</v>
      </c>
      <c r="D48">
        <v>1554.7625932308</v>
      </c>
      <c r="E48">
        <v>1561.9053879097</v>
      </c>
      <c r="F48">
        <v>1538.5097173816</v>
      </c>
      <c r="G48">
        <v>1546.7312541996</v>
      </c>
      <c r="H48">
        <v>1554.964209768</v>
      </c>
      <c r="I48">
        <v>1561.9351615756</v>
      </c>
      <c r="J48">
        <v>1538.4369252003</v>
      </c>
      <c r="K48">
        <v>1546.7522763912</v>
      </c>
      <c r="L48">
        <v>1554.8414643819</v>
      </c>
      <c r="M48">
        <v>1561.9359551158</v>
      </c>
    </row>
    <row r="49" spans="1:13">
      <c r="A49" t="s">
        <v>3978</v>
      </c>
      <c r="B49">
        <v>1538.545732962</v>
      </c>
      <c r="C49">
        <v>1546.1142775347</v>
      </c>
      <c r="D49">
        <v>1554.7641676918</v>
      </c>
      <c r="E49">
        <v>1561.9036010602</v>
      </c>
      <c r="F49">
        <v>1538.5085634501</v>
      </c>
      <c r="G49">
        <v>1546.7310601337</v>
      </c>
      <c r="H49">
        <v>1554.9657846373</v>
      </c>
      <c r="I49">
        <v>1561.9442921869</v>
      </c>
      <c r="J49">
        <v>1538.4367332101</v>
      </c>
      <c r="K49">
        <v>1546.7518882489</v>
      </c>
      <c r="L49">
        <v>1554.8426448665</v>
      </c>
      <c r="M49">
        <v>1561.9391312248</v>
      </c>
    </row>
    <row r="50" spans="1:13">
      <c r="A50" t="s">
        <v>3979</v>
      </c>
      <c r="B50">
        <v>1538.5474648848</v>
      </c>
      <c r="C50">
        <v>1546.1131102666</v>
      </c>
      <c r="D50">
        <v>1554.7594462408</v>
      </c>
      <c r="E50">
        <v>1561.905585802</v>
      </c>
      <c r="F50">
        <v>1538.5089474663</v>
      </c>
      <c r="G50">
        <v>1546.7304760336</v>
      </c>
      <c r="H50">
        <v>1554.9671614488</v>
      </c>
      <c r="I50">
        <v>1561.9524295026</v>
      </c>
      <c r="J50">
        <v>1538.4373110629</v>
      </c>
      <c r="K50">
        <v>1546.7514982042</v>
      </c>
      <c r="L50">
        <v>1554.8428409732</v>
      </c>
      <c r="M50">
        <v>1561.9393291257</v>
      </c>
    </row>
    <row r="51" spans="1:13">
      <c r="A51" t="s">
        <v>3980</v>
      </c>
      <c r="B51">
        <v>1538.5459249794</v>
      </c>
      <c r="C51">
        <v>1546.114665357</v>
      </c>
      <c r="D51">
        <v>1554.7623971443</v>
      </c>
      <c r="E51">
        <v>1561.9041966762</v>
      </c>
      <c r="F51">
        <v>1538.5089474663</v>
      </c>
      <c r="G51">
        <v>1546.7310601337</v>
      </c>
      <c r="H51">
        <v>1554.9665711117</v>
      </c>
      <c r="I51">
        <v>1561.9611645027</v>
      </c>
      <c r="J51">
        <v>1538.4369252003</v>
      </c>
      <c r="K51">
        <v>1546.7526664364</v>
      </c>
      <c r="L51">
        <v>1554.8436273233</v>
      </c>
      <c r="M51">
        <v>1561.9373442981</v>
      </c>
    </row>
    <row r="52" spans="1:13">
      <c r="A52" t="s">
        <v>3981</v>
      </c>
      <c r="B52">
        <v>1538.5468869493</v>
      </c>
      <c r="C52">
        <v>1546.1144714458</v>
      </c>
      <c r="D52">
        <v>1554.7616108764</v>
      </c>
      <c r="E52">
        <v>1561.911937786</v>
      </c>
      <c r="F52">
        <v>1538.5093333651</v>
      </c>
      <c r="G52">
        <v>1546.7308660678</v>
      </c>
      <c r="H52">
        <v>1554.9669633877</v>
      </c>
      <c r="I52">
        <v>1561.9589797734</v>
      </c>
      <c r="J52">
        <v>1538.4363473478</v>
      </c>
      <c r="K52">
        <v>1546.7511100622</v>
      </c>
      <c r="L52">
        <v>1554.84303708</v>
      </c>
      <c r="M52">
        <v>1561.9432987961</v>
      </c>
    </row>
    <row r="53" spans="1:13">
      <c r="A53" t="s">
        <v>3982</v>
      </c>
      <c r="B53">
        <v>1538.5466949317</v>
      </c>
      <c r="C53">
        <v>1546.1138878114</v>
      </c>
      <c r="D53">
        <v>1554.7598403348</v>
      </c>
      <c r="E53">
        <v>1561.8948686439</v>
      </c>
      <c r="F53">
        <v>1538.5089474663</v>
      </c>
      <c r="G53">
        <v>1546.7312541996</v>
      </c>
      <c r="H53">
        <v>1554.9673575869</v>
      </c>
      <c r="I53">
        <v>1561.9637450524</v>
      </c>
      <c r="J53">
        <v>1538.4359633678</v>
      </c>
      <c r="K53">
        <v>1546.7522763912</v>
      </c>
      <c r="L53">
        <v>1554.8406761114</v>
      </c>
      <c r="M53">
        <v>1561.9371463977</v>
      </c>
    </row>
    <row r="54" spans="1:13">
      <c r="A54" t="s">
        <v>3983</v>
      </c>
      <c r="B54">
        <v>1538.5434212277</v>
      </c>
      <c r="C54">
        <v>1546.1119430002</v>
      </c>
      <c r="D54">
        <v>1554.7620030491</v>
      </c>
      <c r="E54">
        <v>1561.8962577531</v>
      </c>
      <c r="F54">
        <v>1538.5087554582</v>
      </c>
      <c r="G54">
        <v>1546.7310601337</v>
      </c>
      <c r="H54">
        <v>1554.9671614488</v>
      </c>
      <c r="I54">
        <v>1561.949055436</v>
      </c>
      <c r="J54">
        <v>1538.4348076647</v>
      </c>
      <c r="K54">
        <v>1546.7526664364</v>
      </c>
      <c r="L54">
        <v>1554.842054624</v>
      </c>
      <c r="M54">
        <v>1561.9367486568</v>
      </c>
    </row>
    <row r="55" spans="1:13">
      <c r="A55" t="s">
        <v>3984</v>
      </c>
      <c r="B55">
        <v>1538.547850803</v>
      </c>
      <c r="C55">
        <v>1546.1134999894</v>
      </c>
      <c r="D55">
        <v>1554.7614128678</v>
      </c>
      <c r="E55">
        <v>1561.907968275</v>
      </c>
      <c r="F55">
        <v>1538.5101032808</v>
      </c>
      <c r="G55">
        <v>1546.7330065027</v>
      </c>
      <c r="H55">
        <v>1554.9657846373</v>
      </c>
      <c r="I55">
        <v>1561.9444900892</v>
      </c>
      <c r="J55">
        <v>1538.4351916441</v>
      </c>
      <c r="K55">
        <v>1546.754028742</v>
      </c>
      <c r="L55">
        <v>1554.8428409732</v>
      </c>
      <c r="M55">
        <v>1561.9387334829</v>
      </c>
    </row>
    <row r="56" spans="1:13">
      <c r="A56" t="s">
        <v>3985</v>
      </c>
      <c r="B56">
        <v>1538.545732962</v>
      </c>
      <c r="C56">
        <v>1546.1133041774</v>
      </c>
      <c r="D56">
        <v>1554.7622010579</v>
      </c>
      <c r="E56">
        <v>1561.9004250957</v>
      </c>
      <c r="F56">
        <v>1538.5093333651</v>
      </c>
      <c r="G56">
        <v>1546.7318383002</v>
      </c>
      <c r="H56">
        <v>1554.9657846373</v>
      </c>
      <c r="I56">
        <v>1561.9667214262</v>
      </c>
      <c r="J56">
        <v>1538.4357694957</v>
      </c>
      <c r="K56">
        <v>1546.7526664364</v>
      </c>
      <c r="L56">
        <v>1554.842054624</v>
      </c>
      <c r="M56">
        <v>1561.9432987961</v>
      </c>
    </row>
    <row r="57" spans="1:13">
      <c r="A57" t="s">
        <v>3986</v>
      </c>
      <c r="B57">
        <v>1538.5465029142</v>
      </c>
      <c r="C57">
        <v>1546.1134999894</v>
      </c>
      <c r="D57">
        <v>1554.7618069627</v>
      </c>
      <c r="E57">
        <v>1561.9123355142</v>
      </c>
      <c r="F57">
        <v>1538.5101032808</v>
      </c>
      <c r="G57">
        <v>1546.7310601337</v>
      </c>
      <c r="H57">
        <v>1554.9671614488</v>
      </c>
      <c r="I57">
        <v>1561.9520336941</v>
      </c>
      <c r="J57">
        <v>1538.4390427416</v>
      </c>
      <c r="K57">
        <v>1546.7532505532</v>
      </c>
      <c r="L57">
        <v>1554.8436273233</v>
      </c>
      <c r="M57">
        <v>1561.9403225115</v>
      </c>
    </row>
    <row r="58" spans="1:13">
      <c r="A58" t="s">
        <v>3987</v>
      </c>
      <c r="B58">
        <v>1538.5449611281</v>
      </c>
      <c r="C58">
        <v>1546.1131102666</v>
      </c>
      <c r="D58">
        <v>1554.7620030491</v>
      </c>
      <c r="E58">
        <v>1561.899035979</v>
      </c>
      <c r="F58">
        <v>1538.5085634501</v>
      </c>
      <c r="G58">
        <v>1546.7296978685</v>
      </c>
      <c r="H58">
        <v>1554.9655865766</v>
      </c>
      <c r="I58">
        <v>1561.9361530159</v>
      </c>
      <c r="J58">
        <v>1538.4349996544</v>
      </c>
      <c r="K58">
        <v>1546.7499418324</v>
      </c>
      <c r="L58">
        <v>1554.844217567</v>
      </c>
      <c r="M58">
        <v>1561.9341681963</v>
      </c>
    </row>
    <row r="59" spans="1:13">
      <c r="A59" t="s">
        <v>3988</v>
      </c>
      <c r="B59">
        <v>1538.5463090142</v>
      </c>
      <c r="C59">
        <v>1546.1123327225</v>
      </c>
      <c r="D59">
        <v>1554.7651500494</v>
      </c>
      <c r="E59">
        <v>1561.9182898215</v>
      </c>
      <c r="F59">
        <v>1538.5079855438</v>
      </c>
      <c r="G59">
        <v>1546.7308660678</v>
      </c>
      <c r="H59">
        <v>1554.9671614488</v>
      </c>
      <c r="I59">
        <v>1561.9671191824</v>
      </c>
      <c r="J59">
        <v>1538.4349996544</v>
      </c>
      <c r="K59">
        <v>1546.7518882489</v>
      </c>
      <c r="L59">
        <v>1554.8448078111</v>
      </c>
      <c r="M59">
        <v>1561.9436965403</v>
      </c>
    </row>
    <row r="60" spans="1:13">
      <c r="A60" t="s">
        <v>3989</v>
      </c>
      <c r="B60">
        <v>1538.5438052613</v>
      </c>
      <c r="C60">
        <v>1546.1134999894</v>
      </c>
      <c r="D60">
        <v>1554.7627912398</v>
      </c>
      <c r="E60">
        <v>1561.8998294825</v>
      </c>
      <c r="F60">
        <v>1538.5066377249</v>
      </c>
      <c r="G60">
        <v>1546.7298919341</v>
      </c>
      <c r="H60">
        <v>1554.9646039657</v>
      </c>
      <c r="I60">
        <v>1561.9429029923</v>
      </c>
      <c r="J60">
        <v>1538.433459974</v>
      </c>
      <c r="K60">
        <v>1546.7514982042</v>
      </c>
      <c r="L60">
        <v>1554.8418565948</v>
      </c>
      <c r="M60">
        <v>1561.9357572157</v>
      </c>
    </row>
    <row r="61" spans="1:13">
      <c r="A61" t="s">
        <v>3990</v>
      </c>
      <c r="B61">
        <v>1538.5472728671</v>
      </c>
      <c r="C61">
        <v>1546.1127205439</v>
      </c>
      <c r="D61">
        <v>1554.7623971443</v>
      </c>
      <c r="E61">
        <v>1561.9143202783</v>
      </c>
      <c r="F61">
        <v>1538.5081775517</v>
      </c>
      <c r="G61">
        <v>1546.7312541996</v>
      </c>
      <c r="H61">
        <v>1554.9669633877</v>
      </c>
      <c r="I61">
        <v>1561.9631493909</v>
      </c>
      <c r="J61">
        <v>1538.4359633678</v>
      </c>
      <c r="K61">
        <v>1546.7534446246</v>
      </c>
      <c r="L61">
        <v>1554.8418565948</v>
      </c>
      <c r="M61">
        <v>1561.9377420393</v>
      </c>
    </row>
    <row r="62" spans="1:13">
      <c r="A62" t="s">
        <v>3991</v>
      </c>
      <c r="B62">
        <v>1538.5463090142</v>
      </c>
      <c r="C62">
        <v>1546.1142775347</v>
      </c>
      <c r="D62">
        <v>1554.7651500494</v>
      </c>
      <c r="E62">
        <v>1561.9043965084</v>
      </c>
      <c r="F62">
        <v>1538.5085634501</v>
      </c>
      <c r="G62">
        <v>1546.729503803</v>
      </c>
      <c r="H62">
        <v>1554.9661769129</v>
      </c>
      <c r="I62">
        <v>1561.9569948958</v>
      </c>
      <c r="J62">
        <v>1538.4359633678</v>
      </c>
      <c r="K62">
        <v>1546.7505259471</v>
      </c>
      <c r="L62">
        <v>1554.846774654</v>
      </c>
      <c r="M62">
        <v>1561.9369484973</v>
      </c>
    </row>
    <row r="63" spans="1:13">
      <c r="A63" t="s">
        <v>3992</v>
      </c>
      <c r="B63">
        <v>1538.5443831945</v>
      </c>
      <c r="C63">
        <v>1546.1127205439</v>
      </c>
      <c r="D63">
        <v>1554.7618069627</v>
      </c>
      <c r="E63">
        <v>1561.8938753159</v>
      </c>
      <c r="F63">
        <v>1538.5085634501</v>
      </c>
      <c r="G63">
        <v>1546.7291137695</v>
      </c>
      <c r="H63">
        <v>1554.9657846373</v>
      </c>
      <c r="I63">
        <v>1561.9343680362</v>
      </c>
      <c r="J63">
        <v>1538.4340378244</v>
      </c>
      <c r="K63">
        <v>1546.7514982042</v>
      </c>
      <c r="L63">
        <v>1554.8416604883</v>
      </c>
      <c r="M63">
        <v>1561.9317875836</v>
      </c>
    </row>
    <row r="64" spans="1:13">
      <c r="A64" t="s">
        <v>3993</v>
      </c>
      <c r="B64">
        <v>1538.5463090142</v>
      </c>
      <c r="C64">
        <v>1546.1144714458</v>
      </c>
      <c r="D64">
        <v>1554.7604305149</v>
      </c>
      <c r="E64">
        <v>1561.9206723332</v>
      </c>
      <c r="F64">
        <v>1538.5085634501</v>
      </c>
      <c r="G64">
        <v>1546.7324224012</v>
      </c>
      <c r="H64">
        <v>1554.9657846373</v>
      </c>
      <c r="I64">
        <v>1561.9540185591</v>
      </c>
      <c r="J64">
        <v>1538.4373110629</v>
      </c>
      <c r="K64">
        <v>1546.75208232</v>
      </c>
      <c r="L64">
        <v>1554.8402838991</v>
      </c>
      <c r="M64">
        <v>1561.9423073467</v>
      </c>
    </row>
    <row r="65" spans="1:13">
      <c r="A65" t="s">
        <v>3994</v>
      </c>
      <c r="B65">
        <v>1538.5438052613</v>
      </c>
      <c r="C65">
        <v>1546.1129163557</v>
      </c>
      <c r="D65">
        <v>1554.7600364206</v>
      </c>
      <c r="E65">
        <v>1561.8928839293</v>
      </c>
      <c r="F65">
        <v>1538.5085634501</v>
      </c>
      <c r="G65">
        <v>1546.7304760336</v>
      </c>
      <c r="H65">
        <v>1554.9673575869</v>
      </c>
      <c r="I65">
        <v>1561.9436965403</v>
      </c>
      <c r="J65">
        <v>1538.4359633678</v>
      </c>
      <c r="K65">
        <v>1546.7507200179</v>
      </c>
      <c r="L65">
        <v>1554.84303708</v>
      </c>
      <c r="M65">
        <v>1561.9377420393</v>
      </c>
    </row>
    <row r="66" spans="1:13">
      <c r="A66" t="s">
        <v>3995</v>
      </c>
      <c r="B66">
        <v>1538.545732962</v>
      </c>
      <c r="C66">
        <v>1546.1138878114</v>
      </c>
      <c r="D66">
        <v>1554.7625932308</v>
      </c>
      <c r="E66">
        <v>1561.9057856346</v>
      </c>
      <c r="F66">
        <v>1538.5097173816</v>
      </c>
      <c r="G66">
        <v>1546.7310601337</v>
      </c>
      <c r="H66">
        <v>1554.9661769129</v>
      </c>
      <c r="I66">
        <v>1561.9488575326</v>
      </c>
      <c r="J66">
        <v>1538.4340378244</v>
      </c>
      <c r="K66">
        <v>1546.7513041332</v>
      </c>
      <c r="L66">
        <v>1554.8428409732</v>
      </c>
      <c r="M66">
        <v>1561.9403225115</v>
      </c>
    </row>
    <row r="67" spans="1:13">
      <c r="A67" t="s">
        <v>3996</v>
      </c>
      <c r="B67">
        <v>1538.5472728671</v>
      </c>
      <c r="C67">
        <v>1546.1129163557</v>
      </c>
      <c r="D67">
        <v>1554.7598403348</v>
      </c>
      <c r="E67">
        <v>1561.8899058968</v>
      </c>
      <c r="F67">
        <v>1538.5114511058</v>
      </c>
      <c r="G67">
        <v>1546.7310601337</v>
      </c>
      <c r="H67">
        <v>1554.9657846373</v>
      </c>
      <c r="I67">
        <v>1561.9395289669</v>
      </c>
      <c r="J67">
        <v>1538.43654122</v>
      </c>
      <c r="K67">
        <v>1546.7518882489</v>
      </c>
      <c r="L67">
        <v>1554.8432331868</v>
      </c>
      <c r="M67">
        <v>1561.9357572157</v>
      </c>
    </row>
    <row r="68" spans="1:13">
      <c r="A68" t="s">
        <v>3997</v>
      </c>
      <c r="B68">
        <v>1538.544769111</v>
      </c>
      <c r="C68">
        <v>1546.1131102666</v>
      </c>
      <c r="D68">
        <v>1554.7627912398</v>
      </c>
      <c r="E68">
        <v>1561.9043965084</v>
      </c>
      <c r="F68">
        <v>1538.5101032808</v>
      </c>
      <c r="G68">
        <v>1546.7314501681</v>
      </c>
      <c r="H68">
        <v>1554.9657846373</v>
      </c>
      <c r="I68">
        <v>1561.9554077735</v>
      </c>
      <c r="J68">
        <v>1538.4367332101</v>
      </c>
      <c r="K68">
        <v>1546.7524723651</v>
      </c>
      <c r="L68">
        <v>1554.8406761114</v>
      </c>
      <c r="M68">
        <v>1561.9383376814</v>
      </c>
    </row>
    <row r="69" spans="1:13">
      <c r="A69" t="s">
        <v>3998</v>
      </c>
      <c r="B69">
        <v>1538.5428432952</v>
      </c>
      <c r="C69">
        <v>1546.1134999894</v>
      </c>
      <c r="D69">
        <v>1554.7620030491</v>
      </c>
      <c r="E69">
        <v>1561.9067770376</v>
      </c>
      <c r="F69">
        <v>1538.5062518275</v>
      </c>
      <c r="G69">
        <v>1546.7318383002</v>
      </c>
      <c r="H69">
        <v>1554.9655865766</v>
      </c>
      <c r="I69">
        <v>1561.9524295026</v>
      </c>
      <c r="J69">
        <v>1538.4328821241</v>
      </c>
      <c r="K69">
        <v>1546.7526664364</v>
      </c>
      <c r="L69">
        <v>1554.8428409732</v>
      </c>
      <c r="M69">
        <v>1561.9387334829</v>
      </c>
    </row>
    <row r="70" spans="1:13">
      <c r="A70" t="s">
        <v>3999</v>
      </c>
      <c r="B70">
        <v>1538.545347045</v>
      </c>
      <c r="C70">
        <v>1546.1138878114</v>
      </c>
      <c r="D70">
        <v>1554.7635775089</v>
      </c>
      <c r="E70">
        <v>1561.9018161549</v>
      </c>
      <c r="F70">
        <v>1538.5081775517</v>
      </c>
      <c r="G70">
        <v>1546.7324224012</v>
      </c>
      <c r="H70">
        <v>1554.9659807751</v>
      </c>
      <c r="I70">
        <v>1561.9514380416</v>
      </c>
      <c r="J70">
        <v>1538.4346137929</v>
      </c>
      <c r="K70">
        <v>1546.7534446246</v>
      </c>
      <c r="L70">
        <v>1554.8426448665</v>
      </c>
      <c r="M70">
        <v>1561.9389333239</v>
      </c>
    </row>
    <row r="71" spans="1:13">
      <c r="A71" t="s">
        <v>4000</v>
      </c>
      <c r="B71">
        <v>1538.5455390622</v>
      </c>
      <c r="C71">
        <v>1546.1131102666</v>
      </c>
      <c r="D71">
        <v>1554.7606266009</v>
      </c>
      <c r="E71">
        <v>1561.8877233068</v>
      </c>
      <c r="F71">
        <v>1538.5070217401</v>
      </c>
      <c r="G71">
        <v>1546.7302819679</v>
      </c>
      <c r="H71">
        <v>1554.9675537251</v>
      </c>
      <c r="I71">
        <v>1561.9432987961</v>
      </c>
      <c r="J71">
        <v>1538.4340378244</v>
      </c>
      <c r="K71">
        <v>1546.7513041332</v>
      </c>
      <c r="L71">
        <v>1554.8412663529</v>
      </c>
      <c r="M71">
        <v>1561.9379399399</v>
      </c>
    </row>
    <row r="72" spans="1:13">
      <c r="A72" t="s">
        <v>4001</v>
      </c>
      <c r="B72">
        <v>1538.547850803</v>
      </c>
      <c r="C72">
        <v>1546.1119430002</v>
      </c>
      <c r="D72">
        <v>1554.763183413</v>
      </c>
      <c r="E72">
        <v>1561.9157094221</v>
      </c>
      <c r="F72">
        <v>1538.5114511058</v>
      </c>
      <c r="G72">
        <v>1546.7296978685</v>
      </c>
      <c r="H72">
        <v>1554.9649962408</v>
      </c>
      <c r="I72">
        <v>1561.9605688432</v>
      </c>
      <c r="J72">
        <v>1538.4359633678</v>
      </c>
      <c r="K72">
        <v>1546.7507200179</v>
      </c>
      <c r="L72">
        <v>1554.8412663529</v>
      </c>
      <c r="M72">
        <v>1561.9431008941</v>
      </c>
    </row>
    <row r="73" spans="1:13">
      <c r="A73" t="s">
        <v>4002</v>
      </c>
      <c r="B73">
        <v>1538.5459249794</v>
      </c>
      <c r="C73">
        <v>1546.1138878114</v>
      </c>
      <c r="D73">
        <v>1554.7643637787</v>
      </c>
      <c r="E73">
        <v>1561.901418432</v>
      </c>
      <c r="F73">
        <v>1538.5075996457</v>
      </c>
      <c r="G73">
        <v>1546.7308660678</v>
      </c>
      <c r="H73">
        <v>1554.9671614488</v>
      </c>
      <c r="I73">
        <v>1561.9504446416</v>
      </c>
      <c r="J73">
        <v>1538.43654122</v>
      </c>
      <c r="K73">
        <v>1546.7530564817</v>
      </c>
      <c r="L73">
        <v>1554.8436273233</v>
      </c>
      <c r="M73">
        <v>1561.9393291257</v>
      </c>
    </row>
    <row r="74" spans="1:13">
      <c r="A74" t="s">
        <v>4003</v>
      </c>
      <c r="B74">
        <v>1538.5484287392</v>
      </c>
      <c r="C74">
        <v>1546.1127205439</v>
      </c>
      <c r="D74">
        <v>1554.7629873264</v>
      </c>
      <c r="E74">
        <v>1561.9071747632</v>
      </c>
      <c r="F74">
        <v>1538.511259097</v>
      </c>
      <c r="G74">
        <v>1546.7289197042</v>
      </c>
      <c r="H74">
        <v>1554.9673575869</v>
      </c>
      <c r="I74">
        <v>1561.9429029923</v>
      </c>
      <c r="J74">
        <v>1538.4371171904</v>
      </c>
      <c r="K74">
        <v>1546.7497458591</v>
      </c>
      <c r="L74">
        <v>1554.8440214599</v>
      </c>
      <c r="M74">
        <v>1561.9365507565</v>
      </c>
    </row>
    <row r="75" spans="1:13">
      <c r="A75" t="s">
        <v>4004</v>
      </c>
      <c r="B75">
        <v>1538.547850803</v>
      </c>
      <c r="C75">
        <v>1546.1140817225</v>
      </c>
      <c r="D75">
        <v>1554.7639696825</v>
      </c>
      <c r="E75">
        <v>1561.9087617875</v>
      </c>
      <c r="F75">
        <v>1538.5089474663</v>
      </c>
      <c r="G75">
        <v>1546.7304760336</v>
      </c>
      <c r="H75">
        <v>1554.9655865766</v>
      </c>
      <c r="I75">
        <v>1561.9446879915</v>
      </c>
      <c r="J75">
        <v>1538.4351916441</v>
      </c>
      <c r="K75">
        <v>1546.7507200179</v>
      </c>
      <c r="L75">
        <v>1554.8422507306</v>
      </c>
      <c r="M75">
        <v>1561.9401226701</v>
      </c>
    </row>
    <row r="76" spans="1:13">
      <c r="A76" t="s">
        <v>4005</v>
      </c>
      <c r="B76">
        <v>1538.5461169968</v>
      </c>
      <c r="C76">
        <v>1546.1127205439</v>
      </c>
      <c r="D76">
        <v>1554.7608246093</v>
      </c>
      <c r="E76">
        <v>1561.9180919259</v>
      </c>
      <c r="F76">
        <v>1538.5097173816</v>
      </c>
      <c r="G76">
        <v>1546.7291137695</v>
      </c>
      <c r="H76">
        <v>1554.9663730508</v>
      </c>
      <c r="I76">
        <v>1561.9571947415</v>
      </c>
      <c r="J76">
        <v>1538.4353855161</v>
      </c>
      <c r="K76">
        <v>1546.7513041332</v>
      </c>
      <c r="L76">
        <v>1554.840087793</v>
      </c>
      <c r="M76">
        <v>1561.9423073467</v>
      </c>
    </row>
    <row r="77" spans="1:13">
      <c r="A77" t="s">
        <v>4006</v>
      </c>
      <c r="B77">
        <v>1538.5472728671</v>
      </c>
      <c r="C77">
        <v>1546.1150550807</v>
      </c>
      <c r="D77">
        <v>1554.7600364206</v>
      </c>
      <c r="E77">
        <v>1561.9198768684</v>
      </c>
      <c r="F77">
        <v>1538.5108731973</v>
      </c>
      <c r="G77">
        <v>1546.7326183701</v>
      </c>
      <c r="H77">
        <v>1554.9675537251</v>
      </c>
      <c r="I77">
        <v>1561.9641408667</v>
      </c>
      <c r="J77">
        <v>1538.438850751</v>
      </c>
      <c r="K77">
        <v>1546.7534446246</v>
      </c>
      <c r="L77">
        <v>1554.844217567</v>
      </c>
      <c r="M77">
        <v>1561.9427031502</v>
      </c>
    </row>
    <row r="78" spans="1:13">
      <c r="A78" t="s">
        <v>4007</v>
      </c>
      <c r="B78">
        <v>1538.544769111</v>
      </c>
      <c r="C78">
        <v>1546.1138878114</v>
      </c>
      <c r="D78">
        <v>1554.7637735956</v>
      </c>
      <c r="E78">
        <v>1561.8877233068</v>
      </c>
      <c r="F78">
        <v>1538.5074076379</v>
      </c>
      <c r="G78">
        <v>1546.729503803</v>
      </c>
      <c r="H78">
        <v>1554.9669633877</v>
      </c>
      <c r="I78">
        <v>1561.9452836388</v>
      </c>
      <c r="J78">
        <v>1538.4342298138</v>
      </c>
      <c r="K78">
        <v>1546.7516941778</v>
      </c>
      <c r="L78">
        <v>1554.8432331868</v>
      </c>
      <c r="M78">
        <v>1561.9347638357</v>
      </c>
    </row>
    <row r="79" spans="1:13">
      <c r="A79" t="s">
        <v>4008</v>
      </c>
      <c r="B79">
        <v>1538.5451550278</v>
      </c>
      <c r="C79">
        <v>1546.1131102666</v>
      </c>
      <c r="D79">
        <v>1554.7610206954</v>
      </c>
      <c r="E79">
        <v>1561.9129311369</v>
      </c>
      <c r="F79">
        <v>1538.5074076379</v>
      </c>
      <c r="G79">
        <v>1546.7296978685</v>
      </c>
      <c r="H79">
        <v>1554.9679479246</v>
      </c>
      <c r="I79">
        <v>1561.9546142136</v>
      </c>
      <c r="J79">
        <v>1538.4351916441</v>
      </c>
      <c r="K79">
        <v>1546.7518882489</v>
      </c>
      <c r="L79">
        <v>1554.842054624</v>
      </c>
      <c r="M79">
        <v>1561.9423073467</v>
      </c>
    </row>
    <row r="80" spans="1:13">
      <c r="A80" t="s">
        <v>4009</v>
      </c>
      <c r="B80">
        <v>1538.5459249794</v>
      </c>
      <c r="C80">
        <v>1546.1140817225</v>
      </c>
      <c r="D80">
        <v>1554.7620030491</v>
      </c>
      <c r="E80">
        <v>1561.8986401976</v>
      </c>
      <c r="F80">
        <v>1538.5089474663</v>
      </c>
      <c r="G80">
        <v>1546.730672002</v>
      </c>
      <c r="H80">
        <v>1554.9646039657</v>
      </c>
      <c r="I80">
        <v>1561.9589797734</v>
      </c>
      <c r="J80">
        <v>1538.4371171904</v>
      </c>
      <c r="K80">
        <v>1546.7514982042</v>
      </c>
      <c r="L80">
        <v>1554.8392995239</v>
      </c>
      <c r="M80">
        <v>1561.9389333239</v>
      </c>
    </row>
    <row r="81" spans="1:13">
      <c r="A81" t="s">
        <v>4010</v>
      </c>
      <c r="B81">
        <v>1538.545732962</v>
      </c>
      <c r="C81">
        <v>1546.1131102666</v>
      </c>
      <c r="D81">
        <v>1554.7602344289</v>
      </c>
      <c r="E81">
        <v>1561.9034031683</v>
      </c>
      <c r="F81">
        <v>1538.5091413569</v>
      </c>
      <c r="G81">
        <v>1546.7304760336</v>
      </c>
      <c r="H81">
        <v>1554.9671614488</v>
      </c>
      <c r="I81">
        <v>1561.9530251558</v>
      </c>
      <c r="J81">
        <v>1538.4353855161</v>
      </c>
      <c r="K81">
        <v>1546.7513041332</v>
      </c>
      <c r="L81">
        <v>1554.8414643819</v>
      </c>
      <c r="M81">
        <v>1561.9387334829</v>
      </c>
    </row>
    <row r="82" spans="1:13">
      <c r="A82" t="s">
        <v>4011</v>
      </c>
      <c r="B82">
        <v>1538.5472728671</v>
      </c>
      <c r="C82">
        <v>1546.1134999894</v>
      </c>
      <c r="D82">
        <v>1554.7620030491</v>
      </c>
      <c r="E82">
        <v>1561.9083660012</v>
      </c>
      <c r="F82">
        <v>1538.5101032808</v>
      </c>
      <c r="G82">
        <v>1546.7318383002</v>
      </c>
      <c r="H82">
        <v>1554.9661769129</v>
      </c>
      <c r="I82">
        <v>1561.9579883041</v>
      </c>
      <c r="J82">
        <v>1538.43654122</v>
      </c>
      <c r="K82">
        <v>1546.7514982042</v>
      </c>
      <c r="L82">
        <v>1554.8428409732</v>
      </c>
      <c r="M82">
        <v>1561.9351615756</v>
      </c>
    </row>
    <row r="83" spans="1:13">
      <c r="A83" t="s">
        <v>4012</v>
      </c>
      <c r="B83">
        <v>1538.5466949317</v>
      </c>
      <c r="C83">
        <v>1546.1129163557</v>
      </c>
      <c r="D83">
        <v>1554.7594462408</v>
      </c>
      <c r="E83">
        <v>1561.911937786</v>
      </c>
      <c r="F83">
        <v>1538.5102952892</v>
      </c>
      <c r="G83">
        <v>1546.730672002</v>
      </c>
      <c r="H83">
        <v>1554.9667672497</v>
      </c>
      <c r="I83">
        <v>1561.9452836388</v>
      </c>
      <c r="J83">
        <v>1538.4363473478</v>
      </c>
      <c r="K83">
        <v>1546.7522763912</v>
      </c>
      <c r="L83">
        <v>1554.8408741403</v>
      </c>
      <c r="M83">
        <v>1561.939924769</v>
      </c>
    </row>
    <row r="84" spans="1:13">
      <c r="A84" t="s">
        <v>4013</v>
      </c>
      <c r="B84">
        <v>1538.5465029142</v>
      </c>
      <c r="C84">
        <v>1546.1133041774</v>
      </c>
      <c r="D84">
        <v>1554.7608246093</v>
      </c>
      <c r="E84">
        <v>1561.908166168</v>
      </c>
      <c r="F84">
        <v>1538.5093333651</v>
      </c>
      <c r="G84">
        <v>1546.7310601337</v>
      </c>
      <c r="H84">
        <v>1554.9671614488</v>
      </c>
      <c r="I84">
        <v>1561.9569948958</v>
      </c>
      <c r="J84">
        <v>1538.4353855161</v>
      </c>
      <c r="K84">
        <v>1546.7526664364</v>
      </c>
      <c r="L84">
        <v>1554.8426448665</v>
      </c>
      <c r="M84">
        <v>1561.9393291257</v>
      </c>
    </row>
    <row r="85" spans="1:13">
      <c r="A85" t="s">
        <v>4014</v>
      </c>
      <c r="B85">
        <v>1538.544769111</v>
      </c>
      <c r="C85">
        <v>1546.1136939004</v>
      </c>
      <c r="D85">
        <v>1554.7602344289</v>
      </c>
      <c r="E85">
        <v>1561.9051900173</v>
      </c>
      <c r="F85">
        <v>1538.5081775517</v>
      </c>
      <c r="G85">
        <v>1546.7302819679</v>
      </c>
      <c r="H85">
        <v>1554.9671614488</v>
      </c>
      <c r="I85">
        <v>1561.9482618825</v>
      </c>
      <c r="J85">
        <v>1538.4332661025</v>
      </c>
      <c r="K85">
        <v>1546.7511100622</v>
      </c>
      <c r="L85">
        <v>1554.842054624</v>
      </c>
      <c r="M85">
        <v>1561.9383376814</v>
      </c>
    </row>
    <row r="86" spans="1:13">
      <c r="A86" t="s">
        <v>4015</v>
      </c>
      <c r="B86">
        <v>1538.5468869493</v>
      </c>
      <c r="C86">
        <v>1546.1127205439</v>
      </c>
      <c r="D86">
        <v>1554.7616108764</v>
      </c>
      <c r="E86">
        <v>1561.9024098294</v>
      </c>
      <c r="F86">
        <v>1538.5091413569</v>
      </c>
      <c r="G86">
        <v>1546.7279455729</v>
      </c>
      <c r="H86">
        <v>1554.9673575869</v>
      </c>
      <c r="I86">
        <v>1561.9538187142</v>
      </c>
      <c r="J86">
        <v>1538.4348076647</v>
      </c>
      <c r="K86">
        <v>1546.7493577181</v>
      </c>
      <c r="L86">
        <v>1554.8432331868</v>
      </c>
      <c r="M86">
        <v>1561.9421075048</v>
      </c>
    </row>
    <row r="87" spans="1:13">
      <c r="A87" t="s">
        <v>4016</v>
      </c>
      <c r="B87">
        <v>1538.5472728671</v>
      </c>
      <c r="C87">
        <v>1546.114665357</v>
      </c>
      <c r="D87">
        <v>1554.7655441462</v>
      </c>
      <c r="E87">
        <v>1561.9063812523</v>
      </c>
      <c r="F87">
        <v>1538.5089474663</v>
      </c>
      <c r="G87">
        <v>1546.7310601337</v>
      </c>
      <c r="H87">
        <v>1554.9655865766</v>
      </c>
      <c r="I87">
        <v>1561.9514380416</v>
      </c>
      <c r="J87">
        <v>1538.43654122</v>
      </c>
      <c r="K87">
        <v>1546.75208232</v>
      </c>
      <c r="L87">
        <v>1554.8424468372</v>
      </c>
      <c r="M87">
        <v>1561.9389333239</v>
      </c>
    </row>
    <row r="88" spans="1:13">
      <c r="A88" t="s">
        <v>4017</v>
      </c>
      <c r="B88">
        <v>1538.5459249794</v>
      </c>
      <c r="C88">
        <v>1546.1131102666</v>
      </c>
      <c r="D88">
        <v>1554.7600364206</v>
      </c>
      <c r="E88">
        <v>1561.8986401976</v>
      </c>
      <c r="F88">
        <v>1538.5087554582</v>
      </c>
      <c r="G88">
        <v>1546.7318383002</v>
      </c>
      <c r="H88">
        <v>1554.9665711117</v>
      </c>
      <c r="I88">
        <v>1561.9520336941</v>
      </c>
      <c r="J88">
        <v>1538.4351916441</v>
      </c>
      <c r="K88">
        <v>1546.7534446246</v>
      </c>
      <c r="L88">
        <v>1554.8418565948</v>
      </c>
      <c r="M88">
        <v>1561.9397268679</v>
      </c>
    </row>
    <row r="89" spans="1:13">
      <c r="A89" t="s">
        <v>4018</v>
      </c>
      <c r="B89">
        <v>1538.5461169968</v>
      </c>
      <c r="C89">
        <v>1546.114665357</v>
      </c>
      <c r="D89">
        <v>1554.7616108764</v>
      </c>
      <c r="E89">
        <v>1561.9059835271</v>
      </c>
      <c r="F89">
        <v>1538.5089474663</v>
      </c>
      <c r="G89">
        <v>1546.7332024717</v>
      </c>
      <c r="H89">
        <v>1554.9687344012</v>
      </c>
      <c r="I89">
        <v>1561.947864136</v>
      </c>
      <c r="J89">
        <v>1538.4353855161</v>
      </c>
      <c r="K89">
        <v>1546.7528605077</v>
      </c>
      <c r="L89">
        <v>1554.8446117039</v>
      </c>
      <c r="M89">
        <v>1561.9367486568</v>
      </c>
    </row>
    <row r="90" spans="1:13">
      <c r="A90" t="s">
        <v>4019</v>
      </c>
      <c r="B90">
        <v>1538.5461169968</v>
      </c>
      <c r="C90">
        <v>1546.1127205439</v>
      </c>
      <c r="D90">
        <v>1554.7606266009</v>
      </c>
      <c r="E90">
        <v>1561.9123355142</v>
      </c>
      <c r="F90">
        <v>1538.5087554582</v>
      </c>
      <c r="G90">
        <v>1546.730672002</v>
      </c>
      <c r="H90">
        <v>1554.9669633877</v>
      </c>
      <c r="I90">
        <v>1561.9494531832</v>
      </c>
      <c r="J90">
        <v>1538.4355775059</v>
      </c>
      <c r="K90">
        <v>1546.7522763912</v>
      </c>
      <c r="L90">
        <v>1554.8404800052</v>
      </c>
      <c r="M90">
        <v>1561.9411160569</v>
      </c>
    </row>
    <row r="91" spans="1:13">
      <c r="A91" t="s">
        <v>4020</v>
      </c>
      <c r="B91">
        <v>1538.5455390622</v>
      </c>
      <c r="C91">
        <v>1546.1142775347</v>
      </c>
      <c r="D91">
        <v>1554.7612167816</v>
      </c>
      <c r="E91">
        <v>1561.9020140464</v>
      </c>
      <c r="F91">
        <v>1538.5081775517</v>
      </c>
      <c r="G91">
        <v>1546.7318383002</v>
      </c>
      <c r="H91">
        <v>1554.9663730508</v>
      </c>
      <c r="I91">
        <v>1561.9510402934</v>
      </c>
      <c r="J91">
        <v>1538.4344218033</v>
      </c>
      <c r="K91">
        <v>1546.7526664364</v>
      </c>
      <c r="L91">
        <v>1554.8424468372</v>
      </c>
      <c r="M91">
        <v>1561.9347638357</v>
      </c>
    </row>
    <row r="92" spans="1:13">
      <c r="A92" t="s">
        <v>4021</v>
      </c>
      <c r="B92">
        <v>1538.5455390622</v>
      </c>
      <c r="C92">
        <v>1546.1138878114</v>
      </c>
      <c r="D92">
        <v>1554.7661343307</v>
      </c>
      <c r="E92">
        <v>1561.8916927149</v>
      </c>
      <c r="F92">
        <v>1538.5083695597</v>
      </c>
      <c r="G92">
        <v>1546.7318383002</v>
      </c>
      <c r="H92">
        <v>1554.9649962408</v>
      </c>
      <c r="I92">
        <v>1561.9387334829</v>
      </c>
      <c r="J92">
        <v>1538.4349996544</v>
      </c>
      <c r="K92">
        <v>1546.7528605077</v>
      </c>
      <c r="L92">
        <v>1554.8424468372</v>
      </c>
      <c r="M92">
        <v>1561.9341681963</v>
      </c>
    </row>
    <row r="93" spans="1:13">
      <c r="A93" t="s">
        <v>4022</v>
      </c>
      <c r="B93">
        <v>1538.5449611281</v>
      </c>
      <c r="C93">
        <v>1546.1125266332</v>
      </c>
      <c r="D93">
        <v>1554.7620030491</v>
      </c>
      <c r="E93">
        <v>1561.9107465425</v>
      </c>
      <c r="F93">
        <v>1538.5074076379</v>
      </c>
      <c r="G93">
        <v>1546.7318383002</v>
      </c>
      <c r="H93">
        <v>1554.9669633877</v>
      </c>
      <c r="I93">
        <v>1561.9427031502</v>
      </c>
      <c r="J93">
        <v>1538.4344218033</v>
      </c>
      <c r="K93">
        <v>1546.7528605077</v>
      </c>
      <c r="L93">
        <v>1554.8444136741</v>
      </c>
      <c r="M93">
        <v>1561.940718314</v>
      </c>
    </row>
    <row r="94" spans="1:13">
      <c r="A94" t="s">
        <v>4023</v>
      </c>
      <c r="B94">
        <v>1538.5465029142</v>
      </c>
      <c r="C94">
        <v>1546.1138878114</v>
      </c>
      <c r="D94">
        <v>1554.7606266009</v>
      </c>
      <c r="E94">
        <v>1561.9063812523</v>
      </c>
      <c r="F94">
        <v>1538.5095253733</v>
      </c>
      <c r="G94">
        <v>1546.7310601337</v>
      </c>
      <c r="H94">
        <v>1554.9661769129</v>
      </c>
      <c r="I94">
        <v>1561.9556056786</v>
      </c>
      <c r="J94">
        <v>1538.4348076647</v>
      </c>
      <c r="K94">
        <v>1546.75208232</v>
      </c>
      <c r="L94">
        <v>1554.8422507306</v>
      </c>
      <c r="M94">
        <v>1561.9381378405</v>
      </c>
    </row>
    <row r="95" spans="1:13">
      <c r="A95" t="s">
        <v>4024</v>
      </c>
      <c r="B95">
        <v>1538.5465029142</v>
      </c>
      <c r="C95">
        <v>1546.1123327225</v>
      </c>
      <c r="D95">
        <v>1554.7620030491</v>
      </c>
      <c r="E95">
        <v>1561.907968275</v>
      </c>
      <c r="F95">
        <v>1538.5093333651</v>
      </c>
      <c r="G95">
        <v>1546.7308660678</v>
      </c>
      <c r="H95">
        <v>1554.9673575869</v>
      </c>
      <c r="I95">
        <v>1561.9556056786</v>
      </c>
      <c r="J95">
        <v>1538.4367332101</v>
      </c>
      <c r="K95">
        <v>1546.7524723651</v>
      </c>
      <c r="L95">
        <v>1554.84303708</v>
      </c>
      <c r="M95">
        <v>1561.939924769</v>
      </c>
    </row>
    <row r="96" spans="1:13">
      <c r="A96" t="s">
        <v>4025</v>
      </c>
      <c r="B96">
        <v>1538.5466949317</v>
      </c>
      <c r="C96">
        <v>1546.1129163557</v>
      </c>
      <c r="D96">
        <v>1554.7633814221</v>
      </c>
      <c r="E96">
        <v>1561.908166168</v>
      </c>
      <c r="F96">
        <v>1538.5097173816</v>
      </c>
      <c r="G96">
        <v>1546.7302819679</v>
      </c>
      <c r="H96">
        <v>1554.9659807751</v>
      </c>
      <c r="I96">
        <v>1561.9550100233</v>
      </c>
      <c r="J96">
        <v>1538.4355775059</v>
      </c>
      <c r="K96">
        <v>1546.7507200179</v>
      </c>
      <c r="L96">
        <v>1554.8424468372</v>
      </c>
      <c r="M96">
        <v>1561.9427031502</v>
      </c>
    </row>
    <row r="97" spans="1:13">
      <c r="A97" t="s">
        <v>4026</v>
      </c>
      <c r="B97">
        <v>1538.5461169968</v>
      </c>
      <c r="C97">
        <v>1546.1125266332</v>
      </c>
      <c r="D97">
        <v>1554.7616108764</v>
      </c>
      <c r="E97">
        <v>1561.8962577531</v>
      </c>
      <c r="F97">
        <v>1538.5081775517</v>
      </c>
      <c r="G97">
        <v>1546.7291137695</v>
      </c>
      <c r="H97">
        <v>1554.9649962408</v>
      </c>
      <c r="I97">
        <v>1561.949055436</v>
      </c>
      <c r="J97">
        <v>1538.4344218033</v>
      </c>
      <c r="K97">
        <v>1546.7507200179</v>
      </c>
      <c r="L97">
        <v>1554.8396936584</v>
      </c>
      <c r="M97">
        <v>1561.9379399399</v>
      </c>
    </row>
    <row r="98" spans="1:13">
      <c r="A98" t="s">
        <v>4027</v>
      </c>
      <c r="B98">
        <v>1538.5430353118</v>
      </c>
      <c r="C98">
        <v>1546.1133041774</v>
      </c>
      <c r="D98">
        <v>1554.7604305149</v>
      </c>
      <c r="E98">
        <v>1561.9151137973</v>
      </c>
      <c r="F98">
        <v>1538.5074076379</v>
      </c>
      <c r="G98">
        <v>1546.7310601337</v>
      </c>
      <c r="H98">
        <v>1554.9685382627</v>
      </c>
      <c r="I98">
        <v>1561.9520336941</v>
      </c>
      <c r="J98">
        <v>1538.4357694957</v>
      </c>
      <c r="K98">
        <v>1546.7518882489</v>
      </c>
      <c r="L98">
        <v>1554.8428409732</v>
      </c>
      <c r="M98">
        <v>1561.9431008941</v>
      </c>
    </row>
    <row r="99" spans="1:13">
      <c r="A99" t="s">
        <v>4028</v>
      </c>
      <c r="B99">
        <v>1538.5465029142</v>
      </c>
      <c r="C99">
        <v>1546.1131102666</v>
      </c>
      <c r="D99">
        <v>1554.7627912398</v>
      </c>
      <c r="E99">
        <v>1561.9006249269</v>
      </c>
      <c r="F99">
        <v>1538.5093333651</v>
      </c>
      <c r="G99">
        <v>1546.7312541996</v>
      </c>
      <c r="H99">
        <v>1554.9673575869</v>
      </c>
      <c r="I99">
        <v>1561.9403225115</v>
      </c>
      <c r="J99">
        <v>1538.43654122</v>
      </c>
      <c r="K99">
        <v>1546.7516941778</v>
      </c>
      <c r="L99">
        <v>1554.84303708</v>
      </c>
      <c r="M99">
        <v>1561.9377420393</v>
      </c>
    </row>
    <row r="100" spans="1:13">
      <c r="A100" t="s">
        <v>4029</v>
      </c>
      <c r="B100">
        <v>1538.5455390622</v>
      </c>
      <c r="C100">
        <v>1546.1154448045</v>
      </c>
      <c r="D100">
        <v>1554.7612167816</v>
      </c>
      <c r="E100">
        <v>1561.9099530279</v>
      </c>
      <c r="F100">
        <v>1538.5083695597</v>
      </c>
      <c r="G100">
        <v>1546.7312541996</v>
      </c>
      <c r="H100">
        <v>1554.9659807751</v>
      </c>
      <c r="I100">
        <v>1561.9484597858</v>
      </c>
      <c r="J100">
        <v>1538.4353855161</v>
      </c>
      <c r="K100">
        <v>1546.7507200179</v>
      </c>
      <c r="L100">
        <v>1554.8418565948</v>
      </c>
      <c r="M100">
        <v>1561.9387334829</v>
      </c>
    </row>
    <row r="101" spans="1:13">
      <c r="A101" t="s">
        <v>4030</v>
      </c>
      <c r="B101">
        <v>1538.544577094</v>
      </c>
      <c r="C101">
        <v>1546.1134999894</v>
      </c>
      <c r="D101">
        <v>1554.7608246093</v>
      </c>
      <c r="E101">
        <v>1561.9061814196</v>
      </c>
      <c r="F101">
        <v>1538.5068297325</v>
      </c>
      <c r="G101">
        <v>1546.729503803</v>
      </c>
      <c r="H101">
        <v>1554.9659807751</v>
      </c>
      <c r="I101">
        <v>1561.9530251558</v>
      </c>
      <c r="J101">
        <v>1538.4326882528</v>
      </c>
      <c r="K101">
        <v>1546.7497458591</v>
      </c>
      <c r="L101">
        <v>1554.8424468372</v>
      </c>
      <c r="M101">
        <v>1561.9393291257</v>
      </c>
    </row>
    <row r="102" spans="1:13">
      <c r="A102" t="s">
        <v>4031</v>
      </c>
      <c r="B102">
        <v>1538.5438052613</v>
      </c>
      <c r="C102">
        <v>1546.1129163557</v>
      </c>
      <c r="D102">
        <v>1554.7627912398</v>
      </c>
      <c r="E102">
        <v>1561.9059835271</v>
      </c>
      <c r="F102">
        <v>1538.5066377249</v>
      </c>
      <c r="G102">
        <v>1546.7308660678</v>
      </c>
      <c r="H102">
        <v>1554.9677517863</v>
      </c>
      <c r="I102">
        <v>1561.9601710904</v>
      </c>
      <c r="J102">
        <v>1538.433459974</v>
      </c>
      <c r="K102">
        <v>1546.7518882489</v>
      </c>
      <c r="L102">
        <v>1554.8426448665</v>
      </c>
      <c r="M102">
        <v>1561.9379399399</v>
      </c>
    </row>
    <row r="103" spans="1:13">
      <c r="A103" t="s">
        <v>4032</v>
      </c>
      <c r="B103">
        <v>1538.5459249794</v>
      </c>
      <c r="C103">
        <v>1546.1138878114</v>
      </c>
      <c r="D103">
        <v>1554.7606266009</v>
      </c>
      <c r="E103">
        <v>1561.8974489745</v>
      </c>
      <c r="F103">
        <v>1538.5104891802</v>
      </c>
      <c r="G103">
        <v>1546.730672002</v>
      </c>
      <c r="H103">
        <v>1554.9675537251</v>
      </c>
      <c r="I103">
        <v>1561.9450857364</v>
      </c>
      <c r="J103">
        <v>1538.4353855161</v>
      </c>
      <c r="K103">
        <v>1546.7522763912</v>
      </c>
      <c r="L103">
        <v>1554.8422507306</v>
      </c>
      <c r="M103">
        <v>1561.939924769</v>
      </c>
    </row>
    <row r="104" spans="1:13">
      <c r="A104" t="s">
        <v>4033</v>
      </c>
      <c r="B104">
        <v>1538.5468869493</v>
      </c>
      <c r="C104">
        <v>1546.1144714458</v>
      </c>
      <c r="D104">
        <v>1554.7608246093</v>
      </c>
      <c r="E104">
        <v>1561.9061814196</v>
      </c>
      <c r="F104">
        <v>1538.5085634501</v>
      </c>
      <c r="G104">
        <v>1546.730672002</v>
      </c>
      <c r="H104">
        <v>1554.9683421242</v>
      </c>
      <c r="I104">
        <v>1561.9518338497</v>
      </c>
      <c r="J104">
        <v>1538.4348076647</v>
      </c>
      <c r="K104">
        <v>1546.7511100622</v>
      </c>
      <c r="L104">
        <v>1554.8426448665</v>
      </c>
      <c r="M104">
        <v>1561.9355573755</v>
      </c>
    </row>
    <row r="105" spans="1:13">
      <c r="A105" t="s">
        <v>4034</v>
      </c>
      <c r="B105">
        <v>1538.5449611281</v>
      </c>
      <c r="C105">
        <v>1546.1125266332</v>
      </c>
      <c r="D105">
        <v>1554.7616108764</v>
      </c>
      <c r="E105">
        <v>1561.9087617875</v>
      </c>
      <c r="F105">
        <v>1538.5072156302</v>
      </c>
      <c r="G105">
        <v>1546.7298919341</v>
      </c>
      <c r="H105">
        <v>1554.9649962408</v>
      </c>
      <c r="I105">
        <v>1561.9641408667</v>
      </c>
      <c r="J105">
        <v>1538.4349996544</v>
      </c>
      <c r="K105">
        <v>1546.7509140887</v>
      </c>
      <c r="L105">
        <v>1554.84303708</v>
      </c>
      <c r="M105">
        <v>1561.9432987961</v>
      </c>
    </row>
    <row r="106" spans="1:13">
      <c r="A106" t="s">
        <v>4035</v>
      </c>
      <c r="B106">
        <v>1538.545347045</v>
      </c>
      <c r="C106">
        <v>1546.114665357</v>
      </c>
      <c r="D106">
        <v>1554.7612167816</v>
      </c>
      <c r="E106">
        <v>1561.9018161549</v>
      </c>
      <c r="F106">
        <v>1538.5087554582</v>
      </c>
      <c r="G106">
        <v>1546.7312541996</v>
      </c>
      <c r="H106">
        <v>1554.9646039657</v>
      </c>
      <c r="I106">
        <v>1561.9526293471</v>
      </c>
      <c r="J106">
        <v>1538.4355775059</v>
      </c>
      <c r="K106">
        <v>1546.7528605077</v>
      </c>
      <c r="L106">
        <v>1554.8408741403</v>
      </c>
      <c r="M106">
        <v>1561.9397268679</v>
      </c>
    </row>
    <row r="107" spans="1:13">
      <c r="A107" t="s">
        <v>4036</v>
      </c>
      <c r="B107">
        <v>1538.544577094</v>
      </c>
      <c r="C107">
        <v>1546.1154448045</v>
      </c>
      <c r="D107">
        <v>1554.7620030491</v>
      </c>
      <c r="E107">
        <v>1561.887525419</v>
      </c>
      <c r="F107">
        <v>1538.5066377249</v>
      </c>
      <c r="G107">
        <v>1546.7316442341</v>
      </c>
      <c r="H107">
        <v>1554.9679479246</v>
      </c>
      <c r="I107">
        <v>1561.9454834815</v>
      </c>
      <c r="J107">
        <v>1538.4323042747</v>
      </c>
      <c r="K107">
        <v>1546.7526664364</v>
      </c>
      <c r="L107">
        <v>1554.8424468372</v>
      </c>
      <c r="M107">
        <v>1561.9357572157</v>
      </c>
    </row>
    <row r="108" spans="1:13">
      <c r="A108" t="s">
        <v>4037</v>
      </c>
      <c r="B108">
        <v>1538.5455390622</v>
      </c>
      <c r="C108">
        <v>1546.1140817225</v>
      </c>
      <c r="D108">
        <v>1554.7610206954</v>
      </c>
      <c r="E108">
        <v>1561.8980445858</v>
      </c>
      <c r="F108">
        <v>1538.5097173816</v>
      </c>
      <c r="G108">
        <v>1546.7312541996</v>
      </c>
      <c r="H108">
        <v>1554.9673575869</v>
      </c>
      <c r="I108">
        <v>1561.9438944424</v>
      </c>
      <c r="J108">
        <v>1538.4384667698</v>
      </c>
      <c r="K108">
        <v>1546.7528605077</v>
      </c>
      <c r="L108">
        <v>1554.8412663529</v>
      </c>
      <c r="M108">
        <v>1561.9339702967</v>
      </c>
    </row>
    <row r="109" spans="1:13">
      <c r="A109" t="s">
        <v>4038</v>
      </c>
      <c r="B109">
        <v>1538.5461169968</v>
      </c>
      <c r="C109">
        <v>1546.1134999894</v>
      </c>
      <c r="D109">
        <v>1554.7608246093</v>
      </c>
      <c r="E109">
        <v>1561.9036010602</v>
      </c>
      <c r="F109">
        <v>1538.5075996457</v>
      </c>
      <c r="G109">
        <v>1546.7324224012</v>
      </c>
      <c r="H109">
        <v>1554.9665711117</v>
      </c>
      <c r="I109">
        <v>1561.9421075048</v>
      </c>
      <c r="J109">
        <v>1538.4355775059</v>
      </c>
      <c r="K109">
        <v>1546.7532505532</v>
      </c>
      <c r="L109">
        <v>1554.8418565948</v>
      </c>
      <c r="M109">
        <v>1561.9367486568</v>
      </c>
    </row>
    <row r="110" spans="1:13">
      <c r="A110" t="s">
        <v>4039</v>
      </c>
      <c r="B110">
        <v>1538.5482367213</v>
      </c>
      <c r="C110">
        <v>1546.1140817225</v>
      </c>
      <c r="D110">
        <v>1554.7647578752</v>
      </c>
      <c r="E110">
        <v>1561.8901057253</v>
      </c>
      <c r="F110">
        <v>1538.5122210236</v>
      </c>
      <c r="G110">
        <v>1546.7316442341</v>
      </c>
      <c r="H110">
        <v>1554.9665711117</v>
      </c>
      <c r="I110">
        <v>1561.9520336941</v>
      </c>
      <c r="J110">
        <v>1538.4376950435</v>
      </c>
      <c r="K110">
        <v>1546.7524723651</v>
      </c>
      <c r="L110">
        <v>1554.8438234303</v>
      </c>
      <c r="M110">
        <v>1561.9351615756</v>
      </c>
    </row>
    <row r="111" spans="1:13">
      <c r="A111" t="s">
        <v>4040</v>
      </c>
      <c r="B111">
        <v>1538.5466949317</v>
      </c>
      <c r="C111">
        <v>1546.1134999894</v>
      </c>
      <c r="D111">
        <v>1554.7637735956</v>
      </c>
      <c r="E111">
        <v>1561.9049901849</v>
      </c>
      <c r="F111">
        <v>1538.5095253733</v>
      </c>
      <c r="G111">
        <v>1546.7308660678</v>
      </c>
      <c r="H111">
        <v>1554.9665711117</v>
      </c>
      <c r="I111">
        <v>1561.9655320395</v>
      </c>
      <c r="J111">
        <v>1538.4384667698</v>
      </c>
      <c r="K111">
        <v>1546.7511100622</v>
      </c>
      <c r="L111">
        <v>1554.844217567</v>
      </c>
      <c r="M111">
        <v>1561.9387334829</v>
      </c>
    </row>
    <row r="112" spans="1:13">
      <c r="A112" t="s">
        <v>4041</v>
      </c>
      <c r="B112">
        <v>1538.5472728671</v>
      </c>
      <c r="C112">
        <v>1546.1134999894</v>
      </c>
      <c r="D112">
        <v>1554.7637735956</v>
      </c>
      <c r="E112">
        <v>1561.8982424763</v>
      </c>
      <c r="F112">
        <v>1538.5095253733</v>
      </c>
      <c r="G112">
        <v>1546.7310601337</v>
      </c>
      <c r="H112">
        <v>1554.9649962408</v>
      </c>
      <c r="I112">
        <v>1561.9544143685</v>
      </c>
      <c r="J112">
        <v>1538.4371171904</v>
      </c>
      <c r="K112">
        <v>1546.75208232</v>
      </c>
      <c r="L112">
        <v>1554.8406761114</v>
      </c>
      <c r="M112">
        <v>1561.940718314</v>
      </c>
    </row>
    <row r="113" spans="1:13">
      <c r="A113" t="s">
        <v>4042</v>
      </c>
      <c r="B113">
        <v>1538.5459249794</v>
      </c>
      <c r="C113">
        <v>1546.1133041774</v>
      </c>
      <c r="D113">
        <v>1554.7635775089</v>
      </c>
      <c r="E113">
        <v>1561.9049901849</v>
      </c>
      <c r="F113">
        <v>1538.5101032808</v>
      </c>
      <c r="G113">
        <v>1546.7316442341</v>
      </c>
      <c r="H113">
        <v>1554.9659807751</v>
      </c>
      <c r="I113">
        <v>1561.9498489903</v>
      </c>
      <c r="J113">
        <v>1538.4371171904</v>
      </c>
      <c r="K113">
        <v>1546.7532505532</v>
      </c>
      <c r="L113">
        <v>1554.84303708</v>
      </c>
      <c r="M113">
        <v>1561.9381378405</v>
      </c>
    </row>
    <row r="114" spans="1:13">
      <c r="A114" t="s">
        <v>4043</v>
      </c>
      <c r="B114">
        <v>1538.5465029142</v>
      </c>
      <c r="C114">
        <v>1546.1133041774</v>
      </c>
      <c r="D114">
        <v>1554.7610206954</v>
      </c>
      <c r="E114">
        <v>1561.907968275</v>
      </c>
      <c r="F114">
        <v>1538.5093333651</v>
      </c>
      <c r="G114">
        <v>1546.7318383002</v>
      </c>
      <c r="H114">
        <v>1554.9667672497</v>
      </c>
      <c r="I114">
        <v>1561.964736529</v>
      </c>
      <c r="J114">
        <v>1538.4351916441</v>
      </c>
      <c r="K114">
        <v>1546.7514982042</v>
      </c>
      <c r="L114">
        <v>1554.8426448665</v>
      </c>
      <c r="M114">
        <v>1561.9393291257</v>
      </c>
    </row>
    <row r="115" spans="1:13">
      <c r="A115" t="s">
        <v>4044</v>
      </c>
      <c r="B115">
        <v>1538.5465029142</v>
      </c>
      <c r="C115">
        <v>1546.1138878114</v>
      </c>
      <c r="D115">
        <v>1554.7627912398</v>
      </c>
      <c r="E115">
        <v>1561.9026096612</v>
      </c>
      <c r="F115">
        <v>1538.5106811887</v>
      </c>
      <c r="G115">
        <v>1546.730672002</v>
      </c>
      <c r="H115">
        <v>1554.9663730508</v>
      </c>
      <c r="I115">
        <v>1561.9436965403</v>
      </c>
      <c r="J115">
        <v>1538.4357694957</v>
      </c>
      <c r="K115">
        <v>1546.7522763912</v>
      </c>
      <c r="L115">
        <v>1554.8414643819</v>
      </c>
      <c r="M115">
        <v>1561.9417117016</v>
      </c>
    </row>
    <row r="116" spans="1:13">
      <c r="A116" t="s">
        <v>4045</v>
      </c>
      <c r="B116">
        <v>1538.5463090142</v>
      </c>
      <c r="C116">
        <v>1546.114665357</v>
      </c>
      <c r="D116">
        <v>1554.7612167816</v>
      </c>
      <c r="E116">
        <v>1561.8998294825</v>
      </c>
      <c r="F116">
        <v>1538.5091413569</v>
      </c>
      <c r="G116">
        <v>1546.7310601337</v>
      </c>
      <c r="H116">
        <v>1554.9663730508</v>
      </c>
      <c r="I116">
        <v>1561.9601710904</v>
      </c>
      <c r="J116">
        <v>1538.4359633678</v>
      </c>
      <c r="K116">
        <v>1546.7507200179</v>
      </c>
      <c r="L116">
        <v>1554.8418565948</v>
      </c>
      <c r="M116">
        <v>1561.9375421986</v>
      </c>
    </row>
    <row r="117" spans="1:13">
      <c r="A117" t="s">
        <v>4046</v>
      </c>
      <c r="B117">
        <v>1538.543229211</v>
      </c>
      <c r="C117">
        <v>1546.1131102666</v>
      </c>
      <c r="D117">
        <v>1554.7610206954</v>
      </c>
      <c r="E117">
        <v>1561.9045944005</v>
      </c>
      <c r="F117">
        <v>1538.5054819156</v>
      </c>
      <c r="G117">
        <v>1546.7308660678</v>
      </c>
      <c r="H117">
        <v>1554.9640136306</v>
      </c>
      <c r="I117">
        <v>1561.9436965403</v>
      </c>
      <c r="J117">
        <v>1538.4323042747</v>
      </c>
      <c r="K117">
        <v>1546.7518882489</v>
      </c>
      <c r="L117">
        <v>1554.840087793</v>
      </c>
      <c r="M117">
        <v>1561.9397268679</v>
      </c>
    </row>
    <row r="118" spans="1:13">
      <c r="A118" t="s">
        <v>4047</v>
      </c>
      <c r="B118">
        <v>1538.5449611281</v>
      </c>
      <c r="C118">
        <v>1546.1144714458</v>
      </c>
      <c r="D118">
        <v>1554.7620030491</v>
      </c>
      <c r="E118">
        <v>1561.907770382</v>
      </c>
      <c r="F118">
        <v>1538.5070217401</v>
      </c>
      <c r="G118">
        <v>1546.7308660678</v>
      </c>
      <c r="H118">
        <v>1554.9659807751</v>
      </c>
      <c r="I118">
        <v>1561.9442921869</v>
      </c>
      <c r="J118">
        <v>1538.4346137929</v>
      </c>
      <c r="K118">
        <v>1546.7524723651</v>
      </c>
      <c r="L118">
        <v>1554.8404800052</v>
      </c>
      <c r="M118">
        <v>1561.9389333239</v>
      </c>
    </row>
    <row r="119" spans="1:13">
      <c r="A119" t="s">
        <v>4048</v>
      </c>
      <c r="B119">
        <v>1538.5459249794</v>
      </c>
      <c r="C119">
        <v>1546.1134999894</v>
      </c>
      <c r="D119">
        <v>1554.7623971443</v>
      </c>
      <c r="E119">
        <v>1561.8954642533</v>
      </c>
      <c r="F119">
        <v>1538.5093333651</v>
      </c>
      <c r="G119">
        <v>1546.7330065027</v>
      </c>
      <c r="H119">
        <v>1554.9663730508</v>
      </c>
      <c r="I119">
        <v>1561.9442921869</v>
      </c>
      <c r="J119">
        <v>1538.4361553578</v>
      </c>
      <c r="K119">
        <v>1546.754028742</v>
      </c>
      <c r="L119">
        <v>1554.8426448665</v>
      </c>
      <c r="M119">
        <v>1561.9357572157</v>
      </c>
    </row>
    <row r="120" spans="1:13">
      <c r="A120" t="s">
        <v>4049</v>
      </c>
      <c r="B120">
        <v>1538.5468869493</v>
      </c>
      <c r="C120">
        <v>1546.1140817225</v>
      </c>
      <c r="D120">
        <v>1554.7606266009</v>
      </c>
      <c r="E120">
        <v>1561.9020140464</v>
      </c>
      <c r="F120">
        <v>1538.5102952892</v>
      </c>
      <c r="G120">
        <v>1546.7314501681</v>
      </c>
      <c r="H120">
        <v>1554.9663730508</v>
      </c>
      <c r="I120">
        <v>1561.9579883041</v>
      </c>
      <c r="J120">
        <v>1538.43654122</v>
      </c>
      <c r="K120">
        <v>1546.7524723651</v>
      </c>
      <c r="L120">
        <v>1554.8418565948</v>
      </c>
      <c r="M120">
        <v>1561.9377420393</v>
      </c>
    </row>
    <row r="121" spans="1:13">
      <c r="A121" t="s">
        <v>4050</v>
      </c>
      <c r="B121">
        <v>1538.5438052613</v>
      </c>
      <c r="C121">
        <v>1546.1127205439</v>
      </c>
      <c r="D121">
        <v>1554.7610206954</v>
      </c>
      <c r="E121">
        <v>1561.9016163233</v>
      </c>
      <c r="F121">
        <v>1538.5077916535</v>
      </c>
      <c r="G121">
        <v>1546.7304760336</v>
      </c>
      <c r="H121">
        <v>1554.964209768</v>
      </c>
      <c r="I121">
        <v>1561.9563992395</v>
      </c>
      <c r="J121">
        <v>1538.4357694957</v>
      </c>
      <c r="K121">
        <v>1546.7513041332</v>
      </c>
      <c r="L121">
        <v>1554.8402838991</v>
      </c>
      <c r="M121">
        <v>1561.9381378405</v>
      </c>
    </row>
    <row r="122" spans="1:13">
      <c r="A122" t="s">
        <v>4051</v>
      </c>
      <c r="B122">
        <v>1538.5451550278</v>
      </c>
      <c r="C122">
        <v>1546.1123327225</v>
      </c>
      <c r="D122">
        <v>1554.7663304181</v>
      </c>
      <c r="E122">
        <v>1561.9039987842</v>
      </c>
      <c r="F122">
        <v>1538.5077916535</v>
      </c>
      <c r="G122">
        <v>1546.7304760336</v>
      </c>
      <c r="H122">
        <v>1554.9661769129</v>
      </c>
      <c r="I122">
        <v>1561.9657299471</v>
      </c>
      <c r="J122">
        <v>1538.4349996544</v>
      </c>
      <c r="K122">
        <v>1546.7514982042</v>
      </c>
      <c r="L122">
        <v>1554.8436273233</v>
      </c>
      <c r="M122">
        <v>1561.9395289669</v>
      </c>
    </row>
    <row r="123" spans="1:13">
      <c r="A123" t="s">
        <v>4052</v>
      </c>
      <c r="B123">
        <v>1538.545732962</v>
      </c>
      <c r="C123">
        <v>1546.1121369108</v>
      </c>
      <c r="D123">
        <v>1554.7606266009</v>
      </c>
      <c r="E123">
        <v>1561.9135267601</v>
      </c>
      <c r="F123">
        <v>1538.5085634501</v>
      </c>
      <c r="G123">
        <v>1546.7314501681</v>
      </c>
      <c r="H123">
        <v>1554.9663730508</v>
      </c>
      <c r="I123">
        <v>1561.9538187142</v>
      </c>
      <c r="J123">
        <v>1538.4344218033</v>
      </c>
      <c r="K123">
        <v>1546.7538346704</v>
      </c>
      <c r="L123">
        <v>1554.8432331868</v>
      </c>
      <c r="M123">
        <v>1561.9401226701</v>
      </c>
    </row>
    <row r="124" spans="1:13">
      <c r="A124" t="s">
        <v>4053</v>
      </c>
      <c r="B124">
        <v>1538.5455390622</v>
      </c>
      <c r="C124">
        <v>1546.1131102666</v>
      </c>
      <c r="D124">
        <v>1554.7647578752</v>
      </c>
      <c r="E124">
        <v>1561.9143202783</v>
      </c>
      <c r="F124">
        <v>1538.5097173816</v>
      </c>
      <c r="G124">
        <v>1546.729503803</v>
      </c>
      <c r="H124">
        <v>1554.9665711117</v>
      </c>
      <c r="I124">
        <v>1561.9442921869</v>
      </c>
      <c r="J124">
        <v>1538.4344218033</v>
      </c>
      <c r="K124">
        <v>1546.7511100622</v>
      </c>
      <c r="L124">
        <v>1554.8438234303</v>
      </c>
      <c r="M124">
        <v>1561.9403225115</v>
      </c>
    </row>
    <row r="125" spans="1:13">
      <c r="A125" t="s">
        <v>4054</v>
      </c>
      <c r="B125">
        <v>1538.5468869493</v>
      </c>
      <c r="C125">
        <v>1546.1134999894</v>
      </c>
      <c r="D125">
        <v>1554.7608246093</v>
      </c>
      <c r="E125">
        <v>1561.9174962993</v>
      </c>
      <c r="F125">
        <v>1538.5104891802</v>
      </c>
      <c r="G125">
        <v>1546.7302819679</v>
      </c>
      <c r="H125">
        <v>1554.9657846373</v>
      </c>
      <c r="I125">
        <v>1561.9518338497</v>
      </c>
      <c r="J125">
        <v>1538.4357694957</v>
      </c>
      <c r="K125">
        <v>1546.7511100622</v>
      </c>
      <c r="L125">
        <v>1554.8426448665</v>
      </c>
      <c r="M125">
        <v>1561.9440942847</v>
      </c>
    </row>
    <row r="126" spans="1:13">
      <c r="A126" t="s">
        <v>4055</v>
      </c>
      <c r="B126">
        <v>1538.5466949317</v>
      </c>
      <c r="C126">
        <v>1546.1134999894</v>
      </c>
      <c r="D126">
        <v>1554.7651500494</v>
      </c>
      <c r="E126">
        <v>1561.8916927149</v>
      </c>
      <c r="F126">
        <v>1538.5089474663</v>
      </c>
      <c r="G126">
        <v>1546.7298919341</v>
      </c>
      <c r="H126">
        <v>1554.9675537251</v>
      </c>
      <c r="I126">
        <v>1561.9474683298</v>
      </c>
      <c r="J126">
        <v>1538.4371171904</v>
      </c>
      <c r="K126">
        <v>1546.7514982042</v>
      </c>
      <c r="L126">
        <v>1554.8422507306</v>
      </c>
      <c r="M126">
        <v>1561.9331767585</v>
      </c>
    </row>
    <row r="127" spans="1:13">
      <c r="A127" t="s">
        <v>4056</v>
      </c>
      <c r="B127">
        <v>1538.5459249794</v>
      </c>
      <c r="C127">
        <v>1546.114665357</v>
      </c>
      <c r="D127">
        <v>1554.763183413</v>
      </c>
      <c r="E127">
        <v>1561.9180919259</v>
      </c>
      <c r="F127">
        <v>1538.5083695597</v>
      </c>
      <c r="G127">
        <v>1546.7298919341</v>
      </c>
      <c r="H127">
        <v>1554.9657846373</v>
      </c>
      <c r="I127">
        <v>1561.9673170904</v>
      </c>
      <c r="J127">
        <v>1538.4336519633</v>
      </c>
      <c r="K127">
        <v>1546.75208232</v>
      </c>
      <c r="L127">
        <v>1554.8406761114</v>
      </c>
      <c r="M127">
        <v>1561.9432987961</v>
      </c>
    </row>
    <row r="128" spans="1:13">
      <c r="A128" t="s">
        <v>4057</v>
      </c>
      <c r="B128">
        <v>1538.5449611281</v>
      </c>
      <c r="C128">
        <v>1546.1125266332</v>
      </c>
      <c r="D128">
        <v>1554.7608246093</v>
      </c>
      <c r="E128">
        <v>1561.9129311369</v>
      </c>
      <c r="F128">
        <v>1538.5077916535</v>
      </c>
      <c r="G128">
        <v>1546.730672002</v>
      </c>
      <c r="H128">
        <v>1554.9679479246</v>
      </c>
      <c r="I128">
        <v>1561.9617601627</v>
      </c>
      <c r="J128">
        <v>1538.4353855161</v>
      </c>
      <c r="K128">
        <v>1546.7530564817</v>
      </c>
      <c r="L128">
        <v>1554.8424468372</v>
      </c>
      <c r="M128">
        <v>1561.9409181556</v>
      </c>
    </row>
    <row r="129" spans="1:13">
      <c r="A129" t="s">
        <v>4058</v>
      </c>
      <c r="B129">
        <v>1538.5465029142</v>
      </c>
      <c r="C129">
        <v>1546.1131102666</v>
      </c>
      <c r="D129">
        <v>1554.7616108764</v>
      </c>
      <c r="E129">
        <v>1561.9053879097</v>
      </c>
      <c r="F129">
        <v>1538.5081775517</v>
      </c>
      <c r="G129">
        <v>1546.7304760336</v>
      </c>
      <c r="H129">
        <v>1554.9681440629</v>
      </c>
      <c r="I129">
        <v>1561.9520336941</v>
      </c>
      <c r="J129">
        <v>1538.4351916441</v>
      </c>
      <c r="K129">
        <v>1546.75208232</v>
      </c>
      <c r="L129">
        <v>1554.84303708</v>
      </c>
      <c r="M129">
        <v>1561.9395289669</v>
      </c>
    </row>
    <row r="130" spans="1:13">
      <c r="A130" t="s">
        <v>4059</v>
      </c>
      <c r="B130">
        <v>1538.5466949317</v>
      </c>
      <c r="C130">
        <v>1546.114665357</v>
      </c>
      <c r="D130">
        <v>1554.7612167816</v>
      </c>
      <c r="E130">
        <v>1561.899035979</v>
      </c>
      <c r="F130">
        <v>1538.5102952892</v>
      </c>
      <c r="G130">
        <v>1546.7312541996</v>
      </c>
      <c r="H130">
        <v>1554.9663730508</v>
      </c>
      <c r="I130">
        <v>1561.9589797734</v>
      </c>
      <c r="J130">
        <v>1538.4355775059</v>
      </c>
      <c r="K130">
        <v>1546.7503299737</v>
      </c>
      <c r="L130">
        <v>1554.8432331868</v>
      </c>
      <c r="M130">
        <v>1561.9387334829</v>
      </c>
    </row>
    <row r="131" spans="1:13">
      <c r="A131" t="s">
        <v>4060</v>
      </c>
      <c r="B131">
        <v>1538.547850803</v>
      </c>
      <c r="C131">
        <v>1546.1140817225</v>
      </c>
      <c r="D131">
        <v>1554.7639696825</v>
      </c>
      <c r="E131">
        <v>1561.9159073171</v>
      </c>
      <c r="F131">
        <v>1538.5095253733</v>
      </c>
      <c r="G131">
        <v>1546.7310601337</v>
      </c>
      <c r="H131">
        <v>1554.9663730508</v>
      </c>
      <c r="I131">
        <v>1561.9615603158</v>
      </c>
      <c r="J131">
        <v>1538.4378889161</v>
      </c>
      <c r="K131">
        <v>1546.75208232</v>
      </c>
      <c r="L131">
        <v>1554.8424468372</v>
      </c>
      <c r="M131">
        <v>1561.9452836388</v>
      </c>
    </row>
    <row r="132" spans="1:13">
      <c r="A132" t="s">
        <v>4061</v>
      </c>
      <c r="B132">
        <v>1538.5480428208</v>
      </c>
      <c r="C132">
        <v>1546.1129163557</v>
      </c>
      <c r="D132">
        <v>1554.7623971443</v>
      </c>
      <c r="E132">
        <v>1561.8926860401</v>
      </c>
      <c r="F132">
        <v>1538.5101032808</v>
      </c>
      <c r="G132">
        <v>1546.7328124364</v>
      </c>
      <c r="H132">
        <v>1554.9667672497</v>
      </c>
      <c r="I132">
        <v>1561.9454834815</v>
      </c>
      <c r="J132">
        <v>1538.4380809066</v>
      </c>
      <c r="K132">
        <v>1546.7536405988</v>
      </c>
      <c r="L132">
        <v>1554.8426448665</v>
      </c>
      <c r="M132">
        <v>1561.9403225115</v>
      </c>
    </row>
    <row r="133" spans="1:13">
      <c r="A133" t="s">
        <v>4062</v>
      </c>
      <c r="B133">
        <v>1538.544769111</v>
      </c>
      <c r="C133">
        <v>1546.1138878114</v>
      </c>
      <c r="D133">
        <v>1554.7627912398</v>
      </c>
      <c r="E133">
        <v>1561.8970512538</v>
      </c>
      <c r="F133">
        <v>1538.5081775517</v>
      </c>
      <c r="G133">
        <v>1546.7320342689</v>
      </c>
      <c r="H133">
        <v>1554.9657846373</v>
      </c>
      <c r="I133">
        <v>1561.9486596293</v>
      </c>
      <c r="J133">
        <v>1538.4351916441</v>
      </c>
      <c r="K133">
        <v>1546.7548069316</v>
      </c>
      <c r="L133">
        <v>1554.8406761114</v>
      </c>
      <c r="M133">
        <v>1561.9389333239</v>
      </c>
    </row>
    <row r="134" spans="1:13">
      <c r="A134" t="s">
        <v>4063</v>
      </c>
      <c r="B134">
        <v>1538.5465029142</v>
      </c>
      <c r="C134">
        <v>1546.1142775347</v>
      </c>
      <c r="D134">
        <v>1554.7637735956</v>
      </c>
      <c r="E134">
        <v>1561.9039987842</v>
      </c>
      <c r="F134">
        <v>1538.5093333651</v>
      </c>
      <c r="G134">
        <v>1546.7320342689</v>
      </c>
      <c r="H134">
        <v>1554.9665711117</v>
      </c>
      <c r="I134">
        <v>1561.9510402934</v>
      </c>
      <c r="J134">
        <v>1538.4353855161</v>
      </c>
      <c r="K134">
        <v>1546.7530564817</v>
      </c>
      <c r="L134">
        <v>1554.8428409732</v>
      </c>
      <c r="M134">
        <v>1561.9359551158</v>
      </c>
    </row>
    <row r="135" spans="1:13">
      <c r="A135" t="s">
        <v>4064</v>
      </c>
      <c r="B135">
        <v>1538.5468869493</v>
      </c>
      <c r="C135">
        <v>1546.1142775347</v>
      </c>
      <c r="D135">
        <v>1554.7610206954</v>
      </c>
      <c r="E135">
        <v>1561.9198768684</v>
      </c>
      <c r="F135">
        <v>1538.5106811887</v>
      </c>
      <c r="G135">
        <v>1546.7298919341</v>
      </c>
      <c r="H135">
        <v>1554.9651943013</v>
      </c>
      <c r="I135">
        <v>1561.9498489903</v>
      </c>
      <c r="J135">
        <v>1538.4378889161</v>
      </c>
      <c r="K135">
        <v>1546.7509140887</v>
      </c>
      <c r="L135">
        <v>1554.8416604883</v>
      </c>
      <c r="M135">
        <v>1561.9401226701</v>
      </c>
    </row>
    <row r="136" spans="1:13">
      <c r="A136" t="s">
        <v>4065</v>
      </c>
      <c r="B136">
        <v>1538.5466949317</v>
      </c>
      <c r="C136">
        <v>1546.1142775347</v>
      </c>
      <c r="D136">
        <v>1554.7604305149</v>
      </c>
      <c r="E136">
        <v>1561.9012205407</v>
      </c>
      <c r="F136">
        <v>1538.5089474663</v>
      </c>
      <c r="G136">
        <v>1546.730672002</v>
      </c>
      <c r="H136">
        <v>1554.9667672497</v>
      </c>
      <c r="I136">
        <v>1561.9484597858</v>
      </c>
      <c r="J136">
        <v>1538.4351916441</v>
      </c>
      <c r="K136">
        <v>1546.7516941778</v>
      </c>
      <c r="L136">
        <v>1554.842054624</v>
      </c>
      <c r="M136">
        <v>1561.9395289669</v>
      </c>
    </row>
    <row r="137" spans="1:13">
      <c r="A137" t="s">
        <v>4066</v>
      </c>
      <c r="B137">
        <v>1538.5468869493</v>
      </c>
      <c r="C137">
        <v>1546.1138878114</v>
      </c>
      <c r="D137">
        <v>1554.7627912398</v>
      </c>
      <c r="E137">
        <v>1561.9057856346</v>
      </c>
      <c r="F137">
        <v>1538.5104891802</v>
      </c>
      <c r="G137">
        <v>1546.7304760336</v>
      </c>
      <c r="H137">
        <v>1554.9677517863</v>
      </c>
      <c r="I137">
        <v>1561.9488575326</v>
      </c>
      <c r="J137">
        <v>1538.4349996544</v>
      </c>
      <c r="K137">
        <v>1546.7514982042</v>
      </c>
      <c r="L137">
        <v>1554.8440214599</v>
      </c>
      <c r="M137">
        <v>1561.9383376814</v>
      </c>
    </row>
    <row r="138" spans="1:13">
      <c r="A138" t="s">
        <v>4067</v>
      </c>
      <c r="B138">
        <v>1538.5449611281</v>
      </c>
      <c r="C138">
        <v>1546.1125266332</v>
      </c>
      <c r="D138">
        <v>1554.7616108764</v>
      </c>
      <c r="E138">
        <v>1561.9123355142</v>
      </c>
      <c r="F138">
        <v>1538.5079855438</v>
      </c>
      <c r="G138">
        <v>1546.7302819679</v>
      </c>
      <c r="H138">
        <v>1554.9640136306</v>
      </c>
      <c r="I138">
        <v>1561.9540185591</v>
      </c>
      <c r="J138">
        <v>1538.4344218033</v>
      </c>
      <c r="K138">
        <v>1546.7524723651</v>
      </c>
      <c r="L138">
        <v>1554.8416604883</v>
      </c>
      <c r="M138">
        <v>1561.9403225115</v>
      </c>
    </row>
    <row r="139" spans="1:13">
      <c r="A139" t="s">
        <v>4068</v>
      </c>
      <c r="B139">
        <v>1538.5466949317</v>
      </c>
      <c r="C139">
        <v>1546.1138878114</v>
      </c>
      <c r="D139">
        <v>1554.7616108764</v>
      </c>
      <c r="E139">
        <v>1561.9006249269</v>
      </c>
      <c r="F139">
        <v>1538.5101032808</v>
      </c>
      <c r="G139">
        <v>1546.7320342689</v>
      </c>
      <c r="H139">
        <v>1554.9663730508</v>
      </c>
      <c r="I139">
        <v>1561.9454834815</v>
      </c>
      <c r="J139">
        <v>1538.43654122</v>
      </c>
      <c r="K139">
        <v>1546.7522763912</v>
      </c>
      <c r="L139">
        <v>1554.842054624</v>
      </c>
      <c r="M139">
        <v>1561.9343680362</v>
      </c>
    </row>
    <row r="140" spans="1:13">
      <c r="A140" t="s">
        <v>4069</v>
      </c>
      <c r="B140">
        <v>1538.5476587851</v>
      </c>
      <c r="C140">
        <v>1546.1136939004</v>
      </c>
      <c r="D140">
        <v>1554.7637735956</v>
      </c>
      <c r="E140">
        <v>1561.9069749303</v>
      </c>
      <c r="F140">
        <v>1538.5104891802</v>
      </c>
      <c r="G140">
        <v>1546.7281415406</v>
      </c>
      <c r="H140">
        <v>1554.9657846373</v>
      </c>
      <c r="I140">
        <v>1561.9540185591</v>
      </c>
      <c r="J140">
        <v>1538.4367332101</v>
      </c>
      <c r="K140">
        <v>1546.7489676746</v>
      </c>
      <c r="L140">
        <v>1554.8436273233</v>
      </c>
      <c r="M140">
        <v>1561.9415138001</v>
      </c>
    </row>
    <row r="141" spans="1:13">
      <c r="A141" t="s">
        <v>4070</v>
      </c>
      <c r="B141">
        <v>1538.5465029142</v>
      </c>
      <c r="C141">
        <v>1546.1123327225</v>
      </c>
      <c r="D141">
        <v>1554.7627912398</v>
      </c>
      <c r="E141">
        <v>1561.9335725574</v>
      </c>
      <c r="F141">
        <v>1538.5093333651</v>
      </c>
      <c r="G141">
        <v>1546.7289197042</v>
      </c>
      <c r="H141">
        <v>1554.9665711117</v>
      </c>
      <c r="I141">
        <v>1561.9589797734</v>
      </c>
      <c r="J141">
        <v>1538.4348076647</v>
      </c>
      <c r="K141">
        <v>1546.7505259471</v>
      </c>
      <c r="L141">
        <v>1554.8418565948</v>
      </c>
      <c r="M141">
        <v>1561.9446879915</v>
      </c>
    </row>
    <row r="142" spans="1:13">
      <c r="A142" t="s">
        <v>4071</v>
      </c>
      <c r="B142">
        <v>1538.5470808495</v>
      </c>
      <c r="C142">
        <v>1546.1131102666</v>
      </c>
      <c r="D142">
        <v>1554.7610206954</v>
      </c>
      <c r="E142">
        <v>1561.9143202783</v>
      </c>
      <c r="F142">
        <v>1538.5083695597</v>
      </c>
      <c r="G142">
        <v>1546.7300879023</v>
      </c>
      <c r="H142">
        <v>1554.9675537251</v>
      </c>
      <c r="I142">
        <v>1561.9423073467</v>
      </c>
      <c r="J142">
        <v>1538.4338439527</v>
      </c>
      <c r="K142">
        <v>1546.7497458591</v>
      </c>
      <c r="L142">
        <v>1554.8436273233</v>
      </c>
      <c r="M142">
        <v>1561.9423073467</v>
      </c>
    </row>
    <row r="143" spans="1:13">
      <c r="A143" t="s">
        <v>4072</v>
      </c>
      <c r="B143">
        <v>1538.5468869493</v>
      </c>
      <c r="C143">
        <v>1546.1131102666</v>
      </c>
      <c r="D143">
        <v>1554.7616108764</v>
      </c>
      <c r="E143">
        <v>1561.8952644234</v>
      </c>
      <c r="F143">
        <v>1538.5097173816</v>
      </c>
      <c r="G143">
        <v>1546.7318383002</v>
      </c>
      <c r="H143">
        <v>1554.9667672497</v>
      </c>
      <c r="I143">
        <v>1561.9442921869</v>
      </c>
      <c r="J143">
        <v>1538.4353855161</v>
      </c>
      <c r="K143">
        <v>1546.7528605077</v>
      </c>
      <c r="L143">
        <v>1554.8432331868</v>
      </c>
      <c r="M143">
        <v>1561.9383376814</v>
      </c>
    </row>
    <row r="144" spans="1:13">
      <c r="A144" t="s">
        <v>4073</v>
      </c>
      <c r="B144">
        <v>1538.545732962</v>
      </c>
      <c r="C144">
        <v>1546.1133041774</v>
      </c>
      <c r="D144">
        <v>1554.7625932308</v>
      </c>
      <c r="E144">
        <v>1561.9129311369</v>
      </c>
      <c r="F144">
        <v>1538.5079855438</v>
      </c>
      <c r="G144">
        <v>1546.7312541996</v>
      </c>
      <c r="H144">
        <v>1554.9665711117</v>
      </c>
      <c r="I144">
        <v>1561.977837332</v>
      </c>
      <c r="J144">
        <v>1538.4344218033</v>
      </c>
      <c r="K144">
        <v>1546.7522763912</v>
      </c>
      <c r="L144">
        <v>1554.8432331868</v>
      </c>
      <c r="M144">
        <v>1561.9415138001</v>
      </c>
    </row>
    <row r="145" spans="1:13">
      <c r="A145" t="s">
        <v>4074</v>
      </c>
      <c r="B145">
        <v>1538.5451550278</v>
      </c>
      <c r="C145">
        <v>1546.1127205439</v>
      </c>
      <c r="D145">
        <v>1554.7610206954</v>
      </c>
      <c r="E145">
        <v>1561.9089616209</v>
      </c>
      <c r="F145">
        <v>1538.5074076379</v>
      </c>
      <c r="G145">
        <v>1546.7296978685</v>
      </c>
      <c r="H145">
        <v>1554.9659807751</v>
      </c>
      <c r="I145">
        <v>1561.9538187142</v>
      </c>
      <c r="J145">
        <v>1538.433459974</v>
      </c>
      <c r="K145">
        <v>1546.7499418324</v>
      </c>
      <c r="L145">
        <v>1554.8446117039</v>
      </c>
      <c r="M145">
        <v>1561.9413139584</v>
      </c>
    </row>
    <row r="146" spans="1:13">
      <c r="A146" t="s">
        <v>4075</v>
      </c>
      <c r="B146">
        <v>1538.544769111</v>
      </c>
      <c r="C146">
        <v>1546.115248992</v>
      </c>
      <c r="D146">
        <v>1554.759644249</v>
      </c>
      <c r="E146">
        <v>1561.9002272046</v>
      </c>
      <c r="F146">
        <v>1538.5083695597</v>
      </c>
      <c r="G146">
        <v>1546.730672002</v>
      </c>
      <c r="H146">
        <v>1554.9675537251</v>
      </c>
      <c r="I146">
        <v>1561.9367486568</v>
      </c>
      <c r="J146">
        <v>1538.4342298138</v>
      </c>
      <c r="K146">
        <v>1546.7530564817</v>
      </c>
      <c r="L146">
        <v>1554.8424468372</v>
      </c>
      <c r="M146">
        <v>1561.9347638357</v>
      </c>
    </row>
    <row r="147" spans="1:13">
      <c r="A147" t="s">
        <v>4076</v>
      </c>
      <c r="B147">
        <v>1538.5449611281</v>
      </c>
      <c r="C147">
        <v>1546.1142775347</v>
      </c>
      <c r="D147">
        <v>1554.7623971443</v>
      </c>
      <c r="E147">
        <v>1561.9057856346</v>
      </c>
      <c r="F147">
        <v>1538.5070217401</v>
      </c>
      <c r="G147">
        <v>1546.7316442341</v>
      </c>
      <c r="H147">
        <v>1554.9679479246</v>
      </c>
      <c r="I147">
        <v>1561.9585839616</v>
      </c>
      <c r="J147">
        <v>1538.4326882528</v>
      </c>
      <c r="K147">
        <v>1546.7518882489</v>
      </c>
      <c r="L147">
        <v>1554.8446117039</v>
      </c>
      <c r="M147">
        <v>1561.9383376814</v>
      </c>
    </row>
    <row r="148" spans="1:13">
      <c r="A148" t="s">
        <v>4077</v>
      </c>
      <c r="B148">
        <v>1538.5466949317</v>
      </c>
      <c r="C148">
        <v>1546.1127205439</v>
      </c>
      <c r="D148">
        <v>1554.7606266009</v>
      </c>
      <c r="E148">
        <v>1561.8928839293</v>
      </c>
      <c r="F148">
        <v>1538.5075996457</v>
      </c>
      <c r="G148">
        <v>1546.7310601337</v>
      </c>
      <c r="H148">
        <v>1554.9644059054</v>
      </c>
      <c r="I148">
        <v>1561.9429029923</v>
      </c>
      <c r="J148">
        <v>1538.4346137929</v>
      </c>
      <c r="K148">
        <v>1546.7514982042</v>
      </c>
      <c r="L148">
        <v>1554.8412663529</v>
      </c>
      <c r="M148">
        <v>1561.9357572157</v>
      </c>
    </row>
    <row r="149" spans="1:13">
      <c r="A149" t="s">
        <v>4078</v>
      </c>
      <c r="B149">
        <v>1538.545732962</v>
      </c>
      <c r="C149">
        <v>1546.1133041774</v>
      </c>
      <c r="D149">
        <v>1554.7608246093</v>
      </c>
      <c r="E149">
        <v>1561.8948686439</v>
      </c>
      <c r="F149">
        <v>1538.5085634501</v>
      </c>
      <c r="G149">
        <v>1546.7312541996</v>
      </c>
      <c r="H149">
        <v>1554.964209768</v>
      </c>
      <c r="I149">
        <v>1561.9365507565</v>
      </c>
      <c r="J149">
        <v>1538.4357694957</v>
      </c>
      <c r="K149">
        <v>1546.7509140887</v>
      </c>
      <c r="L149">
        <v>1554.8404800052</v>
      </c>
      <c r="M149">
        <v>1561.9371463977</v>
      </c>
    </row>
    <row r="150" spans="1:13">
      <c r="A150" t="s">
        <v>4079</v>
      </c>
      <c r="B150">
        <v>1538.5443831945</v>
      </c>
      <c r="C150">
        <v>1546.1133041774</v>
      </c>
      <c r="D150">
        <v>1554.7616108764</v>
      </c>
      <c r="E150">
        <v>1561.9002272046</v>
      </c>
      <c r="F150">
        <v>1538.5077916535</v>
      </c>
      <c r="G150">
        <v>1546.7318383002</v>
      </c>
      <c r="H150">
        <v>1554.9689305397</v>
      </c>
      <c r="I150">
        <v>1561.9460791295</v>
      </c>
      <c r="J150">
        <v>1538.4328821241</v>
      </c>
      <c r="K150">
        <v>1546.75208232</v>
      </c>
      <c r="L150">
        <v>1554.8436273233</v>
      </c>
      <c r="M150">
        <v>1561.9335725574</v>
      </c>
    </row>
    <row r="151" spans="1:13">
      <c r="A151" t="s">
        <v>4080</v>
      </c>
      <c r="B151">
        <v>1538.5476587851</v>
      </c>
      <c r="C151">
        <v>1546.1142775347</v>
      </c>
      <c r="D151">
        <v>1554.7608246093</v>
      </c>
      <c r="E151">
        <v>1561.9262289686</v>
      </c>
      <c r="F151">
        <v>1538.5097173816</v>
      </c>
      <c r="G151">
        <v>1546.7324224012</v>
      </c>
      <c r="H151">
        <v>1554.9677517863</v>
      </c>
      <c r="I151">
        <v>1561.9627516368</v>
      </c>
      <c r="J151">
        <v>1538.4367332101</v>
      </c>
      <c r="K151">
        <v>1546.7534446246</v>
      </c>
      <c r="L151">
        <v>1554.8440214599</v>
      </c>
      <c r="M151">
        <v>1561.9444900892</v>
      </c>
    </row>
    <row r="152" spans="1:13">
      <c r="A152" t="s">
        <v>4081</v>
      </c>
      <c r="B152">
        <v>1538.5455390622</v>
      </c>
      <c r="C152">
        <v>1546.1129163557</v>
      </c>
      <c r="D152">
        <v>1554.7616108764</v>
      </c>
      <c r="E152">
        <v>1561.9057856346</v>
      </c>
      <c r="F152">
        <v>1538.5083695597</v>
      </c>
      <c r="G152">
        <v>1546.7298919341</v>
      </c>
      <c r="H152">
        <v>1554.9681440629</v>
      </c>
      <c r="I152">
        <v>1561.9442921869</v>
      </c>
      <c r="J152">
        <v>1538.4353855161</v>
      </c>
      <c r="K152">
        <v>1546.750135903</v>
      </c>
      <c r="L152">
        <v>1554.8436273233</v>
      </c>
      <c r="M152">
        <v>1561.9417117016</v>
      </c>
    </row>
    <row r="153" spans="1:13">
      <c r="A153" t="s">
        <v>4082</v>
      </c>
      <c r="B153">
        <v>1538.5461169968</v>
      </c>
      <c r="C153">
        <v>1546.114665357</v>
      </c>
      <c r="D153">
        <v>1554.7625932308</v>
      </c>
      <c r="E153">
        <v>1561.905585802</v>
      </c>
      <c r="F153">
        <v>1538.5089474663</v>
      </c>
      <c r="G153">
        <v>1546.7314501681</v>
      </c>
      <c r="H153">
        <v>1554.9667672497</v>
      </c>
      <c r="I153">
        <v>1561.9454834815</v>
      </c>
      <c r="J153">
        <v>1538.4363473478</v>
      </c>
      <c r="K153">
        <v>1546.7524723651</v>
      </c>
      <c r="L153">
        <v>1554.844217567</v>
      </c>
      <c r="M153">
        <v>1561.9415138001</v>
      </c>
    </row>
    <row r="154" spans="1:13">
      <c r="A154" t="s">
        <v>4083</v>
      </c>
      <c r="B154">
        <v>1538.5439991606</v>
      </c>
      <c r="C154">
        <v>1546.1134999894</v>
      </c>
      <c r="D154">
        <v>1554.7620030491</v>
      </c>
      <c r="E154">
        <v>1561.9053879097</v>
      </c>
      <c r="F154">
        <v>1538.5058659302</v>
      </c>
      <c r="G154">
        <v>1546.7314501681</v>
      </c>
      <c r="H154">
        <v>1554.9673575869</v>
      </c>
      <c r="I154">
        <v>1561.9520336941</v>
      </c>
      <c r="J154">
        <v>1538.4338439527</v>
      </c>
      <c r="K154">
        <v>1546.7524723651</v>
      </c>
      <c r="L154">
        <v>1554.8424468372</v>
      </c>
      <c r="M154">
        <v>1561.9355573755</v>
      </c>
    </row>
    <row r="155" spans="1:13">
      <c r="A155" t="s">
        <v>4084</v>
      </c>
      <c r="B155">
        <v>1538.5461169968</v>
      </c>
      <c r="C155">
        <v>1546.1134999894</v>
      </c>
      <c r="D155">
        <v>1554.7600364206</v>
      </c>
      <c r="E155">
        <v>1561.907968275</v>
      </c>
      <c r="F155">
        <v>1538.5097173816</v>
      </c>
      <c r="G155">
        <v>1546.7314501681</v>
      </c>
      <c r="H155">
        <v>1554.9661769129</v>
      </c>
      <c r="I155">
        <v>1561.9494531832</v>
      </c>
      <c r="J155">
        <v>1538.438272897</v>
      </c>
      <c r="K155">
        <v>1546.7524723651</v>
      </c>
      <c r="L155">
        <v>1554.8428409732</v>
      </c>
      <c r="M155">
        <v>1561.9436965403</v>
      </c>
    </row>
    <row r="156" spans="1:13">
      <c r="A156" t="s">
        <v>4085</v>
      </c>
      <c r="B156">
        <v>1538.5441911775</v>
      </c>
      <c r="C156">
        <v>1546.1123327225</v>
      </c>
      <c r="D156">
        <v>1554.7614128678</v>
      </c>
      <c r="E156">
        <v>1561.9133269255</v>
      </c>
      <c r="F156">
        <v>1538.5077916535</v>
      </c>
      <c r="G156">
        <v>1546.7289197042</v>
      </c>
      <c r="H156">
        <v>1554.9646039657</v>
      </c>
      <c r="I156">
        <v>1561.9444900892</v>
      </c>
      <c r="J156">
        <v>1538.4344218033</v>
      </c>
      <c r="K156">
        <v>1546.7497458591</v>
      </c>
      <c r="L156">
        <v>1554.8410702466</v>
      </c>
      <c r="M156">
        <v>1561.9427031502</v>
      </c>
    </row>
    <row r="157" spans="1:13">
      <c r="A157" t="s">
        <v>4086</v>
      </c>
      <c r="B157">
        <v>1538.545347045</v>
      </c>
      <c r="C157">
        <v>1546.1131102666</v>
      </c>
      <c r="D157">
        <v>1554.7604305149</v>
      </c>
      <c r="E157">
        <v>1561.9161071523</v>
      </c>
      <c r="F157">
        <v>1538.5089474663</v>
      </c>
      <c r="G157">
        <v>1546.730672002</v>
      </c>
      <c r="H157">
        <v>1554.9653904389</v>
      </c>
      <c r="I157">
        <v>1561.947864136</v>
      </c>
      <c r="J157">
        <v>1538.4359633678</v>
      </c>
      <c r="K157">
        <v>1546.7509140887</v>
      </c>
      <c r="L157">
        <v>1554.842054624</v>
      </c>
      <c r="M157">
        <v>1561.940718314</v>
      </c>
    </row>
    <row r="158" spans="1:13">
      <c r="A158" t="s">
        <v>4087</v>
      </c>
      <c r="B158">
        <v>1538.5449611281</v>
      </c>
      <c r="C158">
        <v>1546.114665357</v>
      </c>
      <c r="D158">
        <v>1554.7616108764</v>
      </c>
      <c r="E158">
        <v>1561.911342164</v>
      </c>
      <c r="F158">
        <v>1538.5085634501</v>
      </c>
      <c r="G158">
        <v>1546.730672002</v>
      </c>
      <c r="H158">
        <v>1554.9673575869</v>
      </c>
      <c r="I158">
        <v>1561.9726761482</v>
      </c>
      <c r="J158">
        <v>1538.4348076647</v>
      </c>
      <c r="K158">
        <v>1546.7522763912</v>
      </c>
      <c r="L158">
        <v>1554.8440214599</v>
      </c>
      <c r="M158">
        <v>1561.9393291257</v>
      </c>
    </row>
    <row r="159" spans="1:13">
      <c r="A159" t="s">
        <v>4088</v>
      </c>
      <c r="B159">
        <v>1538.545347045</v>
      </c>
      <c r="C159">
        <v>1546.1131102666</v>
      </c>
      <c r="D159">
        <v>1554.7623971443</v>
      </c>
      <c r="E159">
        <v>1561.8966554734</v>
      </c>
      <c r="F159">
        <v>1538.5087554582</v>
      </c>
      <c r="G159">
        <v>1546.730672002</v>
      </c>
      <c r="H159">
        <v>1554.9665711117</v>
      </c>
      <c r="I159">
        <v>1561.9494531832</v>
      </c>
      <c r="J159">
        <v>1538.4375030532</v>
      </c>
      <c r="K159">
        <v>1546.7509140887</v>
      </c>
      <c r="L159">
        <v>1554.8422507306</v>
      </c>
      <c r="M159">
        <v>1561.9363528563</v>
      </c>
    </row>
    <row r="160" spans="1:13">
      <c r="A160" t="s">
        <v>4089</v>
      </c>
      <c r="B160">
        <v>1538.5465029142</v>
      </c>
      <c r="C160">
        <v>1546.114665357</v>
      </c>
      <c r="D160">
        <v>1554.7627912398</v>
      </c>
      <c r="E160">
        <v>1561.9051900173</v>
      </c>
      <c r="F160">
        <v>1538.5101032808</v>
      </c>
      <c r="G160">
        <v>1546.7298919341</v>
      </c>
      <c r="H160">
        <v>1554.9669633877</v>
      </c>
      <c r="I160">
        <v>1561.9468726808</v>
      </c>
      <c r="J160">
        <v>1538.4376950435</v>
      </c>
      <c r="K160">
        <v>1546.7513041332</v>
      </c>
      <c r="L160">
        <v>1554.84303708</v>
      </c>
      <c r="M160">
        <v>1561.9371463977</v>
      </c>
    </row>
    <row r="161" spans="1:13">
      <c r="A161" t="s">
        <v>4090</v>
      </c>
      <c r="B161">
        <v>1538.5455390622</v>
      </c>
      <c r="C161">
        <v>1546.1142775347</v>
      </c>
      <c r="D161">
        <v>1554.7625932308</v>
      </c>
      <c r="E161">
        <v>1561.9053879097</v>
      </c>
      <c r="F161">
        <v>1538.5077916535</v>
      </c>
      <c r="G161">
        <v>1546.7320342689</v>
      </c>
      <c r="H161">
        <v>1554.9661769129</v>
      </c>
      <c r="I161">
        <v>1561.9419096032</v>
      </c>
      <c r="J161">
        <v>1538.4346137929</v>
      </c>
      <c r="K161">
        <v>1546.7530564817</v>
      </c>
      <c r="L161">
        <v>1554.8434312163</v>
      </c>
      <c r="M161">
        <v>1561.9379399399</v>
      </c>
    </row>
    <row r="162" spans="1:13">
      <c r="A162" t="s">
        <v>4091</v>
      </c>
      <c r="B162">
        <v>1538.5465029142</v>
      </c>
      <c r="C162">
        <v>1546.1142775347</v>
      </c>
      <c r="D162">
        <v>1554.7647578752</v>
      </c>
      <c r="E162">
        <v>1561.9028075529</v>
      </c>
      <c r="F162">
        <v>1538.5093333651</v>
      </c>
      <c r="G162">
        <v>1546.7324224012</v>
      </c>
      <c r="H162">
        <v>1554.9663730508</v>
      </c>
      <c r="I162">
        <v>1561.9667214262</v>
      </c>
      <c r="J162">
        <v>1538.4367332101</v>
      </c>
      <c r="K162">
        <v>1546.754028742</v>
      </c>
      <c r="L162">
        <v>1554.8414643819</v>
      </c>
      <c r="M162">
        <v>1561.9381378405</v>
      </c>
    </row>
    <row r="163" spans="1:13">
      <c r="A163" t="s">
        <v>4092</v>
      </c>
      <c r="B163">
        <v>1538.5455390622</v>
      </c>
      <c r="C163">
        <v>1546.1121369108</v>
      </c>
      <c r="D163">
        <v>1554.7647578752</v>
      </c>
      <c r="E163">
        <v>1561.9125334084</v>
      </c>
      <c r="F163">
        <v>1538.5077916535</v>
      </c>
      <c r="G163">
        <v>1546.730672002</v>
      </c>
      <c r="H163">
        <v>1554.9673575869</v>
      </c>
      <c r="I163">
        <v>1561.9550100233</v>
      </c>
      <c r="J163">
        <v>1538.4346137929</v>
      </c>
      <c r="K163">
        <v>1546.7522763912</v>
      </c>
      <c r="L163">
        <v>1554.8444136741</v>
      </c>
      <c r="M163">
        <v>1561.9393291257</v>
      </c>
    </row>
    <row r="164" spans="1:13">
      <c r="A164" t="s">
        <v>4093</v>
      </c>
      <c r="B164">
        <v>1538.5441911775</v>
      </c>
      <c r="C164">
        <v>1546.1119430002</v>
      </c>
      <c r="D164">
        <v>1554.7618069627</v>
      </c>
      <c r="E164">
        <v>1561.9083660012</v>
      </c>
      <c r="F164">
        <v>1538.5070217401</v>
      </c>
      <c r="G164">
        <v>1546.7324224012</v>
      </c>
      <c r="H164">
        <v>1554.9683421242</v>
      </c>
      <c r="I164">
        <v>1561.9554077735</v>
      </c>
      <c r="J164">
        <v>1538.4346137929</v>
      </c>
      <c r="K164">
        <v>1546.7526664364</v>
      </c>
      <c r="L164">
        <v>1554.8438234303</v>
      </c>
      <c r="M164">
        <v>1561.9403225115</v>
      </c>
    </row>
    <row r="165" spans="1:13">
      <c r="A165" t="s">
        <v>4094</v>
      </c>
      <c r="B165">
        <v>1538.5449611281</v>
      </c>
      <c r="C165">
        <v>1546.1150550807</v>
      </c>
      <c r="D165">
        <v>1554.7608246093</v>
      </c>
      <c r="E165">
        <v>1561.9186856129</v>
      </c>
      <c r="F165">
        <v>1538.5085634501</v>
      </c>
      <c r="G165">
        <v>1546.7296978685</v>
      </c>
      <c r="H165">
        <v>1554.9661769129</v>
      </c>
      <c r="I165">
        <v>1561.960964656</v>
      </c>
      <c r="J165">
        <v>1538.4357694957</v>
      </c>
      <c r="K165">
        <v>1546.7507200179</v>
      </c>
      <c r="L165">
        <v>1554.8416604883</v>
      </c>
      <c r="M165">
        <v>1561.9427031502</v>
      </c>
    </row>
    <row r="166" spans="1:13">
      <c r="A166" t="s">
        <v>4095</v>
      </c>
      <c r="B166">
        <v>1538.545347045</v>
      </c>
      <c r="C166">
        <v>1546.1138878114</v>
      </c>
      <c r="D166">
        <v>1554.7620030491</v>
      </c>
      <c r="E166">
        <v>1561.907770382</v>
      </c>
      <c r="F166">
        <v>1538.5101032808</v>
      </c>
      <c r="G166">
        <v>1546.7312541996</v>
      </c>
      <c r="H166">
        <v>1554.9655865766</v>
      </c>
      <c r="I166">
        <v>1561.9462770322</v>
      </c>
      <c r="J166">
        <v>1538.4351916441</v>
      </c>
      <c r="K166">
        <v>1546.7530564817</v>
      </c>
      <c r="L166">
        <v>1554.8414643819</v>
      </c>
      <c r="M166">
        <v>1561.9397268679</v>
      </c>
    </row>
    <row r="167" spans="1:13">
      <c r="A167" t="s">
        <v>4096</v>
      </c>
      <c r="B167">
        <v>1538.545732962</v>
      </c>
      <c r="C167">
        <v>1546.1140817225</v>
      </c>
      <c r="D167">
        <v>1554.7604305149</v>
      </c>
      <c r="E167">
        <v>1561.907770382</v>
      </c>
      <c r="F167">
        <v>1538.5085634501</v>
      </c>
      <c r="G167">
        <v>1546.7304760336</v>
      </c>
      <c r="H167">
        <v>1554.9659807751</v>
      </c>
      <c r="I167">
        <v>1561.9434986383</v>
      </c>
      <c r="J167">
        <v>1538.4363473478</v>
      </c>
      <c r="K167">
        <v>1546.7514982042</v>
      </c>
      <c r="L167">
        <v>1554.842054624</v>
      </c>
      <c r="M167">
        <v>1561.9377420393</v>
      </c>
    </row>
    <row r="168" spans="1:13">
      <c r="A168" t="s">
        <v>4097</v>
      </c>
      <c r="B168">
        <v>1538.5455390622</v>
      </c>
      <c r="C168">
        <v>1546.1125266332</v>
      </c>
      <c r="D168">
        <v>1554.7614128678</v>
      </c>
      <c r="E168">
        <v>1561.890699391</v>
      </c>
      <c r="F168">
        <v>1538.5097173816</v>
      </c>
      <c r="G168">
        <v>1546.7326183701</v>
      </c>
      <c r="H168">
        <v>1554.9665711117</v>
      </c>
      <c r="I168">
        <v>1561.9343680362</v>
      </c>
      <c r="J168">
        <v>1538.4373110629</v>
      </c>
      <c r="K168">
        <v>1546.7528605077</v>
      </c>
      <c r="L168">
        <v>1554.8424468372</v>
      </c>
      <c r="M168">
        <v>1561.9363528563</v>
      </c>
    </row>
    <row r="169" spans="1:13">
      <c r="A169" t="s">
        <v>4098</v>
      </c>
      <c r="B169">
        <v>1538.544769111</v>
      </c>
      <c r="C169">
        <v>1546.1133041774</v>
      </c>
      <c r="D169">
        <v>1554.7604305149</v>
      </c>
      <c r="E169">
        <v>1561.901418432</v>
      </c>
      <c r="F169">
        <v>1538.5087554582</v>
      </c>
      <c r="G169">
        <v>1546.7308660678</v>
      </c>
      <c r="H169">
        <v>1554.9667672497</v>
      </c>
      <c r="I169">
        <v>1561.9425052484</v>
      </c>
      <c r="J169">
        <v>1538.4342298138</v>
      </c>
      <c r="K169">
        <v>1546.7518882489</v>
      </c>
      <c r="L169">
        <v>1554.8432331868</v>
      </c>
      <c r="M169">
        <v>1561.9353594755</v>
      </c>
    </row>
    <row r="170" spans="1:13">
      <c r="A170" t="s">
        <v>4099</v>
      </c>
      <c r="B170">
        <v>1538.5465029142</v>
      </c>
      <c r="C170">
        <v>1546.1138878114</v>
      </c>
      <c r="D170">
        <v>1554.7616108764</v>
      </c>
      <c r="E170">
        <v>1561.9026096612</v>
      </c>
      <c r="F170">
        <v>1538.5101032808</v>
      </c>
      <c r="G170">
        <v>1546.7316442341</v>
      </c>
      <c r="H170">
        <v>1554.9671614488</v>
      </c>
      <c r="I170">
        <v>1561.9357572157</v>
      </c>
      <c r="J170">
        <v>1538.438272897</v>
      </c>
      <c r="K170">
        <v>1546.7530564817</v>
      </c>
      <c r="L170">
        <v>1554.8426448665</v>
      </c>
      <c r="M170">
        <v>1561.9383376814</v>
      </c>
    </row>
    <row r="171" spans="1:13">
      <c r="A171" t="s">
        <v>4100</v>
      </c>
      <c r="B171">
        <v>1538.5451550278</v>
      </c>
      <c r="C171">
        <v>1546.1133041774</v>
      </c>
      <c r="D171">
        <v>1554.7635775089</v>
      </c>
      <c r="E171">
        <v>1561.9051900173</v>
      </c>
      <c r="F171">
        <v>1538.5081775517</v>
      </c>
      <c r="G171">
        <v>1546.732228335</v>
      </c>
      <c r="H171">
        <v>1554.9648001032</v>
      </c>
      <c r="I171">
        <v>1561.9558055239</v>
      </c>
      <c r="J171">
        <v>1538.4346137929</v>
      </c>
      <c r="K171">
        <v>1546.7518882489</v>
      </c>
      <c r="L171">
        <v>1554.8412663529</v>
      </c>
      <c r="M171">
        <v>1561.9415138001</v>
      </c>
    </row>
    <row r="172" spans="1:13">
      <c r="A172" t="s">
        <v>4101</v>
      </c>
      <c r="B172">
        <v>1538.5455390622</v>
      </c>
      <c r="C172">
        <v>1546.1129163557</v>
      </c>
      <c r="D172">
        <v>1554.7639696825</v>
      </c>
      <c r="E172">
        <v>1561.8908992197</v>
      </c>
      <c r="F172">
        <v>1538.5083695597</v>
      </c>
      <c r="G172">
        <v>1546.7296978685</v>
      </c>
      <c r="H172">
        <v>1554.9649962408</v>
      </c>
      <c r="I172">
        <v>1561.9242441743</v>
      </c>
      <c r="J172">
        <v>1538.4353855161</v>
      </c>
      <c r="K172">
        <v>1546.7513041332</v>
      </c>
      <c r="L172">
        <v>1554.8418565948</v>
      </c>
      <c r="M172">
        <v>1561.9345659359</v>
      </c>
    </row>
    <row r="173" spans="1:13">
      <c r="A173" t="s">
        <v>4102</v>
      </c>
      <c r="B173">
        <v>1538.5465029142</v>
      </c>
      <c r="C173">
        <v>1546.1154448045</v>
      </c>
      <c r="D173">
        <v>1554.7602344289</v>
      </c>
      <c r="E173">
        <v>1561.9043965084</v>
      </c>
      <c r="F173">
        <v>1538.5074076379</v>
      </c>
      <c r="G173">
        <v>1546.732228335</v>
      </c>
      <c r="H173">
        <v>1554.9671614488</v>
      </c>
      <c r="I173">
        <v>1561.9361530159</v>
      </c>
      <c r="J173">
        <v>1538.4338439527</v>
      </c>
      <c r="K173">
        <v>1546.7532505532</v>
      </c>
      <c r="L173">
        <v>1554.842054624</v>
      </c>
      <c r="M173">
        <v>1561.9349636757</v>
      </c>
    </row>
    <row r="174" spans="1:13">
      <c r="A174" t="s">
        <v>4103</v>
      </c>
      <c r="B174">
        <v>1538.545732962</v>
      </c>
      <c r="C174">
        <v>1546.1134999894</v>
      </c>
      <c r="D174">
        <v>1554.7643637787</v>
      </c>
      <c r="E174">
        <v>1561.9266267041</v>
      </c>
      <c r="F174">
        <v>1538.5093333651</v>
      </c>
      <c r="G174">
        <v>1546.7298919341</v>
      </c>
      <c r="H174">
        <v>1554.9671614488</v>
      </c>
      <c r="I174">
        <v>1561.9565990851</v>
      </c>
      <c r="J174">
        <v>1538.4376950435</v>
      </c>
      <c r="K174">
        <v>1546.7509140887</v>
      </c>
      <c r="L174">
        <v>1554.8428409732</v>
      </c>
      <c r="M174">
        <v>1561.9415138001</v>
      </c>
    </row>
    <row r="175" spans="1:13">
      <c r="A175" t="s">
        <v>4104</v>
      </c>
      <c r="B175">
        <v>1538.545732962</v>
      </c>
      <c r="C175">
        <v>1546.1140817225</v>
      </c>
      <c r="D175">
        <v>1554.7635775089</v>
      </c>
      <c r="E175">
        <v>1561.9028075529</v>
      </c>
      <c r="F175">
        <v>1538.5077916535</v>
      </c>
      <c r="G175">
        <v>1546.7316442341</v>
      </c>
      <c r="H175">
        <v>1554.9667672497</v>
      </c>
      <c r="I175">
        <v>1561.9432987961</v>
      </c>
      <c r="J175">
        <v>1538.4353855161</v>
      </c>
      <c r="K175">
        <v>1546.7526664364</v>
      </c>
      <c r="L175">
        <v>1554.8446117039</v>
      </c>
      <c r="M175">
        <v>1561.9381378405</v>
      </c>
    </row>
    <row r="176" spans="1:13">
      <c r="A176" t="s">
        <v>4105</v>
      </c>
      <c r="B176">
        <v>1538.5459249794</v>
      </c>
      <c r="C176">
        <v>1546.1129163557</v>
      </c>
      <c r="D176">
        <v>1554.7620030491</v>
      </c>
      <c r="E176">
        <v>1561.9022119379</v>
      </c>
      <c r="F176">
        <v>1538.5093333651</v>
      </c>
      <c r="G176">
        <v>1546.730672002</v>
      </c>
      <c r="H176">
        <v>1554.9665711117</v>
      </c>
      <c r="I176">
        <v>1561.9361530159</v>
      </c>
      <c r="J176">
        <v>1538.4353855161</v>
      </c>
      <c r="K176">
        <v>1546.7509140887</v>
      </c>
      <c r="L176">
        <v>1554.8438234303</v>
      </c>
      <c r="M176">
        <v>1561.9393291257</v>
      </c>
    </row>
    <row r="177" spans="1:13">
      <c r="A177" t="s">
        <v>4106</v>
      </c>
      <c r="B177">
        <v>1538.5461169968</v>
      </c>
      <c r="C177">
        <v>1546.1129163557</v>
      </c>
      <c r="D177">
        <v>1554.763183413</v>
      </c>
      <c r="E177">
        <v>1561.9153116921</v>
      </c>
      <c r="F177">
        <v>1538.5081775517</v>
      </c>
      <c r="G177">
        <v>1546.7308660678</v>
      </c>
      <c r="H177">
        <v>1554.9655865766</v>
      </c>
      <c r="I177">
        <v>1561.9546142136</v>
      </c>
      <c r="J177">
        <v>1538.4336519633</v>
      </c>
      <c r="K177">
        <v>1546.7518882489</v>
      </c>
      <c r="L177">
        <v>1554.8428409732</v>
      </c>
      <c r="M177">
        <v>1561.9415138001</v>
      </c>
    </row>
    <row r="178" spans="1:13">
      <c r="A178" t="s">
        <v>4107</v>
      </c>
      <c r="B178">
        <v>1538.5482367213</v>
      </c>
      <c r="C178">
        <v>1546.1134999894</v>
      </c>
      <c r="D178">
        <v>1554.7594462408</v>
      </c>
      <c r="E178">
        <v>1561.9085638944</v>
      </c>
      <c r="F178">
        <v>1538.5118370058</v>
      </c>
      <c r="G178">
        <v>1546.7308660678</v>
      </c>
      <c r="H178">
        <v>1554.9659807751</v>
      </c>
      <c r="I178">
        <v>1561.9403225115</v>
      </c>
      <c r="J178">
        <v>1538.438272897</v>
      </c>
      <c r="K178">
        <v>1546.7538346704</v>
      </c>
      <c r="L178">
        <v>1554.8410702466</v>
      </c>
      <c r="M178">
        <v>1561.9391312248</v>
      </c>
    </row>
    <row r="179" spans="1:13">
      <c r="A179" t="s">
        <v>4108</v>
      </c>
      <c r="B179">
        <v>1538.5463090142</v>
      </c>
      <c r="C179">
        <v>1546.1131102666</v>
      </c>
      <c r="D179">
        <v>1554.7612167816</v>
      </c>
      <c r="E179">
        <v>1561.9131290312</v>
      </c>
      <c r="F179">
        <v>1538.5085634501</v>
      </c>
      <c r="G179">
        <v>1546.7310601337</v>
      </c>
      <c r="H179">
        <v>1554.9665711117</v>
      </c>
      <c r="I179">
        <v>1561.9494531832</v>
      </c>
      <c r="J179">
        <v>1538.4359633678</v>
      </c>
      <c r="K179">
        <v>1546.7534446246</v>
      </c>
      <c r="L179">
        <v>1554.8402838991</v>
      </c>
      <c r="M179">
        <v>1561.9417117016</v>
      </c>
    </row>
    <row r="180" spans="1:13">
      <c r="A180" t="s">
        <v>4109</v>
      </c>
      <c r="B180">
        <v>1538.5455390622</v>
      </c>
      <c r="C180">
        <v>1546.1111654573</v>
      </c>
      <c r="D180">
        <v>1554.7620030491</v>
      </c>
      <c r="E180">
        <v>1561.9115400579</v>
      </c>
      <c r="F180">
        <v>1538.5081775517</v>
      </c>
      <c r="G180">
        <v>1546.7324224012</v>
      </c>
      <c r="H180">
        <v>1554.9673575869</v>
      </c>
      <c r="I180">
        <v>1561.9560034291</v>
      </c>
      <c r="J180">
        <v>1538.4349996544</v>
      </c>
      <c r="K180">
        <v>1546.7532505532</v>
      </c>
      <c r="L180">
        <v>1554.8424468372</v>
      </c>
      <c r="M180">
        <v>1561.9409181556</v>
      </c>
    </row>
    <row r="181" spans="1:13">
      <c r="A181" t="s">
        <v>4110</v>
      </c>
      <c r="B181">
        <v>1538.5449611281</v>
      </c>
      <c r="C181">
        <v>1546.1148611694</v>
      </c>
      <c r="D181">
        <v>1554.7610206954</v>
      </c>
      <c r="E181">
        <v>1561.8998294825</v>
      </c>
      <c r="F181">
        <v>1538.5085634501</v>
      </c>
      <c r="G181">
        <v>1546.7333965381</v>
      </c>
      <c r="H181">
        <v>1554.9648001032</v>
      </c>
      <c r="I181">
        <v>1561.9569948958</v>
      </c>
      <c r="J181">
        <v>1538.4338439527</v>
      </c>
      <c r="K181">
        <v>1546.7530564817</v>
      </c>
      <c r="L181">
        <v>1554.842054624</v>
      </c>
      <c r="M181">
        <v>1561.9361530159</v>
      </c>
    </row>
    <row r="182" spans="1:13">
      <c r="A182" t="s">
        <v>4111</v>
      </c>
      <c r="B182">
        <v>1538.5455390622</v>
      </c>
      <c r="C182">
        <v>1546.1136939004</v>
      </c>
      <c r="D182">
        <v>1554.7612167816</v>
      </c>
      <c r="E182">
        <v>1561.8926860401</v>
      </c>
      <c r="F182">
        <v>1538.5089474663</v>
      </c>
      <c r="G182">
        <v>1546.7318383002</v>
      </c>
      <c r="H182">
        <v>1554.9655865766</v>
      </c>
      <c r="I182">
        <v>1561.9454834815</v>
      </c>
      <c r="J182">
        <v>1538.4375030532</v>
      </c>
      <c r="K182">
        <v>1546.7526664364</v>
      </c>
      <c r="L182">
        <v>1554.8428409732</v>
      </c>
      <c r="M182">
        <v>1561.9363528563</v>
      </c>
    </row>
    <row r="183" spans="1:13">
      <c r="A183" t="s">
        <v>4112</v>
      </c>
      <c r="B183">
        <v>1538.5455390622</v>
      </c>
      <c r="C183">
        <v>1546.1133041774</v>
      </c>
      <c r="D183">
        <v>1554.763183413</v>
      </c>
      <c r="E183">
        <v>1561.9026096612</v>
      </c>
      <c r="F183">
        <v>1538.5081775517</v>
      </c>
      <c r="G183">
        <v>1546.7314501681</v>
      </c>
      <c r="H183">
        <v>1554.9655865766</v>
      </c>
      <c r="I183">
        <v>1561.9351615756</v>
      </c>
      <c r="J183">
        <v>1538.4344218033</v>
      </c>
      <c r="K183">
        <v>1546.7516941778</v>
      </c>
      <c r="L183">
        <v>1554.8428409732</v>
      </c>
      <c r="M183">
        <v>1561.9351615756</v>
      </c>
    </row>
    <row r="184" spans="1:13">
      <c r="A184" t="s">
        <v>4113</v>
      </c>
      <c r="B184">
        <v>1538.5436132445</v>
      </c>
      <c r="C184">
        <v>1546.1140817225</v>
      </c>
      <c r="D184">
        <v>1554.7608246093</v>
      </c>
      <c r="E184">
        <v>1561.9192812404</v>
      </c>
      <c r="F184">
        <v>1538.5077916535</v>
      </c>
      <c r="G184">
        <v>1546.730672002</v>
      </c>
      <c r="H184">
        <v>1554.9689305397</v>
      </c>
      <c r="I184">
        <v>1561.960964656</v>
      </c>
      <c r="J184">
        <v>1538.4359633678</v>
      </c>
      <c r="K184">
        <v>1546.7509140887</v>
      </c>
      <c r="L184">
        <v>1554.8450039184</v>
      </c>
      <c r="M184">
        <v>1561.9440942847</v>
      </c>
    </row>
    <row r="185" spans="1:13">
      <c r="A185" t="s">
        <v>4114</v>
      </c>
      <c r="B185">
        <v>1538.5451550278</v>
      </c>
      <c r="C185">
        <v>1546.1125266332</v>
      </c>
      <c r="D185">
        <v>1554.7606266009</v>
      </c>
      <c r="E185">
        <v>1561.9165029425</v>
      </c>
      <c r="F185">
        <v>1538.5081775517</v>
      </c>
      <c r="G185">
        <v>1546.7320342689</v>
      </c>
      <c r="H185">
        <v>1554.964209768</v>
      </c>
      <c r="I185">
        <v>1561.9641408667</v>
      </c>
      <c r="J185">
        <v>1538.4357694957</v>
      </c>
      <c r="K185">
        <v>1546.7530564817</v>
      </c>
      <c r="L185">
        <v>1554.8414643819</v>
      </c>
      <c r="M185">
        <v>1561.9393291257</v>
      </c>
    </row>
    <row r="186" spans="1:13">
      <c r="A186" t="s">
        <v>4115</v>
      </c>
      <c r="B186">
        <v>1538.5468869493</v>
      </c>
      <c r="C186">
        <v>1546.1134999894</v>
      </c>
      <c r="D186">
        <v>1554.7612167816</v>
      </c>
      <c r="E186">
        <v>1561.9010207093</v>
      </c>
      <c r="F186">
        <v>1538.5085634501</v>
      </c>
      <c r="G186">
        <v>1546.7320342689</v>
      </c>
      <c r="H186">
        <v>1554.9677517863</v>
      </c>
      <c r="I186">
        <v>1561.9458792867</v>
      </c>
      <c r="J186">
        <v>1538.4357694957</v>
      </c>
      <c r="K186">
        <v>1546.7536405988</v>
      </c>
      <c r="L186">
        <v>1554.8436273233</v>
      </c>
      <c r="M186">
        <v>1561.9381378405</v>
      </c>
    </row>
    <row r="187" spans="1:13">
      <c r="A187" t="s">
        <v>4116</v>
      </c>
      <c r="B187">
        <v>1538.547850803</v>
      </c>
      <c r="C187">
        <v>1546.1138878114</v>
      </c>
      <c r="D187">
        <v>1554.759644249</v>
      </c>
      <c r="E187">
        <v>1561.9061814196</v>
      </c>
      <c r="F187">
        <v>1538.5101032808</v>
      </c>
      <c r="G187">
        <v>1546.730672002</v>
      </c>
      <c r="H187">
        <v>1554.9675537251</v>
      </c>
      <c r="I187">
        <v>1561.9438944424</v>
      </c>
      <c r="J187">
        <v>1538.43654122</v>
      </c>
      <c r="K187">
        <v>1546.7514982042</v>
      </c>
      <c r="L187">
        <v>1554.8444136741</v>
      </c>
      <c r="M187">
        <v>1561.9393291257</v>
      </c>
    </row>
    <row r="188" spans="1:13">
      <c r="A188" t="s">
        <v>4117</v>
      </c>
      <c r="B188">
        <v>1538.5470808495</v>
      </c>
      <c r="C188">
        <v>1546.1127205439</v>
      </c>
      <c r="D188">
        <v>1554.7645598657</v>
      </c>
      <c r="E188">
        <v>1561.9149159025</v>
      </c>
      <c r="F188">
        <v>1538.5101032808</v>
      </c>
      <c r="G188">
        <v>1546.7298919341</v>
      </c>
      <c r="H188">
        <v>1554.9649962408</v>
      </c>
      <c r="I188">
        <v>1561.9494531832</v>
      </c>
      <c r="J188">
        <v>1538.4357694957</v>
      </c>
      <c r="K188">
        <v>1546.7514982042</v>
      </c>
      <c r="L188">
        <v>1554.8444136741</v>
      </c>
      <c r="M188">
        <v>1561.9417117016</v>
      </c>
    </row>
    <row r="189" spans="1:13">
      <c r="A189" t="s">
        <v>4118</v>
      </c>
      <c r="B189">
        <v>1538.5455390622</v>
      </c>
      <c r="C189">
        <v>1546.1144714458</v>
      </c>
      <c r="D189">
        <v>1554.7600364206</v>
      </c>
      <c r="E189">
        <v>1561.9059835271</v>
      </c>
      <c r="F189">
        <v>1538.5089474663</v>
      </c>
      <c r="G189">
        <v>1546.7328124364</v>
      </c>
      <c r="H189">
        <v>1554.9648001032</v>
      </c>
      <c r="I189">
        <v>1561.9546142136</v>
      </c>
      <c r="J189">
        <v>1538.43654122</v>
      </c>
      <c r="K189">
        <v>1546.7530564817</v>
      </c>
      <c r="L189">
        <v>1554.8414643819</v>
      </c>
      <c r="M189">
        <v>1561.9403225115</v>
      </c>
    </row>
    <row r="190" spans="1:13">
      <c r="A190" t="s">
        <v>4119</v>
      </c>
      <c r="B190">
        <v>1538.5451550278</v>
      </c>
      <c r="C190">
        <v>1546.1136939004</v>
      </c>
      <c r="D190">
        <v>1554.7600364206</v>
      </c>
      <c r="E190">
        <v>1561.9165029425</v>
      </c>
      <c r="F190">
        <v>1538.5087554582</v>
      </c>
      <c r="G190">
        <v>1546.7312541996</v>
      </c>
      <c r="H190">
        <v>1554.9663730508</v>
      </c>
      <c r="I190">
        <v>1561.9510402934</v>
      </c>
      <c r="J190">
        <v>1538.4357694957</v>
      </c>
      <c r="K190">
        <v>1546.7528605077</v>
      </c>
      <c r="L190">
        <v>1554.8412663529</v>
      </c>
      <c r="M190">
        <v>1561.9393291257</v>
      </c>
    </row>
    <row r="191" spans="1:13">
      <c r="A191" t="s">
        <v>4120</v>
      </c>
      <c r="B191">
        <v>1538.547850803</v>
      </c>
      <c r="C191">
        <v>1546.1136939004</v>
      </c>
      <c r="D191">
        <v>1554.7602344289</v>
      </c>
      <c r="E191">
        <v>1561.9022119379</v>
      </c>
      <c r="F191">
        <v>1538.5104891802</v>
      </c>
      <c r="G191">
        <v>1546.7332024717</v>
      </c>
      <c r="H191">
        <v>1554.9651943013</v>
      </c>
      <c r="I191">
        <v>1561.9556056786</v>
      </c>
      <c r="J191">
        <v>1538.4373110629</v>
      </c>
      <c r="K191">
        <v>1546.7522763912</v>
      </c>
      <c r="L191">
        <v>1554.8408741403</v>
      </c>
      <c r="M191">
        <v>1561.9387334829</v>
      </c>
    </row>
    <row r="192" spans="1:13">
      <c r="A192" t="s">
        <v>4121</v>
      </c>
      <c r="B192">
        <v>1538.5459249794</v>
      </c>
      <c r="C192">
        <v>1546.1134999894</v>
      </c>
      <c r="D192">
        <v>1554.7618069627</v>
      </c>
      <c r="E192">
        <v>1561.9008228181</v>
      </c>
      <c r="F192">
        <v>1538.5070217401</v>
      </c>
      <c r="G192">
        <v>1546.7318383002</v>
      </c>
      <c r="H192">
        <v>1554.9669633877</v>
      </c>
      <c r="I192">
        <v>1561.9484597858</v>
      </c>
      <c r="J192">
        <v>1538.4359633678</v>
      </c>
      <c r="K192">
        <v>1546.75208232</v>
      </c>
      <c r="L192">
        <v>1554.8418565948</v>
      </c>
      <c r="M192">
        <v>1561.9379399399</v>
      </c>
    </row>
    <row r="193" spans="1:13">
      <c r="A193" t="s">
        <v>4122</v>
      </c>
      <c r="B193">
        <v>1538.5459249794</v>
      </c>
      <c r="C193">
        <v>1546.1138878114</v>
      </c>
      <c r="D193">
        <v>1554.7578737118</v>
      </c>
      <c r="E193">
        <v>1561.8964556432</v>
      </c>
      <c r="F193">
        <v>1538.5085634501</v>
      </c>
      <c r="G193">
        <v>1546.7324224012</v>
      </c>
      <c r="H193">
        <v>1554.9659807751</v>
      </c>
      <c r="I193">
        <v>1561.9520336941</v>
      </c>
      <c r="J193">
        <v>1538.433459974</v>
      </c>
      <c r="K193">
        <v>1546.7532505532</v>
      </c>
      <c r="L193">
        <v>1554.8392995239</v>
      </c>
      <c r="M193">
        <v>1561.9369484973</v>
      </c>
    </row>
    <row r="194" spans="1:13">
      <c r="A194" t="s">
        <v>4123</v>
      </c>
      <c r="B194">
        <v>1538.5451550278</v>
      </c>
      <c r="C194">
        <v>1546.1129163557</v>
      </c>
      <c r="D194">
        <v>1554.7602344289</v>
      </c>
      <c r="E194">
        <v>1561.9006249269</v>
      </c>
      <c r="F194">
        <v>1538.5079855438</v>
      </c>
      <c r="G194">
        <v>1546.732228335</v>
      </c>
      <c r="H194">
        <v>1554.9675537251</v>
      </c>
      <c r="I194">
        <v>1561.9540185591</v>
      </c>
      <c r="J194">
        <v>1538.4342298138</v>
      </c>
      <c r="K194">
        <v>1546.7530564817</v>
      </c>
      <c r="L194">
        <v>1554.8410702466</v>
      </c>
      <c r="M194">
        <v>1561.9383376814</v>
      </c>
    </row>
    <row r="195" spans="1:13">
      <c r="A195" t="s">
        <v>4124</v>
      </c>
      <c r="B195">
        <v>1538.545347045</v>
      </c>
      <c r="C195">
        <v>1546.1129163557</v>
      </c>
      <c r="D195">
        <v>1554.7633814221</v>
      </c>
      <c r="E195">
        <v>1561.8964556432</v>
      </c>
      <c r="F195">
        <v>1538.5081775517</v>
      </c>
      <c r="G195">
        <v>1546.7298919341</v>
      </c>
      <c r="H195">
        <v>1554.9665711117</v>
      </c>
      <c r="I195">
        <v>1561.9397268679</v>
      </c>
      <c r="J195">
        <v>1538.4351916441</v>
      </c>
      <c r="K195">
        <v>1546.750135903</v>
      </c>
      <c r="L195">
        <v>1554.8444136741</v>
      </c>
      <c r="M195">
        <v>1561.9343680362</v>
      </c>
    </row>
    <row r="196" spans="1:13">
      <c r="A196" t="s">
        <v>4125</v>
      </c>
      <c r="B196">
        <v>1538.545732962</v>
      </c>
      <c r="C196">
        <v>1546.1131102666</v>
      </c>
      <c r="D196">
        <v>1554.7623971443</v>
      </c>
      <c r="E196">
        <v>1561.890699391</v>
      </c>
      <c r="F196">
        <v>1538.5091413569</v>
      </c>
      <c r="G196">
        <v>1546.7302819679</v>
      </c>
      <c r="H196">
        <v>1554.9649962408</v>
      </c>
      <c r="I196">
        <v>1561.9498489903</v>
      </c>
      <c r="J196">
        <v>1538.4367332101</v>
      </c>
      <c r="K196">
        <v>1546.7511100622</v>
      </c>
      <c r="L196">
        <v>1554.8412663529</v>
      </c>
      <c r="M196">
        <v>1561.9355573755</v>
      </c>
    </row>
    <row r="197" spans="1:13">
      <c r="A197" t="s">
        <v>4126</v>
      </c>
      <c r="B197">
        <v>1538.5466949317</v>
      </c>
      <c r="C197">
        <v>1546.1131102666</v>
      </c>
      <c r="D197">
        <v>1554.7622010579</v>
      </c>
      <c r="E197">
        <v>1561.9057856346</v>
      </c>
      <c r="F197">
        <v>1538.5097173816</v>
      </c>
      <c r="G197">
        <v>1546.730672002</v>
      </c>
      <c r="H197">
        <v>1554.9661769129</v>
      </c>
      <c r="I197">
        <v>1561.9474683298</v>
      </c>
      <c r="J197">
        <v>1538.4355775059</v>
      </c>
      <c r="K197">
        <v>1546.7516941778</v>
      </c>
      <c r="L197">
        <v>1554.84303708</v>
      </c>
      <c r="M197">
        <v>1561.9403225115</v>
      </c>
    </row>
    <row r="198" spans="1:13">
      <c r="A198" t="s">
        <v>4127</v>
      </c>
      <c r="B198">
        <v>1538.5459249794</v>
      </c>
      <c r="C198">
        <v>1546.1140817225</v>
      </c>
      <c r="D198">
        <v>1554.7618069627</v>
      </c>
      <c r="E198">
        <v>1561.899035979</v>
      </c>
      <c r="F198">
        <v>1538.5081775517</v>
      </c>
      <c r="G198">
        <v>1546.730672002</v>
      </c>
      <c r="H198">
        <v>1554.9649962408</v>
      </c>
      <c r="I198">
        <v>1561.9427031502</v>
      </c>
      <c r="J198">
        <v>1538.4346137929</v>
      </c>
      <c r="K198">
        <v>1546.7514982042</v>
      </c>
      <c r="L198">
        <v>1554.8406761114</v>
      </c>
      <c r="M198">
        <v>1561.9375421986</v>
      </c>
    </row>
    <row r="199" spans="1:13">
      <c r="A199" t="s">
        <v>4128</v>
      </c>
      <c r="B199">
        <v>1538.5472728671</v>
      </c>
      <c r="C199">
        <v>1546.1131102666</v>
      </c>
      <c r="D199">
        <v>1554.7623971443</v>
      </c>
      <c r="E199">
        <v>1561.9043965084</v>
      </c>
      <c r="F199">
        <v>1538.5101032808</v>
      </c>
      <c r="G199">
        <v>1546.730672002</v>
      </c>
      <c r="H199">
        <v>1554.9659807751</v>
      </c>
      <c r="I199">
        <v>1561.940718314</v>
      </c>
      <c r="J199">
        <v>1538.4355775059</v>
      </c>
      <c r="K199">
        <v>1546.7516941778</v>
      </c>
      <c r="L199">
        <v>1554.8432331868</v>
      </c>
      <c r="M199">
        <v>1561.9387334829</v>
      </c>
    </row>
    <row r="200" spans="1:13">
      <c r="A200" t="s">
        <v>4129</v>
      </c>
      <c r="B200">
        <v>1538.544577094</v>
      </c>
      <c r="C200">
        <v>1546.114665357</v>
      </c>
      <c r="D200">
        <v>1554.7627912398</v>
      </c>
      <c r="E200">
        <v>1561.9049901849</v>
      </c>
      <c r="F200">
        <v>1538.5074076379</v>
      </c>
      <c r="G200">
        <v>1546.7316442341</v>
      </c>
      <c r="H200">
        <v>1554.9644059054</v>
      </c>
      <c r="I200">
        <v>1561.9569948958</v>
      </c>
      <c r="J200">
        <v>1538.4351916441</v>
      </c>
      <c r="K200">
        <v>1546.75208232</v>
      </c>
      <c r="L200">
        <v>1554.8414643819</v>
      </c>
      <c r="M200">
        <v>1561.9446879915</v>
      </c>
    </row>
    <row r="201" spans="1:13">
      <c r="A201" t="s">
        <v>4130</v>
      </c>
      <c r="B201">
        <v>1538.5459249794</v>
      </c>
      <c r="C201">
        <v>1546.1127205439</v>
      </c>
      <c r="D201">
        <v>1554.7620030491</v>
      </c>
      <c r="E201">
        <v>1561.91213568</v>
      </c>
      <c r="F201">
        <v>1538.5087554582</v>
      </c>
      <c r="G201">
        <v>1546.7318383002</v>
      </c>
      <c r="H201">
        <v>1554.9657846373</v>
      </c>
      <c r="I201">
        <v>1561.9518338497</v>
      </c>
      <c r="J201">
        <v>1538.4338439527</v>
      </c>
      <c r="K201">
        <v>1546.7528605077</v>
      </c>
      <c r="L201">
        <v>1554.8408741403</v>
      </c>
      <c r="M201">
        <v>1561.9401226701</v>
      </c>
    </row>
    <row r="202" spans="1:13">
      <c r="A202" t="s">
        <v>4131</v>
      </c>
      <c r="B202">
        <v>1538.544769111</v>
      </c>
      <c r="C202">
        <v>1546.1142775347</v>
      </c>
      <c r="D202">
        <v>1554.7598403348</v>
      </c>
      <c r="E202">
        <v>1561.9045944005</v>
      </c>
      <c r="F202">
        <v>1538.5064438349</v>
      </c>
      <c r="G202">
        <v>1546.7298919341</v>
      </c>
      <c r="H202">
        <v>1554.9651943013</v>
      </c>
      <c r="I202">
        <v>1561.944887834</v>
      </c>
      <c r="J202">
        <v>1538.4369252003</v>
      </c>
      <c r="K202">
        <v>1546.75208232</v>
      </c>
      <c r="L202">
        <v>1554.8408741403</v>
      </c>
      <c r="M202">
        <v>1561.9417117016</v>
      </c>
    </row>
    <row r="203" spans="1:13">
      <c r="A203" t="s">
        <v>4132</v>
      </c>
      <c r="B203">
        <v>1538.5468869493</v>
      </c>
      <c r="C203">
        <v>1546.1134999894</v>
      </c>
      <c r="D203">
        <v>1554.7627912398</v>
      </c>
      <c r="E203">
        <v>1561.9069749303</v>
      </c>
      <c r="F203">
        <v>1538.5089474663</v>
      </c>
      <c r="G203">
        <v>1546.730672002</v>
      </c>
      <c r="H203">
        <v>1554.9663730508</v>
      </c>
      <c r="I203">
        <v>1561.9585839616</v>
      </c>
      <c r="J203">
        <v>1538.4359633678</v>
      </c>
      <c r="K203">
        <v>1546.7522763912</v>
      </c>
      <c r="L203">
        <v>1554.8440214599</v>
      </c>
      <c r="M203">
        <v>1561.9403225115</v>
      </c>
    </row>
    <row r="204" spans="1:13">
      <c r="A204" t="s">
        <v>4133</v>
      </c>
      <c r="B204">
        <v>1538.5459249794</v>
      </c>
      <c r="C204">
        <v>1546.1127205439</v>
      </c>
      <c r="D204">
        <v>1554.7616108764</v>
      </c>
      <c r="E204">
        <v>1561.9030054446</v>
      </c>
      <c r="F204">
        <v>1538.5074076379</v>
      </c>
      <c r="G204">
        <v>1546.7314501681</v>
      </c>
      <c r="H204">
        <v>1554.9657846373</v>
      </c>
      <c r="I204">
        <v>1561.9452836388</v>
      </c>
      <c r="J204">
        <v>1538.4371171904</v>
      </c>
      <c r="K204">
        <v>1546.7518882489</v>
      </c>
      <c r="L204">
        <v>1554.842054624</v>
      </c>
      <c r="M204">
        <v>1561.9381378405</v>
      </c>
    </row>
    <row r="205" spans="1:13">
      <c r="A205" t="s">
        <v>4134</v>
      </c>
      <c r="B205">
        <v>1538.5436132445</v>
      </c>
      <c r="C205">
        <v>1546.1136939004</v>
      </c>
      <c r="D205">
        <v>1554.7604305149</v>
      </c>
      <c r="E205">
        <v>1561.9043965084</v>
      </c>
      <c r="F205">
        <v>1538.5070217401</v>
      </c>
      <c r="G205">
        <v>1546.7314501681</v>
      </c>
      <c r="H205">
        <v>1554.9663730508</v>
      </c>
      <c r="I205">
        <v>1561.9369484973</v>
      </c>
      <c r="J205">
        <v>1538.433459974</v>
      </c>
      <c r="K205">
        <v>1546.7516941778</v>
      </c>
      <c r="L205">
        <v>1554.8432331868</v>
      </c>
      <c r="M205">
        <v>1561.9357572157</v>
      </c>
    </row>
    <row r="206" spans="1:13">
      <c r="A206" t="s">
        <v>4135</v>
      </c>
      <c r="B206">
        <v>1538.5449611281</v>
      </c>
      <c r="C206">
        <v>1546.1134999894</v>
      </c>
      <c r="D206">
        <v>1554.7633814221</v>
      </c>
      <c r="E206">
        <v>1561.9020140464</v>
      </c>
      <c r="F206">
        <v>1538.5097173816</v>
      </c>
      <c r="G206">
        <v>1546.7318383002</v>
      </c>
      <c r="H206">
        <v>1554.9659807751</v>
      </c>
      <c r="I206">
        <v>1561.9550100233</v>
      </c>
      <c r="J206">
        <v>1538.4346137929</v>
      </c>
      <c r="K206">
        <v>1546.7526664364</v>
      </c>
      <c r="L206">
        <v>1554.8424468372</v>
      </c>
      <c r="M206">
        <v>1561.9373442981</v>
      </c>
    </row>
    <row r="207" spans="1:13">
      <c r="A207" t="s">
        <v>4136</v>
      </c>
      <c r="B207">
        <v>1538.5463090142</v>
      </c>
      <c r="C207">
        <v>1546.1129163557</v>
      </c>
      <c r="D207">
        <v>1554.7639696825</v>
      </c>
      <c r="E207">
        <v>1561.9012205407</v>
      </c>
      <c r="F207">
        <v>1538.5104891802</v>
      </c>
      <c r="G207">
        <v>1546.7312541996</v>
      </c>
      <c r="H207">
        <v>1554.9671614488</v>
      </c>
      <c r="I207">
        <v>1561.9488575326</v>
      </c>
      <c r="J207">
        <v>1538.4349996544</v>
      </c>
      <c r="K207">
        <v>1546.7514982042</v>
      </c>
      <c r="L207">
        <v>1554.8440214599</v>
      </c>
      <c r="M207">
        <v>1561.9389333239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1538.3456581198</v>
      </c>
      <c r="C2">
        <v>1546.0899705859</v>
      </c>
      <c r="D2">
        <v>1554.7419467483</v>
      </c>
      <c r="E2">
        <v>1561.8781995259</v>
      </c>
      <c r="F2">
        <v>1538.6740131034</v>
      </c>
      <c r="G2">
        <v>1546.6915516136</v>
      </c>
      <c r="H2">
        <v>1554.9545740984</v>
      </c>
      <c r="I2">
        <v>1561.9589836539</v>
      </c>
      <c r="J2">
        <v>1538.4717834964</v>
      </c>
      <c r="K2">
        <v>1546.8048391275</v>
      </c>
      <c r="L2">
        <v>1554.8650705689</v>
      </c>
      <c r="M2">
        <v>1561.9419134836</v>
      </c>
    </row>
    <row r="3" spans="1:13">
      <c r="A3" t="s">
        <v>4138</v>
      </c>
      <c r="B3">
        <v>1538.3456581198</v>
      </c>
      <c r="C3">
        <v>1546.0907481074</v>
      </c>
      <c r="D3">
        <v>1554.742144752</v>
      </c>
      <c r="E3">
        <v>1561.8891162835</v>
      </c>
      <c r="F3">
        <v>1538.6718930323</v>
      </c>
      <c r="G3">
        <v>1546.6886331696</v>
      </c>
      <c r="H3">
        <v>1554.952214714</v>
      </c>
      <c r="I3">
        <v>1561.9421113852</v>
      </c>
      <c r="J3">
        <v>1538.471013619</v>
      </c>
      <c r="K3">
        <v>1546.8052272963</v>
      </c>
      <c r="L3">
        <v>1554.866447202</v>
      </c>
      <c r="M3">
        <v>1561.9448917144</v>
      </c>
    </row>
    <row r="4" spans="1:13">
      <c r="A4" t="s">
        <v>4139</v>
      </c>
      <c r="B4">
        <v>1538.3443105853</v>
      </c>
      <c r="C4">
        <v>1546.0919153418</v>
      </c>
      <c r="D4">
        <v>1554.7395880091</v>
      </c>
      <c r="E4">
        <v>1561.8914987062</v>
      </c>
      <c r="F4">
        <v>1538.6738191712</v>
      </c>
      <c r="G4">
        <v>1546.689217238</v>
      </c>
      <c r="H4">
        <v>1554.9555586195</v>
      </c>
      <c r="I4">
        <v>1561.9458831671</v>
      </c>
      <c r="J4">
        <v>1538.4696658649</v>
      </c>
      <c r="K4">
        <v>1546.8019183532</v>
      </c>
      <c r="L4">
        <v>1554.8668413502</v>
      </c>
      <c r="M4">
        <v>1561.9464788154</v>
      </c>
    </row>
    <row r="5" spans="1:13">
      <c r="A5" t="s">
        <v>4140</v>
      </c>
      <c r="B5">
        <v>1538.3462359042</v>
      </c>
      <c r="C5">
        <v>1546.0923031529</v>
      </c>
      <c r="D5">
        <v>1554.739390006</v>
      </c>
      <c r="E5">
        <v>1561.9131329115</v>
      </c>
      <c r="F5">
        <v>1538.6755532652</v>
      </c>
      <c r="G5">
        <v>1546.6903834737</v>
      </c>
      <c r="H5">
        <v>1554.9533934438</v>
      </c>
      <c r="I5">
        <v>1561.9520375746</v>
      </c>
      <c r="J5">
        <v>1538.4696658649</v>
      </c>
      <c r="K5">
        <v>1546.8050332119</v>
      </c>
      <c r="L5">
        <v>1554.8656608289</v>
      </c>
      <c r="M5">
        <v>1561.9462809127</v>
      </c>
    </row>
    <row r="6" spans="1:13">
      <c r="A6" t="s">
        <v>4141</v>
      </c>
      <c r="B6">
        <v>1538.3448883686</v>
      </c>
      <c r="C6">
        <v>1546.0913317244</v>
      </c>
      <c r="D6">
        <v>1554.7407664166</v>
      </c>
      <c r="E6">
        <v>1561.8817731127</v>
      </c>
      <c r="F6">
        <v>1538.6726649935</v>
      </c>
      <c r="G6">
        <v>1546.6899953624</v>
      </c>
      <c r="H6">
        <v>1554.9543779635</v>
      </c>
      <c r="I6">
        <v>1561.9429068727</v>
      </c>
      <c r="J6">
        <v>1538.4713994988</v>
      </c>
      <c r="K6">
        <v>1546.8034767324</v>
      </c>
      <c r="L6">
        <v>1554.8672354986</v>
      </c>
      <c r="M6">
        <v>1561.941715582</v>
      </c>
    </row>
    <row r="7" spans="1:13">
      <c r="A7" t="s">
        <v>4142</v>
      </c>
      <c r="B7">
        <v>1538.3443105853</v>
      </c>
      <c r="C7">
        <v>1546.091135918</v>
      </c>
      <c r="D7">
        <v>1554.7415545858</v>
      </c>
      <c r="E7">
        <v>1561.8974528547</v>
      </c>
      <c r="F7">
        <v>1538.6757471978</v>
      </c>
      <c r="G7">
        <v>1546.6890212802</v>
      </c>
      <c r="H7">
        <v>1554.9555586195</v>
      </c>
      <c r="I7">
        <v>1561.9472723671</v>
      </c>
      <c r="J7">
        <v>1538.471013619</v>
      </c>
      <c r="K7">
        <v>1546.8046450431</v>
      </c>
      <c r="L7">
        <v>1554.8693985117</v>
      </c>
      <c r="M7">
        <v>1561.9446918719</v>
      </c>
    </row>
    <row r="8" spans="1:13">
      <c r="A8" t="s">
        <v>4143</v>
      </c>
      <c r="B8">
        <v>1538.3443105853</v>
      </c>
      <c r="C8">
        <v>1546.0882197394</v>
      </c>
      <c r="D8">
        <v>1554.741750667</v>
      </c>
      <c r="E8">
        <v>1561.8912988773</v>
      </c>
      <c r="F8">
        <v>1538.6740131034</v>
      </c>
      <c r="G8">
        <v>1546.689217238</v>
      </c>
      <c r="H8">
        <v>1554.9528031172</v>
      </c>
      <c r="I8">
        <v>1561.9538225947</v>
      </c>
      <c r="J8">
        <v>1538.470051744</v>
      </c>
      <c r="K8">
        <v>1546.8036708164</v>
      </c>
      <c r="L8">
        <v>1554.869988775</v>
      </c>
      <c r="M8">
        <v>1561.9427070306</v>
      </c>
    </row>
    <row r="9" spans="1:13">
      <c r="A9" t="s">
        <v>4144</v>
      </c>
      <c r="B9">
        <v>1538.3450822179</v>
      </c>
      <c r="C9">
        <v>1546.0926928653</v>
      </c>
      <c r="D9">
        <v>1554.7419467483</v>
      </c>
      <c r="E9">
        <v>1561.898048466</v>
      </c>
      <c r="F9">
        <v>1538.6734350727</v>
      </c>
      <c r="G9">
        <v>1546.690189418</v>
      </c>
      <c r="H9">
        <v>1554.9545740984</v>
      </c>
      <c r="I9">
        <v>1561.9425091289</v>
      </c>
      <c r="J9">
        <v>1538.4702437424</v>
      </c>
      <c r="K9">
        <v>1546.8052272963</v>
      </c>
      <c r="L9">
        <v>1554.8678257602</v>
      </c>
      <c r="M9">
        <v>1561.9478680164</v>
      </c>
    </row>
    <row r="10" spans="1:13">
      <c r="A10" t="s">
        <v>4145</v>
      </c>
      <c r="B10">
        <v>1538.3448883686</v>
      </c>
      <c r="C10">
        <v>1546.0905542022</v>
      </c>
      <c r="D10">
        <v>1554.7395880091</v>
      </c>
      <c r="E10">
        <v>1561.9085677746</v>
      </c>
      <c r="F10">
        <v>1538.6730490916</v>
      </c>
      <c r="G10">
        <v>1546.6899953624</v>
      </c>
      <c r="H10">
        <v>1554.9535915014</v>
      </c>
      <c r="I10">
        <v>1561.9474722103</v>
      </c>
      <c r="J10">
        <v>1538.4712056177</v>
      </c>
      <c r="K10">
        <v>1546.8050332119</v>
      </c>
      <c r="L10">
        <v>1554.8674316115</v>
      </c>
      <c r="M10">
        <v>1561.9462809127</v>
      </c>
    </row>
    <row r="11" spans="1:13">
      <c r="A11" t="s">
        <v>4146</v>
      </c>
      <c r="B11">
        <v>1538.3437328024</v>
      </c>
      <c r="C11">
        <v>1546.090358396</v>
      </c>
      <c r="D11">
        <v>1554.7415545858</v>
      </c>
      <c r="E11">
        <v>1561.8879250749</v>
      </c>
      <c r="F11">
        <v>1538.6740131034</v>
      </c>
      <c r="G11">
        <v>1546.6897994044</v>
      </c>
      <c r="H11">
        <v>1554.9533934438</v>
      </c>
      <c r="I11">
        <v>1561.9504485221</v>
      </c>
      <c r="J11">
        <v>1538.4694738666</v>
      </c>
      <c r="K11">
        <v>1546.8052272963</v>
      </c>
      <c r="L11">
        <v>1554.8658588641</v>
      </c>
      <c r="M11">
        <v>1561.9438983228</v>
      </c>
    </row>
    <row r="12" spans="1:13">
      <c r="A12" t="s">
        <v>4147</v>
      </c>
      <c r="B12">
        <v>1538.3456581198</v>
      </c>
      <c r="C12">
        <v>1546.090358396</v>
      </c>
      <c r="D12">
        <v>1554.7405703356</v>
      </c>
      <c r="E12">
        <v>1561.9091633944</v>
      </c>
      <c r="F12">
        <v>1538.673627122</v>
      </c>
      <c r="G12">
        <v>1546.6890212802</v>
      </c>
      <c r="H12">
        <v>1554.9541818286</v>
      </c>
      <c r="I12">
        <v>1561.9510441739</v>
      </c>
      <c r="J12">
        <v>1538.4702437424</v>
      </c>
      <c r="K12">
        <v>1546.8017242695</v>
      </c>
      <c r="L12">
        <v>1554.8680218733</v>
      </c>
      <c r="M12">
        <v>1561.9478680164</v>
      </c>
    </row>
    <row r="13" spans="1:13">
      <c r="A13" t="s">
        <v>4148</v>
      </c>
      <c r="B13">
        <v>1538.3437328024</v>
      </c>
      <c r="C13">
        <v>1546.0901644909</v>
      </c>
      <c r="D13">
        <v>1554.7413565822</v>
      </c>
      <c r="E13">
        <v>1561.9129350172</v>
      </c>
      <c r="F13">
        <v>1538.6726649935</v>
      </c>
      <c r="G13">
        <v>1546.690189418</v>
      </c>
      <c r="H13">
        <v>1554.9533934438</v>
      </c>
      <c r="I13">
        <v>1561.9677187274</v>
      </c>
      <c r="J13">
        <v>1538.470051744</v>
      </c>
      <c r="K13">
        <v>1546.8052272963</v>
      </c>
      <c r="L13">
        <v>1554.8676277245</v>
      </c>
      <c r="M13">
        <v>1561.9514419221</v>
      </c>
    </row>
    <row r="14" spans="1:13">
      <c r="A14" t="s">
        <v>4149</v>
      </c>
      <c r="B14">
        <v>1538.3448883686</v>
      </c>
      <c r="C14">
        <v>1546.0899705859</v>
      </c>
      <c r="D14">
        <v>1554.7413565822</v>
      </c>
      <c r="E14">
        <v>1561.890307494</v>
      </c>
      <c r="F14">
        <v>1538.6755532652</v>
      </c>
      <c r="G14">
        <v>1546.6896053489</v>
      </c>
      <c r="H14">
        <v>1554.952214714</v>
      </c>
      <c r="I14">
        <v>1561.9468765613</v>
      </c>
      <c r="J14">
        <v>1538.4713994988</v>
      </c>
      <c r="K14">
        <v>1546.8054232836</v>
      </c>
      <c r="L14">
        <v>1554.8668413502</v>
      </c>
      <c r="M14">
        <v>1561.9442960674</v>
      </c>
    </row>
    <row r="15" spans="1:13">
      <c r="A15" t="s">
        <v>4150</v>
      </c>
      <c r="B15">
        <v>1538.3448883686</v>
      </c>
      <c r="C15">
        <v>1546.0899705859</v>
      </c>
      <c r="D15">
        <v>1554.7407664166</v>
      </c>
      <c r="E15">
        <v>1561.897650745</v>
      </c>
      <c r="F15">
        <v>1538.673627122</v>
      </c>
      <c r="G15">
        <v>1546.6905794319</v>
      </c>
      <c r="H15">
        <v>1554.9530011746</v>
      </c>
      <c r="I15">
        <v>1561.9518377302</v>
      </c>
      <c r="J15">
        <v>1538.4706296218</v>
      </c>
      <c r="K15">
        <v>1546.8040608875</v>
      </c>
      <c r="L15">
        <v>1554.8668413502</v>
      </c>
      <c r="M15">
        <v>1561.9438983228</v>
      </c>
    </row>
    <row r="16" spans="1:13">
      <c r="A16" t="s">
        <v>4151</v>
      </c>
      <c r="B16">
        <v>1538.3437328024</v>
      </c>
      <c r="C16">
        <v>1546.0901644909</v>
      </c>
      <c r="D16">
        <v>1554.74096442</v>
      </c>
      <c r="E16">
        <v>1561.8956660233</v>
      </c>
      <c r="F16">
        <v>1538.6726649935</v>
      </c>
      <c r="G16">
        <v>1546.6913575576</v>
      </c>
      <c r="H16">
        <v>1554.9533934438</v>
      </c>
      <c r="I16">
        <v>1561.9391351052</v>
      </c>
      <c r="J16">
        <v>1538.4694738666</v>
      </c>
      <c r="K16">
        <v>1546.8034767324</v>
      </c>
      <c r="L16">
        <v>1554.8686121356</v>
      </c>
      <c r="M16">
        <v>1561.9488614131</v>
      </c>
    </row>
    <row r="17" spans="1:13">
      <c r="A17" t="s">
        <v>4152</v>
      </c>
      <c r="B17">
        <v>1538.3418074897</v>
      </c>
      <c r="C17">
        <v>1546.091135918</v>
      </c>
      <c r="D17">
        <v>1554.741750667</v>
      </c>
      <c r="E17">
        <v>1561.8960637433</v>
      </c>
      <c r="F17">
        <v>1538.6720869639</v>
      </c>
      <c r="G17">
        <v>1546.6899953624</v>
      </c>
      <c r="H17">
        <v>1554.9541818286</v>
      </c>
      <c r="I17">
        <v>1561.9423112271</v>
      </c>
      <c r="J17">
        <v>1538.4681261151</v>
      </c>
      <c r="K17">
        <v>1546.8042549717</v>
      </c>
      <c r="L17">
        <v>1554.8672354986</v>
      </c>
      <c r="M17">
        <v>1561.940922036</v>
      </c>
    </row>
    <row r="18" spans="1:13">
      <c r="A18" t="s">
        <v>4153</v>
      </c>
      <c r="B18">
        <v>1538.3437328024</v>
      </c>
      <c r="C18">
        <v>1546.0895808749</v>
      </c>
      <c r="D18">
        <v>1554.7431270818</v>
      </c>
      <c r="E18">
        <v>1561.8853447758</v>
      </c>
      <c r="F18">
        <v>1538.6743972021</v>
      </c>
      <c r="G18">
        <v>1546.6876590891</v>
      </c>
      <c r="H18">
        <v>1554.9531973092</v>
      </c>
      <c r="I18">
        <v>1561.9448917144</v>
      </c>
      <c r="J18">
        <v>1538.4696658649</v>
      </c>
      <c r="K18">
        <v>1546.8042549717</v>
      </c>
      <c r="L18">
        <v>1554.867037463</v>
      </c>
      <c r="M18">
        <v>1561.9468765613</v>
      </c>
    </row>
    <row r="19" spans="1:13">
      <c r="A19" t="s">
        <v>4154</v>
      </c>
      <c r="B19">
        <v>1538.3437328024</v>
      </c>
      <c r="C19">
        <v>1546.0901644909</v>
      </c>
      <c r="D19">
        <v>1554.7397840898</v>
      </c>
      <c r="E19">
        <v>1561.897055134</v>
      </c>
      <c r="F19">
        <v>1538.6742051527</v>
      </c>
      <c r="G19">
        <v>1546.6899953624</v>
      </c>
      <c r="H19">
        <v>1554.9537876361</v>
      </c>
      <c r="I19">
        <v>1561.9478680164</v>
      </c>
      <c r="J19">
        <v>1538.4688959896</v>
      </c>
      <c r="K19">
        <v>1546.8036708164</v>
      </c>
      <c r="L19">
        <v>1554.8674316115</v>
      </c>
      <c r="M19">
        <v>1561.9444939696</v>
      </c>
    </row>
    <row r="20" spans="1:13">
      <c r="A20" t="s">
        <v>4155</v>
      </c>
      <c r="B20">
        <v>1538.3462359042</v>
      </c>
      <c r="C20">
        <v>1546.0907481074</v>
      </c>
      <c r="D20">
        <v>1554.7405703356</v>
      </c>
      <c r="E20">
        <v>1561.8901096055</v>
      </c>
      <c r="F20">
        <v>1538.6724710617</v>
      </c>
      <c r="G20">
        <v>1546.6905794319</v>
      </c>
      <c r="H20">
        <v>1554.9541818286</v>
      </c>
      <c r="I20">
        <v>1561.9540224396</v>
      </c>
      <c r="J20">
        <v>1538.4715914975</v>
      </c>
      <c r="K20">
        <v>1546.8034767324</v>
      </c>
      <c r="L20">
        <v>1554.8680218733</v>
      </c>
      <c r="M20">
        <v>1561.9448917144</v>
      </c>
    </row>
    <row r="21" spans="1:13">
      <c r="A21" t="s">
        <v>4156</v>
      </c>
      <c r="B21">
        <v>1538.3423852712</v>
      </c>
      <c r="C21">
        <v>1546.0921092473</v>
      </c>
      <c r="D21">
        <v>1554.742144752</v>
      </c>
      <c r="E21">
        <v>1561.890307494</v>
      </c>
      <c r="F21">
        <v>1538.6732430236</v>
      </c>
      <c r="G21">
        <v>1546.6896053489</v>
      </c>
      <c r="H21">
        <v>1554.9528031172</v>
      </c>
      <c r="I21">
        <v>1561.9359589962</v>
      </c>
      <c r="J21">
        <v>1538.4681261151</v>
      </c>
      <c r="K21">
        <v>1546.8040608875</v>
      </c>
      <c r="L21">
        <v>1554.8684160223</v>
      </c>
      <c r="M21">
        <v>1561.9438983228</v>
      </c>
    </row>
    <row r="22" spans="1:13">
      <c r="A22" t="s">
        <v>4157</v>
      </c>
      <c r="B22">
        <v>1538.3450822179</v>
      </c>
      <c r="C22">
        <v>1546.091135918</v>
      </c>
      <c r="D22">
        <v>1554.7441113352</v>
      </c>
      <c r="E22">
        <v>1561.9045982808</v>
      </c>
      <c r="F22">
        <v>1538.6718930323</v>
      </c>
      <c r="G22">
        <v>1546.6894112934</v>
      </c>
      <c r="H22">
        <v>1554.9543779635</v>
      </c>
      <c r="I22">
        <v>1561.9540224396</v>
      </c>
      <c r="J22">
        <v>1538.4688959896</v>
      </c>
      <c r="K22">
        <v>1546.8040608875</v>
      </c>
      <c r="L22">
        <v>1554.8693985117</v>
      </c>
      <c r="M22">
        <v>1561.9474722103</v>
      </c>
    </row>
    <row r="23" spans="1:13">
      <c r="A23" t="s">
        <v>4158</v>
      </c>
      <c r="B23">
        <v>1538.3437328024</v>
      </c>
      <c r="C23">
        <v>1546.0889972592</v>
      </c>
      <c r="D23">
        <v>1554.7425369148</v>
      </c>
      <c r="E23">
        <v>1561.9053917899</v>
      </c>
      <c r="F23">
        <v>1538.6730490916</v>
      </c>
      <c r="G23">
        <v>1546.6894112934</v>
      </c>
      <c r="H23">
        <v>1554.9539837709</v>
      </c>
      <c r="I23">
        <v>1561.9425091289</v>
      </c>
      <c r="J23">
        <v>1538.4698578632</v>
      </c>
      <c r="K23">
        <v>1546.8042549717</v>
      </c>
      <c r="L23">
        <v>1554.8701848886</v>
      </c>
      <c r="M23">
        <v>1561.9470744641</v>
      </c>
    </row>
    <row r="24" spans="1:13">
      <c r="A24" t="s">
        <v>4159</v>
      </c>
      <c r="B24">
        <v>1538.3443105853</v>
      </c>
      <c r="C24">
        <v>1546.0888033545</v>
      </c>
      <c r="D24">
        <v>1554.7413565822</v>
      </c>
      <c r="E24">
        <v>1561.8905053825</v>
      </c>
      <c r="F24">
        <v>1538.6738191712</v>
      </c>
      <c r="G24">
        <v>1546.6872690767</v>
      </c>
      <c r="H24">
        <v>1554.9512301971</v>
      </c>
      <c r="I24">
        <v>1561.9484636662</v>
      </c>
      <c r="J24">
        <v>1538.471013619</v>
      </c>
      <c r="K24">
        <v>1546.8019183532</v>
      </c>
      <c r="L24">
        <v>1554.8658588641</v>
      </c>
      <c r="M24">
        <v>1561.9444939696</v>
      </c>
    </row>
    <row r="25" spans="1:13">
      <c r="A25" t="s">
        <v>4160</v>
      </c>
      <c r="B25">
        <v>1538.3448883686</v>
      </c>
      <c r="C25">
        <v>1546.0899705859</v>
      </c>
      <c r="D25">
        <v>1554.7423408334</v>
      </c>
      <c r="E25">
        <v>1561.9284155465</v>
      </c>
      <c r="F25">
        <v>1538.6732430236</v>
      </c>
      <c r="G25">
        <v>1546.6882431567</v>
      </c>
      <c r="H25">
        <v>1554.9524108483</v>
      </c>
      <c r="I25">
        <v>1561.9752606164</v>
      </c>
      <c r="J25">
        <v>1538.4713994988</v>
      </c>
      <c r="K25">
        <v>1546.8034767324</v>
      </c>
      <c r="L25">
        <v>1554.867037463</v>
      </c>
      <c r="M25">
        <v>1561.954418249</v>
      </c>
    </row>
    <row r="26" spans="1:13">
      <c r="A26" t="s">
        <v>4161</v>
      </c>
      <c r="B26">
        <v>1538.3450822179</v>
      </c>
      <c r="C26">
        <v>1546.091135918</v>
      </c>
      <c r="D26">
        <v>1554.7405703356</v>
      </c>
      <c r="E26">
        <v>1561.8998333627</v>
      </c>
      <c r="F26">
        <v>1538.6724710617</v>
      </c>
      <c r="G26">
        <v>1546.6919416281</v>
      </c>
      <c r="H26">
        <v>1554.9528031172</v>
      </c>
      <c r="I26">
        <v>1561.94608301</v>
      </c>
      <c r="J26">
        <v>1538.471013619</v>
      </c>
      <c r="K26">
        <v>1546.8052272963</v>
      </c>
      <c r="L26">
        <v>1554.8656608289</v>
      </c>
      <c r="M26">
        <v>1561.94608301</v>
      </c>
    </row>
    <row r="27" spans="1:13">
      <c r="A27" t="s">
        <v>4162</v>
      </c>
      <c r="B27">
        <v>1538.3431569019</v>
      </c>
      <c r="C27">
        <v>1546.0909420127</v>
      </c>
      <c r="D27">
        <v>1554.742144752</v>
      </c>
      <c r="E27">
        <v>1561.8960637433</v>
      </c>
      <c r="F27">
        <v>1538.6742051527</v>
      </c>
      <c r="G27">
        <v>1546.6890212802</v>
      </c>
      <c r="H27">
        <v>1554.9530011746</v>
      </c>
      <c r="I27">
        <v>1561.9494570637</v>
      </c>
      <c r="J27">
        <v>1538.4681261151</v>
      </c>
      <c r="K27">
        <v>1546.8028925776</v>
      </c>
      <c r="L27">
        <v>1554.8674316115</v>
      </c>
      <c r="M27">
        <v>1561.9437004207</v>
      </c>
    </row>
    <row r="28" spans="1:13">
      <c r="A28" t="s">
        <v>4163</v>
      </c>
      <c r="B28">
        <v>1538.3437328024</v>
      </c>
      <c r="C28">
        <v>1546.0913317244</v>
      </c>
      <c r="D28">
        <v>1554.7397840898</v>
      </c>
      <c r="E28">
        <v>1561.8978486355</v>
      </c>
      <c r="F28">
        <v>1538.6734350727</v>
      </c>
      <c r="G28">
        <v>1546.6894112934</v>
      </c>
      <c r="H28">
        <v>1554.9535915014</v>
      </c>
      <c r="I28">
        <v>1561.9474722103</v>
      </c>
      <c r="J28">
        <v>1538.471013619</v>
      </c>
      <c r="K28">
        <v>1546.8032807455</v>
      </c>
      <c r="L28">
        <v>1554.8650705689</v>
      </c>
      <c r="M28">
        <v>1561.9448917144</v>
      </c>
    </row>
    <row r="29" spans="1:13">
      <c r="A29" t="s">
        <v>4164</v>
      </c>
      <c r="B29">
        <v>1538.3437328024</v>
      </c>
      <c r="C29">
        <v>1546.0901644909</v>
      </c>
      <c r="D29">
        <v>1554.744307417</v>
      </c>
      <c r="E29">
        <v>1561.8990398592</v>
      </c>
      <c r="F29">
        <v>1538.6726649935</v>
      </c>
      <c r="G29">
        <v>1546.6909675434</v>
      </c>
      <c r="H29">
        <v>1554.9526069827</v>
      </c>
      <c r="I29">
        <v>1561.9510441739</v>
      </c>
      <c r="J29">
        <v>1538.4687021092</v>
      </c>
      <c r="K29">
        <v>1546.8042549717</v>
      </c>
      <c r="L29">
        <v>1554.8666452374</v>
      </c>
      <c r="M29">
        <v>1561.9458831671</v>
      </c>
    </row>
    <row r="30" spans="1:13">
      <c r="A30" t="s">
        <v>4165</v>
      </c>
      <c r="B30">
        <v>1538.3437328024</v>
      </c>
      <c r="C30">
        <v>1546.0886075487</v>
      </c>
      <c r="D30">
        <v>1554.742144752</v>
      </c>
      <c r="E30">
        <v>1561.8938791961</v>
      </c>
      <c r="F30">
        <v>1538.6740131034</v>
      </c>
      <c r="G30">
        <v>1546.690189418</v>
      </c>
      <c r="H30">
        <v>1554.9530011746</v>
      </c>
      <c r="I30">
        <v>1561.9438983228</v>
      </c>
      <c r="J30">
        <v>1538.4698578632</v>
      </c>
      <c r="K30">
        <v>1546.8042549717</v>
      </c>
      <c r="L30">
        <v>1554.8668413502</v>
      </c>
      <c r="M30">
        <v>1561.9421113852</v>
      </c>
    </row>
    <row r="31" spans="1:13">
      <c r="A31" t="s">
        <v>4166</v>
      </c>
      <c r="B31">
        <v>1538.3456581198</v>
      </c>
      <c r="C31">
        <v>1546.0915256298</v>
      </c>
      <c r="D31">
        <v>1554.741750667</v>
      </c>
      <c r="E31">
        <v>1561.9040026644</v>
      </c>
      <c r="F31">
        <v>1538.6724710617</v>
      </c>
      <c r="G31">
        <v>1546.6896053489</v>
      </c>
      <c r="H31">
        <v>1554.9524108483</v>
      </c>
      <c r="I31">
        <v>1561.9569987763</v>
      </c>
      <c r="J31">
        <v>1538.472939255</v>
      </c>
      <c r="K31">
        <v>1546.8032807455</v>
      </c>
      <c r="L31">
        <v>1554.867037463</v>
      </c>
      <c r="M31">
        <v>1561.9504485221</v>
      </c>
    </row>
    <row r="32" spans="1:13">
      <c r="A32" t="s">
        <v>4167</v>
      </c>
      <c r="B32">
        <v>1538.3448883686</v>
      </c>
      <c r="C32">
        <v>1546.0909420127</v>
      </c>
      <c r="D32">
        <v>1554.7397840898</v>
      </c>
      <c r="E32">
        <v>1561.8835579722</v>
      </c>
      <c r="F32">
        <v>1538.6763233473</v>
      </c>
      <c r="G32">
        <v>1546.689217238</v>
      </c>
      <c r="H32">
        <v>1554.9524108483</v>
      </c>
      <c r="I32">
        <v>1561.94608301</v>
      </c>
      <c r="J32">
        <v>1538.4698578632</v>
      </c>
      <c r="K32">
        <v>1546.8034767324</v>
      </c>
      <c r="L32">
        <v>1554.8650705689</v>
      </c>
      <c r="M32">
        <v>1561.9442960674</v>
      </c>
    </row>
    <row r="33" spans="1:13">
      <c r="A33" t="s">
        <v>4168</v>
      </c>
      <c r="B33">
        <v>1538.3437328024</v>
      </c>
      <c r="C33">
        <v>1546.0919153418</v>
      </c>
      <c r="D33">
        <v>1554.7423408334</v>
      </c>
      <c r="E33">
        <v>1561.8992396901</v>
      </c>
      <c r="F33">
        <v>1538.6726649935</v>
      </c>
      <c r="G33">
        <v>1546.690189418</v>
      </c>
      <c r="H33">
        <v>1554.9543779635</v>
      </c>
      <c r="I33">
        <v>1561.9534267855</v>
      </c>
      <c r="J33">
        <v>1538.470051744</v>
      </c>
      <c r="K33">
        <v>1546.8034767324</v>
      </c>
      <c r="L33">
        <v>1554.8690043622</v>
      </c>
      <c r="M33">
        <v>1561.9448917144</v>
      </c>
    </row>
    <row r="34" spans="1:13">
      <c r="A34" t="s">
        <v>4169</v>
      </c>
      <c r="B34">
        <v>1538.3437328024</v>
      </c>
      <c r="C34">
        <v>1546.0899705859</v>
      </c>
      <c r="D34">
        <v>1554.7403742547</v>
      </c>
      <c r="E34">
        <v>1561.8978486355</v>
      </c>
      <c r="F34">
        <v>1538.6772873632</v>
      </c>
      <c r="G34">
        <v>1546.6886331696</v>
      </c>
      <c r="H34">
        <v>1554.9549682913</v>
      </c>
      <c r="I34">
        <v>1561.9367525372</v>
      </c>
      <c r="J34">
        <v>1538.4708216204</v>
      </c>
      <c r="K34">
        <v>1546.8042549717</v>
      </c>
      <c r="L34">
        <v>1554.8656608289</v>
      </c>
      <c r="M34">
        <v>1561.9446918719</v>
      </c>
    </row>
    <row r="35" spans="1:13">
      <c r="A35" t="s">
        <v>4170</v>
      </c>
      <c r="B35">
        <v>1538.3437328024</v>
      </c>
      <c r="C35">
        <v>1546.091135918</v>
      </c>
      <c r="D35">
        <v>1554.7433231634</v>
      </c>
      <c r="E35">
        <v>1561.8829643119</v>
      </c>
      <c r="F35">
        <v>1538.6751691659</v>
      </c>
      <c r="G35">
        <v>1546.6905794319</v>
      </c>
      <c r="H35">
        <v>1554.9506398721</v>
      </c>
      <c r="I35">
        <v>1561.9579921846</v>
      </c>
      <c r="J35">
        <v>1538.470051744</v>
      </c>
      <c r="K35">
        <v>1546.8030866616</v>
      </c>
      <c r="L35">
        <v>1554.8678257602</v>
      </c>
      <c r="M35">
        <v>1561.945487362</v>
      </c>
    </row>
    <row r="36" spans="1:13">
      <c r="A36" t="s">
        <v>4171</v>
      </c>
      <c r="B36">
        <v>1538.3448883686</v>
      </c>
      <c r="C36">
        <v>1546.0905542022</v>
      </c>
      <c r="D36">
        <v>1554.7401781738</v>
      </c>
      <c r="E36">
        <v>1561.8809776875</v>
      </c>
      <c r="F36">
        <v>1538.6753612155</v>
      </c>
      <c r="G36">
        <v>1546.6876590891</v>
      </c>
      <c r="H36">
        <v>1554.9528031172</v>
      </c>
      <c r="I36">
        <v>1561.9383415618</v>
      </c>
      <c r="J36">
        <v>1538.471013619</v>
      </c>
      <c r="K36">
        <v>1546.8034767324</v>
      </c>
      <c r="L36">
        <v>1554.867037463</v>
      </c>
      <c r="M36">
        <v>1561.945487362</v>
      </c>
    </row>
    <row r="37" spans="1:13">
      <c r="A37" t="s">
        <v>4172</v>
      </c>
      <c r="B37">
        <v>1538.3431569019</v>
      </c>
      <c r="C37">
        <v>1546.0905542022</v>
      </c>
      <c r="D37">
        <v>1554.7437172492</v>
      </c>
      <c r="E37">
        <v>1561.8930856987</v>
      </c>
      <c r="F37">
        <v>1538.673627122</v>
      </c>
      <c r="G37">
        <v>1546.6907734876</v>
      </c>
      <c r="H37">
        <v>1554.952214714</v>
      </c>
      <c r="I37">
        <v>1561.9399286494</v>
      </c>
      <c r="J37">
        <v>1538.4698578632</v>
      </c>
      <c r="K37">
        <v>1546.8034767324</v>
      </c>
      <c r="L37">
        <v>1554.8672354986</v>
      </c>
      <c r="M37">
        <v>1561.9419134836</v>
      </c>
    </row>
    <row r="38" spans="1:13">
      <c r="A38" t="s">
        <v>4173</v>
      </c>
      <c r="B38">
        <v>1538.3443105853</v>
      </c>
      <c r="C38">
        <v>1546.0901644909</v>
      </c>
      <c r="D38">
        <v>1554.7413565822</v>
      </c>
      <c r="E38">
        <v>1561.8869336958</v>
      </c>
      <c r="F38">
        <v>1538.6730490916</v>
      </c>
      <c r="G38">
        <v>1546.6878531441</v>
      </c>
      <c r="H38">
        <v>1554.9537876361</v>
      </c>
      <c r="I38">
        <v>1561.9435025187</v>
      </c>
      <c r="J38">
        <v>1538.4717834964</v>
      </c>
      <c r="K38">
        <v>1546.8052272963</v>
      </c>
      <c r="L38">
        <v>1554.8678257602</v>
      </c>
      <c r="M38">
        <v>1561.945487362</v>
      </c>
    </row>
    <row r="39" spans="1:13">
      <c r="A39" t="s">
        <v>4174</v>
      </c>
      <c r="B39">
        <v>1538.3431569019</v>
      </c>
      <c r="C39">
        <v>1546.0901644909</v>
      </c>
      <c r="D39">
        <v>1554.7403742547</v>
      </c>
      <c r="E39">
        <v>1561.8912988773</v>
      </c>
      <c r="F39">
        <v>1538.6745911344</v>
      </c>
      <c r="G39">
        <v>1546.6899953624</v>
      </c>
      <c r="H39">
        <v>1554.9518205225</v>
      </c>
      <c r="I39">
        <v>1561.94608301</v>
      </c>
      <c r="J39">
        <v>1538.470051744</v>
      </c>
      <c r="K39">
        <v>1546.8036708164</v>
      </c>
      <c r="L39">
        <v>1554.8656608289</v>
      </c>
      <c r="M39">
        <v>1561.9423112271</v>
      </c>
    </row>
    <row r="40" spans="1:13">
      <c r="A40" t="s">
        <v>4175</v>
      </c>
      <c r="B40">
        <v>1538.3443105853</v>
      </c>
      <c r="C40">
        <v>1546.0901644909</v>
      </c>
      <c r="D40">
        <v>1554.7391939254</v>
      </c>
      <c r="E40">
        <v>1561.887727187</v>
      </c>
      <c r="F40">
        <v>1538.6738191712</v>
      </c>
      <c r="G40">
        <v>1546.6882431567</v>
      </c>
      <c r="H40">
        <v>1554.9528031172</v>
      </c>
      <c r="I40">
        <v>1561.9413178388</v>
      </c>
      <c r="J40">
        <v>1538.4702437424</v>
      </c>
      <c r="K40">
        <v>1546.8028925776</v>
      </c>
      <c r="L40">
        <v>1554.8680218733</v>
      </c>
      <c r="M40">
        <v>1561.9425091289</v>
      </c>
    </row>
    <row r="41" spans="1:13">
      <c r="A41" t="s">
        <v>4176</v>
      </c>
      <c r="B41">
        <v>1538.3431569019</v>
      </c>
      <c r="C41">
        <v>1546.0901644909</v>
      </c>
      <c r="D41">
        <v>1554.7423408334</v>
      </c>
      <c r="E41">
        <v>1561.8791928339</v>
      </c>
      <c r="F41">
        <v>1538.6730490916</v>
      </c>
      <c r="G41">
        <v>1546.6899953624</v>
      </c>
      <c r="H41">
        <v>1554.9531973092</v>
      </c>
      <c r="I41">
        <v>1561.9425091289</v>
      </c>
      <c r="J41">
        <v>1538.4708216204</v>
      </c>
      <c r="K41">
        <v>1546.8023084234</v>
      </c>
      <c r="L41">
        <v>1554.8682179865</v>
      </c>
      <c r="M41">
        <v>1561.9450896168</v>
      </c>
    </row>
    <row r="42" spans="1:13">
      <c r="A42" t="s">
        <v>4177</v>
      </c>
      <c r="B42">
        <v>1538.3443105853</v>
      </c>
      <c r="C42">
        <v>1546.0907481074</v>
      </c>
      <c r="D42">
        <v>1554.738407681</v>
      </c>
      <c r="E42">
        <v>1561.9010245895</v>
      </c>
      <c r="F42">
        <v>1538.6751691659</v>
      </c>
      <c r="G42">
        <v>1546.6905794319</v>
      </c>
      <c r="H42">
        <v>1554.9537876361</v>
      </c>
      <c r="I42">
        <v>1561.9546180941</v>
      </c>
      <c r="J42">
        <v>1538.4706296218</v>
      </c>
      <c r="K42">
        <v>1546.8054232836</v>
      </c>
      <c r="L42">
        <v>1554.8662510893</v>
      </c>
      <c r="M42">
        <v>1561.9442960674</v>
      </c>
    </row>
    <row r="43" spans="1:13">
      <c r="A43" t="s">
        <v>4178</v>
      </c>
      <c r="B43">
        <v>1538.3456581198</v>
      </c>
      <c r="C43">
        <v>1546.0919153418</v>
      </c>
      <c r="D43">
        <v>1554.7448975853</v>
      </c>
      <c r="E43">
        <v>1561.9139264293</v>
      </c>
      <c r="F43">
        <v>1538.6713168861</v>
      </c>
      <c r="G43">
        <v>1546.690189418</v>
      </c>
      <c r="H43">
        <v>1554.952214714</v>
      </c>
      <c r="I43">
        <v>1561.9627555173</v>
      </c>
      <c r="J43">
        <v>1538.4694738666</v>
      </c>
      <c r="K43">
        <v>1546.8034767324</v>
      </c>
      <c r="L43">
        <v>1554.867037463</v>
      </c>
      <c r="M43">
        <v>1561.9490593165</v>
      </c>
    </row>
    <row r="44" spans="1:13">
      <c r="A44" t="s">
        <v>4179</v>
      </c>
      <c r="B44">
        <v>1538.3456581198</v>
      </c>
      <c r="C44">
        <v>1546.0907481074</v>
      </c>
      <c r="D44">
        <v>1554.7415545858</v>
      </c>
      <c r="E44">
        <v>1561.9016202036</v>
      </c>
      <c r="F44">
        <v>1538.6740131034</v>
      </c>
      <c r="G44">
        <v>1546.6909675434</v>
      </c>
      <c r="H44">
        <v>1554.9539837709</v>
      </c>
      <c r="I44">
        <v>1561.9526332276</v>
      </c>
      <c r="J44">
        <v>1538.4717834964</v>
      </c>
      <c r="K44">
        <v>1546.8042549717</v>
      </c>
      <c r="L44">
        <v>1554.8686121356</v>
      </c>
      <c r="M44">
        <v>1561.9468765613</v>
      </c>
    </row>
    <row r="45" spans="1:13">
      <c r="A45" t="s">
        <v>4180</v>
      </c>
      <c r="B45">
        <v>1538.3423852712</v>
      </c>
      <c r="C45">
        <v>1546.0895808749</v>
      </c>
      <c r="D45">
        <v>1554.7401781738</v>
      </c>
      <c r="E45">
        <v>1561.8889183953</v>
      </c>
      <c r="F45">
        <v>1538.6745911344</v>
      </c>
      <c r="G45">
        <v>1546.6880491016</v>
      </c>
      <c r="H45">
        <v>1554.951034063</v>
      </c>
      <c r="I45">
        <v>1561.9520375746</v>
      </c>
      <c r="J45">
        <v>1538.4683181131</v>
      </c>
      <c r="K45">
        <v>1546.8032807455</v>
      </c>
      <c r="L45">
        <v>1554.8668413502</v>
      </c>
      <c r="M45">
        <v>1561.9474722103</v>
      </c>
    </row>
    <row r="46" spans="1:13">
      <c r="A46" t="s">
        <v>4181</v>
      </c>
      <c r="B46">
        <v>1538.3423852712</v>
      </c>
      <c r="C46">
        <v>1546.0905542022</v>
      </c>
      <c r="D46">
        <v>1554.741750667</v>
      </c>
      <c r="E46">
        <v>1561.9004289759</v>
      </c>
      <c r="F46">
        <v>1538.6742051527</v>
      </c>
      <c r="G46">
        <v>1546.6905794319</v>
      </c>
      <c r="H46">
        <v>1554.9535915014</v>
      </c>
      <c r="I46">
        <v>1561.9498528708</v>
      </c>
      <c r="J46">
        <v>1538.4708216204</v>
      </c>
      <c r="K46">
        <v>1546.8036708164</v>
      </c>
      <c r="L46">
        <v>1554.8660549767</v>
      </c>
      <c r="M46">
        <v>1561.9464788154</v>
      </c>
    </row>
    <row r="47" spans="1:13">
      <c r="A47" t="s">
        <v>4182</v>
      </c>
      <c r="B47">
        <v>1538.3423852712</v>
      </c>
      <c r="C47">
        <v>1546.0923031529</v>
      </c>
      <c r="D47">
        <v>1554.7419467483</v>
      </c>
      <c r="E47">
        <v>1561.898048466</v>
      </c>
      <c r="F47">
        <v>1538.6720869639</v>
      </c>
      <c r="G47">
        <v>1546.6896053489</v>
      </c>
      <c r="H47">
        <v>1554.9545740984</v>
      </c>
      <c r="I47">
        <v>1561.9520375746</v>
      </c>
      <c r="J47">
        <v>1538.4694738666</v>
      </c>
      <c r="K47">
        <v>1546.8052272963</v>
      </c>
      <c r="L47">
        <v>1554.8682179865</v>
      </c>
      <c r="M47">
        <v>1561.948265763</v>
      </c>
    </row>
    <row r="48" spans="1:13">
      <c r="A48" t="s">
        <v>4183</v>
      </c>
      <c r="B48">
        <v>1538.3423852712</v>
      </c>
      <c r="C48">
        <v>1546.089191164</v>
      </c>
      <c r="D48">
        <v>1554.7435211674</v>
      </c>
      <c r="E48">
        <v>1561.8909030999</v>
      </c>
      <c r="F48">
        <v>1538.6732430236</v>
      </c>
      <c r="G48">
        <v>1546.689217238</v>
      </c>
      <c r="H48">
        <v>1554.9539837709</v>
      </c>
      <c r="I48">
        <v>1561.9484636662</v>
      </c>
      <c r="J48">
        <v>1538.4696658649</v>
      </c>
      <c r="K48">
        <v>1546.8042549717</v>
      </c>
      <c r="L48">
        <v>1554.8674316115</v>
      </c>
      <c r="M48">
        <v>1561.9444939696</v>
      </c>
    </row>
    <row r="49" spans="1:13">
      <c r="A49" t="s">
        <v>4184</v>
      </c>
      <c r="B49">
        <v>1538.3448883686</v>
      </c>
      <c r="C49">
        <v>1546.091135918</v>
      </c>
      <c r="D49">
        <v>1554.7423408334</v>
      </c>
      <c r="E49">
        <v>1561.8928878095</v>
      </c>
      <c r="F49">
        <v>1538.6755532652</v>
      </c>
      <c r="G49">
        <v>1546.6884372119</v>
      </c>
      <c r="H49">
        <v>1554.9531973092</v>
      </c>
      <c r="I49">
        <v>1561.9456852645</v>
      </c>
      <c r="J49">
        <v>1538.4715914975</v>
      </c>
      <c r="K49">
        <v>1546.804449056</v>
      </c>
      <c r="L49">
        <v>1554.8662510893</v>
      </c>
      <c r="M49">
        <v>1561.948265763</v>
      </c>
    </row>
    <row r="50" spans="1:13">
      <c r="A50" t="s">
        <v>4185</v>
      </c>
      <c r="B50">
        <v>1538.3456581198</v>
      </c>
      <c r="C50">
        <v>1546.089191164</v>
      </c>
      <c r="D50">
        <v>1554.7386037614</v>
      </c>
      <c r="E50">
        <v>1561.892094313</v>
      </c>
      <c r="F50">
        <v>1538.6722790128</v>
      </c>
      <c r="G50">
        <v>1546.6896053489</v>
      </c>
      <c r="H50">
        <v>1554.9533934438</v>
      </c>
      <c r="I50">
        <v>1561.9427070306</v>
      </c>
      <c r="J50">
        <v>1538.4715914975</v>
      </c>
      <c r="K50">
        <v>1546.8046450431</v>
      </c>
      <c r="L50">
        <v>1554.8662510893</v>
      </c>
      <c r="M50">
        <v>1561.9427070306</v>
      </c>
    </row>
    <row r="51" spans="1:13">
      <c r="A51" t="s">
        <v>4186</v>
      </c>
      <c r="B51">
        <v>1538.3423852712</v>
      </c>
      <c r="C51">
        <v>1546.0919153418</v>
      </c>
      <c r="D51">
        <v>1554.739390006</v>
      </c>
      <c r="E51">
        <v>1561.8893141718</v>
      </c>
      <c r="F51">
        <v>1538.6747831839</v>
      </c>
      <c r="G51">
        <v>1546.6905794319</v>
      </c>
      <c r="H51">
        <v>1554.9533934438</v>
      </c>
      <c r="I51">
        <v>1561.9498528708</v>
      </c>
      <c r="J51">
        <v>1538.4690879878</v>
      </c>
      <c r="K51">
        <v>1546.8050332119</v>
      </c>
      <c r="L51">
        <v>1554.8650705689</v>
      </c>
      <c r="M51">
        <v>1561.9464788154</v>
      </c>
    </row>
    <row r="52" spans="1:13">
      <c r="A52" t="s">
        <v>4187</v>
      </c>
      <c r="B52">
        <v>1538.3423852712</v>
      </c>
      <c r="C52">
        <v>1546.0893869699</v>
      </c>
      <c r="D52">
        <v>1554.7419467483</v>
      </c>
      <c r="E52">
        <v>1561.8938791961</v>
      </c>
      <c r="F52">
        <v>1538.6740131034</v>
      </c>
      <c r="G52">
        <v>1546.6894112934</v>
      </c>
      <c r="H52">
        <v>1554.9518205225</v>
      </c>
      <c r="I52">
        <v>1561.9433026765</v>
      </c>
      <c r="J52">
        <v>1538.4694738666</v>
      </c>
      <c r="K52">
        <v>1546.8032807455</v>
      </c>
      <c r="L52">
        <v>1554.8678257602</v>
      </c>
      <c r="M52">
        <v>1561.9452875193</v>
      </c>
    </row>
    <row r="53" spans="1:13">
      <c r="A53" t="s">
        <v>4188</v>
      </c>
      <c r="B53">
        <v>1538.3448883686</v>
      </c>
      <c r="C53">
        <v>1546.0899705859</v>
      </c>
      <c r="D53">
        <v>1554.7391939254</v>
      </c>
      <c r="E53">
        <v>1561.8754213741</v>
      </c>
      <c r="F53">
        <v>1538.6722790128</v>
      </c>
      <c r="G53">
        <v>1546.6890212802</v>
      </c>
      <c r="H53">
        <v>1554.9512301971</v>
      </c>
      <c r="I53">
        <v>1561.9347677161</v>
      </c>
      <c r="J53">
        <v>1538.4696658649</v>
      </c>
      <c r="K53">
        <v>1546.8046450431</v>
      </c>
      <c r="L53">
        <v>1554.8662510893</v>
      </c>
      <c r="M53">
        <v>1561.9438983228</v>
      </c>
    </row>
    <row r="54" spans="1:13">
      <c r="A54" t="s">
        <v>4189</v>
      </c>
      <c r="B54">
        <v>1538.3443105853</v>
      </c>
      <c r="C54">
        <v>1546.0899705859</v>
      </c>
      <c r="D54">
        <v>1554.7413565822</v>
      </c>
      <c r="E54">
        <v>1561.8887185671</v>
      </c>
      <c r="F54">
        <v>1538.6742051527</v>
      </c>
      <c r="G54">
        <v>1546.6913575576</v>
      </c>
      <c r="H54">
        <v>1554.9539837709</v>
      </c>
      <c r="I54">
        <v>1561.9635490855</v>
      </c>
      <c r="J54">
        <v>1538.4721693765</v>
      </c>
      <c r="K54">
        <v>1546.8040608875</v>
      </c>
      <c r="L54">
        <v>1554.8676277245</v>
      </c>
      <c r="M54">
        <v>1561.9458831671</v>
      </c>
    </row>
    <row r="55" spans="1:13">
      <c r="A55" t="s">
        <v>4190</v>
      </c>
      <c r="B55">
        <v>1538.3437328024</v>
      </c>
      <c r="C55">
        <v>1546.0913317244</v>
      </c>
      <c r="D55">
        <v>1554.741750667</v>
      </c>
      <c r="E55">
        <v>1561.8940790257</v>
      </c>
      <c r="F55">
        <v>1538.6715089348</v>
      </c>
      <c r="G55">
        <v>1546.6905794319</v>
      </c>
      <c r="H55">
        <v>1554.952214714</v>
      </c>
      <c r="I55">
        <v>1561.9421113852</v>
      </c>
      <c r="J55">
        <v>1538.4704357409</v>
      </c>
      <c r="K55">
        <v>1546.8040608875</v>
      </c>
      <c r="L55">
        <v>1554.8666452374</v>
      </c>
      <c r="M55">
        <v>1561.9401265505</v>
      </c>
    </row>
    <row r="56" spans="1:13">
      <c r="A56" t="s">
        <v>4191</v>
      </c>
      <c r="B56">
        <v>1538.3456581198</v>
      </c>
      <c r="C56">
        <v>1546.090358396</v>
      </c>
      <c r="D56">
        <v>1554.7419467483</v>
      </c>
      <c r="E56">
        <v>1561.8958639133</v>
      </c>
      <c r="F56">
        <v>1538.6743972021</v>
      </c>
      <c r="G56">
        <v>1546.6899953624</v>
      </c>
      <c r="H56">
        <v>1554.9533934438</v>
      </c>
      <c r="I56">
        <v>1561.9458831671</v>
      </c>
      <c r="J56">
        <v>1538.4717834964</v>
      </c>
      <c r="K56">
        <v>1546.8060074403</v>
      </c>
      <c r="L56">
        <v>1554.8674316115</v>
      </c>
      <c r="M56">
        <v>1561.9466786584</v>
      </c>
    </row>
    <row r="57" spans="1:13">
      <c r="A57" t="s">
        <v>4192</v>
      </c>
      <c r="B57">
        <v>1538.3437328024</v>
      </c>
      <c r="C57">
        <v>1546.0893869699</v>
      </c>
      <c r="D57">
        <v>1554.7389978448</v>
      </c>
      <c r="E57">
        <v>1561.8940790257</v>
      </c>
      <c r="F57">
        <v>1538.6730490916</v>
      </c>
      <c r="G57">
        <v>1546.689217238</v>
      </c>
      <c r="H57">
        <v>1554.9533934438</v>
      </c>
      <c r="I57">
        <v>1561.9427070306</v>
      </c>
      <c r="J57">
        <v>1538.469279986</v>
      </c>
      <c r="K57">
        <v>1546.8050332119</v>
      </c>
      <c r="L57">
        <v>1554.8660549767</v>
      </c>
      <c r="M57">
        <v>1561.9472723671</v>
      </c>
    </row>
    <row r="58" spans="1:13">
      <c r="A58" t="s">
        <v>4193</v>
      </c>
      <c r="B58">
        <v>1538.3443105853</v>
      </c>
      <c r="C58">
        <v>1546.0913317244</v>
      </c>
      <c r="D58">
        <v>1554.7425369148</v>
      </c>
      <c r="E58">
        <v>1561.9028114331</v>
      </c>
      <c r="F58">
        <v>1538.6743972021</v>
      </c>
      <c r="G58">
        <v>1546.6890212802</v>
      </c>
      <c r="H58">
        <v>1554.9526069827</v>
      </c>
      <c r="I58">
        <v>1561.9341720767</v>
      </c>
      <c r="J58">
        <v>1538.4706296218</v>
      </c>
      <c r="K58">
        <v>1546.8032807455</v>
      </c>
      <c r="L58">
        <v>1554.8682179865</v>
      </c>
      <c r="M58">
        <v>1561.9452875193</v>
      </c>
    </row>
    <row r="59" spans="1:13">
      <c r="A59" t="s">
        <v>4194</v>
      </c>
      <c r="B59">
        <v>1538.3437328024</v>
      </c>
      <c r="C59">
        <v>1546.0909420127</v>
      </c>
      <c r="D59">
        <v>1554.7413565822</v>
      </c>
      <c r="E59">
        <v>1561.888520679</v>
      </c>
      <c r="F59">
        <v>1538.670930906</v>
      </c>
      <c r="G59">
        <v>1546.6899953624</v>
      </c>
      <c r="H59">
        <v>1554.952214714</v>
      </c>
      <c r="I59">
        <v>1561.9444939696</v>
      </c>
      <c r="J59">
        <v>1538.4702437424</v>
      </c>
      <c r="K59">
        <v>1546.8046450431</v>
      </c>
      <c r="L59">
        <v>1554.8674316115</v>
      </c>
      <c r="M59">
        <v>1561.9444939696</v>
      </c>
    </row>
    <row r="60" spans="1:13">
      <c r="A60" t="s">
        <v>4195</v>
      </c>
      <c r="B60">
        <v>1538.3437328024</v>
      </c>
      <c r="C60">
        <v>1546.0917195352</v>
      </c>
      <c r="D60">
        <v>1554.74096442</v>
      </c>
      <c r="E60">
        <v>1561.8914987062</v>
      </c>
      <c r="F60">
        <v>1538.6726649935</v>
      </c>
      <c r="G60">
        <v>1546.6896053489</v>
      </c>
      <c r="H60">
        <v>1554.9533934438</v>
      </c>
      <c r="I60">
        <v>1561.9528311319</v>
      </c>
      <c r="J60">
        <v>1538.4715914975</v>
      </c>
      <c r="K60">
        <v>1546.8034767324</v>
      </c>
      <c r="L60">
        <v>1554.8684160223</v>
      </c>
      <c r="M60">
        <v>1561.9468765613</v>
      </c>
    </row>
    <row r="61" spans="1:13">
      <c r="A61" t="s">
        <v>4196</v>
      </c>
      <c r="B61">
        <v>1538.3437328024</v>
      </c>
      <c r="C61">
        <v>1546.089191164</v>
      </c>
      <c r="D61">
        <v>1554.7399801706</v>
      </c>
      <c r="E61">
        <v>1561.8914987062</v>
      </c>
      <c r="F61">
        <v>1538.6749752335</v>
      </c>
      <c r="G61">
        <v>1546.6890212802</v>
      </c>
      <c r="H61">
        <v>1554.952214714</v>
      </c>
      <c r="I61">
        <v>1561.9448917144</v>
      </c>
      <c r="J61">
        <v>1538.4712056177</v>
      </c>
      <c r="K61">
        <v>1546.8034767324</v>
      </c>
      <c r="L61">
        <v>1554.8648744565</v>
      </c>
      <c r="M61">
        <v>1561.9437004207</v>
      </c>
    </row>
    <row r="62" spans="1:13">
      <c r="A62" t="s">
        <v>4197</v>
      </c>
      <c r="B62">
        <v>1538.3462359042</v>
      </c>
      <c r="C62">
        <v>1546.0901644909</v>
      </c>
      <c r="D62">
        <v>1554.738407681</v>
      </c>
      <c r="E62">
        <v>1561.9020179266</v>
      </c>
      <c r="F62">
        <v>1538.6745911344</v>
      </c>
      <c r="G62">
        <v>1546.6896053489</v>
      </c>
      <c r="H62">
        <v>1554.9533934438</v>
      </c>
      <c r="I62">
        <v>1561.9534267855</v>
      </c>
      <c r="J62">
        <v>1538.4708216204</v>
      </c>
      <c r="K62">
        <v>1546.802696591</v>
      </c>
      <c r="L62">
        <v>1554.8666452374</v>
      </c>
      <c r="M62">
        <v>1561.9494570637</v>
      </c>
    </row>
    <row r="63" spans="1:13">
      <c r="A63" t="s">
        <v>4198</v>
      </c>
      <c r="B63">
        <v>1538.3448883686</v>
      </c>
      <c r="C63">
        <v>1546.0899705859</v>
      </c>
      <c r="D63">
        <v>1554.7411605011</v>
      </c>
      <c r="E63">
        <v>1561.8936813067</v>
      </c>
      <c r="F63">
        <v>1538.6745911344</v>
      </c>
      <c r="G63">
        <v>1546.689217238</v>
      </c>
      <c r="H63">
        <v>1554.9524108483</v>
      </c>
      <c r="I63">
        <v>1561.9444939696</v>
      </c>
      <c r="J63">
        <v>1538.4713994988</v>
      </c>
      <c r="K63">
        <v>1546.8030866616</v>
      </c>
      <c r="L63">
        <v>1554.8656608289</v>
      </c>
      <c r="M63">
        <v>1561.9458831671</v>
      </c>
    </row>
    <row r="64" spans="1:13">
      <c r="A64" t="s">
        <v>4199</v>
      </c>
      <c r="B64">
        <v>1538.3423852712</v>
      </c>
      <c r="C64">
        <v>1546.0905542022</v>
      </c>
      <c r="D64">
        <v>1554.7411605011</v>
      </c>
      <c r="E64">
        <v>1561.9040026644</v>
      </c>
      <c r="F64">
        <v>1538.6724710617</v>
      </c>
      <c r="G64">
        <v>1546.6886331696</v>
      </c>
      <c r="H64">
        <v>1554.9528031172</v>
      </c>
      <c r="I64">
        <v>1561.9528311319</v>
      </c>
      <c r="J64">
        <v>1538.4690879878</v>
      </c>
      <c r="K64">
        <v>1546.8032807455</v>
      </c>
      <c r="L64">
        <v>1554.8672354986</v>
      </c>
      <c r="M64">
        <v>1561.9488614131</v>
      </c>
    </row>
    <row r="65" spans="1:13">
      <c r="A65" t="s">
        <v>4200</v>
      </c>
      <c r="B65">
        <v>1538.3443105853</v>
      </c>
      <c r="C65">
        <v>1546.0913317244</v>
      </c>
      <c r="D65">
        <v>1554.7401781738</v>
      </c>
      <c r="E65">
        <v>1561.8978486355</v>
      </c>
      <c r="F65">
        <v>1538.6732430236</v>
      </c>
      <c r="G65">
        <v>1546.6896053489</v>
      </c>
      <c r="H65">
        <v>1554.9541818286</v>
      </c>
      <c r="I65">
        <v>1561.9514419221</v>
      </c>
      <c r="J65">
        <v>1538.4713994988</v>
      </c>
      <c r="K65">
        <v>1546.8042549717</v>
      </c>
      <c r="L65">
        <v>1554.867037463</v>
      </c>
      <c r="M65">
        <v>1561.9494570637</v>
      </c>
    </row>
    <row r="66" spans="1:13">
      <c r="A66" t="s">
        <v>4201</v>
      </c>
      <c r="B66">
        <v>1538.3431569019</v>
      </c>
      <c r="C66">
        <v>1546.0926928653</v>
      </c>
      <c r="D66">
        <v>1554.7425369148</v>
      </c>
      <c r="E66">
        <v>1561.8861382654</v>
      </c>
      <c r="F66">
        <v>1538.6724710617</v>
      </c>
      <c r="G66">
        <v>1546.6913575576</v>
      </c>
      <c r="H66">
        <v>1554.9520166567</v>
      </c>
      <c r="I66">
        <v>1561.9304003514</v>
      </c>
      <c r="J66">
        <v>1538.4679322349</v>
      </c>
      <c r="K66">
        <v>1546.8050332119</v>
      </c>
      <c r="L66">
        <v>1554.8668413502</v>
      </c>
      <c r="M66">
        <v>1561.9413178388</v>
      </c>
    </row>
    <row r="67" spans="1:13">
      <c r="A67" t="s">
        <v>4202</v>
      </c>
      <c r="B67">
        <v>1538.3443105853</v>
      </c>
      <c r="C67">
        <v>1546.0901644909</v>
      </c>
      <c r="D67">
        <v>1554.7395880091</v>
      </c>
      <c r="E67">
        <v>1561.8774060444</v>
      </c>
      <c r="F67">
        <v>1538.673627122</v>
      </c>
      <c r="G67">
        <v>1546.689217238</v>
      </c>
      <c r="H67">
        <v>1554.9528031172</v>
      </c>
      <c r="I67">
        <v>1561.9433026765</v>
      </c>
      <c r="J67">
        <v>1538.4702437424</v>
      </c>
      <c r="K67">
        <v>1546.8048391275</v>
      </c>
      <c r="L67">
        <v>1554.8658588641</v>
      </c>
      <c r="M67">
        <v>1561.9433026765</v>
      </c>
    </row>
    <row r="68" spans="1:13">
      <c r="A68" t="s">
        <v>4203</v>
      </c>
      <c r="B68">
        <v>1538.3443105853</v>
      </c>
      <c r="C68">
        <v>1546.0909420127</v>
      </c>
      <c r="D68">
        <v>1554.7403742547</v>
      </c>
      <c r="E68">
        <v>1561.8934834173</v>
      </c>
      <c r="F68">
        <v>1538.6747831839</v>
      </c>
      <c r="G68">
        <v>1546.6896053489</v>
      </c>
      <c r="H68">
        <v>1554.9524108483</v>
      </c>
      <c r="I68">
        <v>1561.9510441739</v>
      </c>
      <c r="J68">
        <v>1538.471013619</v>
      </c>
      <c r="K68">
        <v>1546.8046450431</v>
      </c>
      <c r="L68">
        <v>1554.8631036797</v>
      </c>
      <c r="M68">
        <v>1561.9470744641</v>
      </c>
    </row>
    <row r="69" spans="1:13">
      <c r="A69" t="s">
        <v>4204</v>
      </c>
      <c r="B69">
        <v>1538.3423852712</v>
      </c>
      <c r="C69">
        <v>1546.091135918</v>
      </c>
      <c r="D69">
        <v>1554.7374234348</v>
      </c>
      <c r="E69">
        <v>1561.897055134</v>
      </c>
      <c r="F69">
        <v>1538.6720869639</v>
      </c>
      <c r="G69">
        <v>1546.690189418</v>
      </c>
      <c r="H69">
        <v>1554.9537876361</v>
      </c>
      <c r="I69">
        <v>1561.9427070306</v>
      </c>
      <c r="J69">
        <v>1538.4690879878</v>
      </c>
      <c r="K69">
        <v>1546.8056173682</v>
      </c>
      <c r="L69">
        <v>1554.866447202</v>
      </c>
      <c r="M69">
        <v>1561.9464788154</v>
      </c>
    </row>
    <row r="70" spans="1:13">
      <c r="A70" t="s">
        <v>4205</v>
      </c>
      <c r="B70">
        <v>1538.3443105853</v>
      </c>
      <c r="C70">
        <v>1546.0915256298</v>
      </c>
      <c r="D70">
        <v>1554.7403742547</v>
      </c>
      <c r="E70">
        <v>1561.8853447758</v>
      </c>
      <c r="F70">
        <v>1538.6730490916</v>
      </c>
      <c r="G70">
        <v>1546.6878531441</v>
      </c>
      <c r="H70">
        <v>1554.9545740984</v>
      </c>
      <c r="I70">
        <v>1561.9486635098</v>
      </c>
      <c r="J70">
        <v>1538.4688959896</v>
      </c>
      <c r="K70">
        <v>1546.8028925776</v>
      </c>
      <c r="L70">
        <v>1554.8654647164</v>
      </c>
      <c r="M70">
        <v>1561.94608301</v>
      </c>
    </row>
    <row r="71" spans="1:13">
      <c r="A71" t="s">
        <v>4206</v>
      </c>
      <c r="B71">
        <v>1538.3437328024</v>
      </c>
      <c r="C71">
        <v>1546.0917195352</v>
      </c>
      <c r="D71">
        <v>1554.7397840898</v>
      </c>
      <c r="E71">
        <v>1561.9042005564</v>
      </c>
      <c r="F71">
        <v>1538.6722790128</v>
      </c>
      <c r="G71">
        <v>1546.6888272249</v>
      </c>
      <c r="H71">
        <v>1554.9541818286</v>
      </c>
      <c r="I71">
        <v>1561.945487362</v>
      </c>
      <c r="J71">
        <v>1538.4708216204</v>
      </c>
      <c r="K71">
        <v>1546.804449056</v>
      </c>
      <c r="L71">
        <v>1554.8680218733</v>
      </c>
      <c r="M71">
        <v>1561.9480678598</v>
      </c>
    </row>
    <row r="72" spans="1:13">
      <c r="A72" t="s">
        <v>4207</v>
      </c>
      <c r="B72">
        <v>1538.3443105853</v>
      </c>
      <c r="C72">
        <v>1546.0905542022</v>
      </c>
      <c r="D72">
        <v>1554.744503499</v>
      </c>
      <c r="E72">
        <v>1561.8770083339</v>
      </c>
      <c r="F72">
        <v>1538.673627122</v>
      </c>
      <c r="G72">
        <v>1546.6911635017</v>
      </c>
      <c r="H72">
        <v>1554.9539837709</v>
      </c>
      <c r="I72">
        <v>1561.9536246901</v>
      </c>
      <c r="J72">
        <v>1538.4713994988</v>
      </c>
      <c r="K72">
        <v>1546.8038649005</v>
      </c>
      <c r="L72">
        <v>1554.8688082488</v>
      </c>
      <c r="M72">
        <v>1561.9470744641</v>
      </c>
    </row>
    <row r="73" spans="1:13">
      <c r="A73" t="s">
        <v>4208</v>
      </c>
      <c r="B73">
        <v>1538.3448883686</v>
      </c>
      <c r="C73">
        <v>1546.0907481074</v>
      </c>
      <c r="D73">
        <v>1554.7429310002</v>
      </c>
      <c r="E73">
        <v>1561.9069788106</v>
      </c>
      <c r="F73">
        <v>1538.6717009835</v>
      </c>
      <c r="G73">
        <v>1546.6907734876</v>
      </c>
      <c r="H73">
        <v>1554.952214714</v>
      </c>
      <c r="I73">
        <v>1561.9546180941</v>
      </c>
      <c r="J73">
        <v>1538.4727472559</v>
      </c>
      <c r="K73">
        <v>1546.8036708164</v>
      </c>
      <c r="L73">
        <v>1554.8684160223</v>
      </c>
      <c r="M73">
        <v>1561.9435025187</v>
      </c>
    </row>
    <row r="74" spans="1:13">
      <c r="A74" t="s">
        <v>4209</v>
      </c>
      <c r="B74">
        <v>1538.3437328024</v>
      </c>
      <c r="C74">
        <v>1546.0899705859</v>
      </c>
      <c r="D74">
        <v>1554.7413565822</v>
      </c>
      <c r="E74">
        <v>1561.9030093248</v>
      </c>
      <c r="F74">
        <v>1538.6742051527</v>
      </c>
      <c r="G74">
        <v>1546.690189418</v>
      </c>
      <c r="H74">
        <v>1554.9520166567</v>
      </c>
      <c r="I74">
        <v>1561.9458831671</v>
      </c>
      <c r="J74">
        <v>1538.4694738666</v>
      </c>
      <c r="K74">
        <v>1546.8060074403</v>
      </c>
      <c r="L74">
        <v>1554.8668413502</v>
      </c>
      <c r="M74">
        <v>1561.9452875193</v>
      </c>
    </row>
    <row r="75" spans="1:13">
      <c r="A75" t="s">
        <v>4210</v>
      </c>
      <c r="B75">
        <v>1538.3423852712</v>
      </c>
      <c r="C75">
        <v>1546.0917195352</v>
      </c>
      <c r="D75">
        <v>1554.7401781738</v>
      </c>
      <c r="E75">
        <v>1561.9032091567</v>
      </c>
      <c r="F75">
        <v>1538.6732430236</v>
      </c>
      <c r="G75">
        <v>1546.6899953624</v>
      </c>
      <c r="H75">
        <v>1554.9530011746</v>
      </c>
      <c r="I75">
        <v>1561.9448917144</v>
      </c>
      <c r="J75">
        <v>1538.4706296218</v>
      </c>
      <c r="K75">
        <v>1546.8036708164</v>
      </c>
      <c r="L75">
        <v>1554.8648744565</v>
      </c>
      <c r="M75">
        <v>1561.9488614131</v>
      </c>
    </row>
    <row r="76" spans="1:13">
      <c r="A76" t="s">
        <v>4211</v>
      </c>
      <c r="B76">
        <v>1538.3431569019</v>
      </c>
      <c r="C76">
        <v>1546.0899705859</v>
      </c>
      <c r="D76">
        <v>1554.7427329963</v>
      </c>
      <c r="E76">
        <v>1561.8883227909</v>
      </c>
      <c r="F76">
        <v>1538.6738191712</v>
      </c>
      <c r="G76">
        <v>1546.689217238</v>
      </c>
      <c r="H76">
        <v>1554.9530011746</v>
      </c>
      <c r="I76">
        <v>1561.9490593165</v>
      </c>
      <c r="J76">
        <v>1538.4721693765</v>
      </c>
      <c r="K76">
        <v>1546.8034767324</v>
      </c>
      <c r="L76">
        <v>1554.8668413502</v>
      </c>
      <c r="M76">
        <v>1561.9458831671</v>
      </c>
    </row>
    <row r="77" spans="1:13">
      <c r="A77" t="s">
        <v>4212</v>
      </c>
      <c r="B77">
        <v>1538.3437328024</v>
      </c>
      <c r="C77">
        <v>1546.0919153418</v>
      </c>
      <c r="D77">
        <v>1554.7415545858</v>
      </c>
      <c r="E77">
        <v>1561.8954681335</v>
      </c>
      <c r="F77">
        <v>1538.6722790128</v>
      </c>
      <c r="G77">
        <v>1546.6890212802</v>
      </c>
      <c r="H77">
        <v>1554.9524108483</v>
      </c>
      <c r="I77">
        <v>1561.9494570637</v>
      </c>
      <c r="J77">
        <v>1538.4694738666</v>
      </c>
      <c r="K77">
        <v>1546.8038649005</v>
      </c>
      <c r="L77">
        <v>1554.8680218733</v>
      </c>
      <c r="M77">
        <v>1561.9448917144</v>
      </c>
    </row>
    <row r="78" spans="1:13">
      <c r="A78" t="s">
        <v>4213</v>
      </c>
      <c r="B78">
        <v>1538.3456581198</v>
      </c>
      <c r="C78">
        <v>1546.0899705859</v>
      </c>
      <c r="D78">
        <v>1554.7401781738</v>
      </c>
      <c r="E78">
        <v>1561.8907032711</v>
      </c>
      <c r="F78">
        <v>1538.6720869639</v>
      </c>
      <c r="G78">
        <v>1546.6899953624</v>
      </c>
      <c r="H78">
        <v>1554.952214714</v>
      </c>
      <c r="I78">
        <v>1561.9353633559</v>
      </c>
      <c r="J78">
        <v>1538.4698578632</v>
      </c>
      <c r="K78">
        <v>1546.8052272963</v>
      </c>
      <c r="L78">
        <v>1554.8638900502</v>
      </c>
      <c r="M78">
        <v>1561.9425091289</v>
      </c>
    </row>
    <row r="79" spans="1:13">
      <c r="A79" t="s">
        <v>4214</v>
      </c>
      <c r="B79">
        <v>1538.3456581198</v>
      </c>
      <c r="C79">
        <v>1546.0889972592</v>
      </c>
      <c r="D79">
        <v>1554.7419467483</v>
      </c>
      <c r="E79">
        <v>1561.8964595234</v>
      </c>
      <c r="F79">
        <v>1538.673627122</v>
      </c>
      <c r="G79">
        <v>1546.6899953624</v>
      </c>
      <c r="H79">
        <v>1554.9518205225</v>
      </c>
      <c r="I79">
        <v>1561.9498528708</v>
      </c>
      <c r="J79">
        <v>1538.4721693765</v>
      </c>
      <c r="K79">
        <v>1546.804449056</v>
      </c>
      <c r="L79">
        <v>1554.866447202</v>
      </c>
      <c r="M79">
        <v>1561.9438983228</v>
      </c>
    </row>
    <row r="80" spans="1:13">
      <c r="A80" t="s">
        <v>4215</v>
      </c>
      <c r="B80">
        <v>1538.3456581198</v>
      </c>
      <c r="C80">
        <v>1546.0917195352</v>
      </c>
      <c r="D80">
        <v>1554.7448975853</v>
      </c>
      <c r="E80">
        <v>1561.8944748047</v>
      </c>
      <c r="F80">
        <v>1538.6755532652</v>
      </c>
      <c r="G80">
        <v>1546.689217238</v>
      </c>
      <c r="H80">
        <v>1554.9506398721</v>
      </c>
      <c r="I80">
        <v>1561.9506483661</v>
      </c>
      <c r="J80">
        <v>1538.4717834964</v>
      </c>
      <c r="K80">
        <v>1546.8025025072</v>
      </c>
      <c r="L80">
        <v>1554.8680218733</v>
      </c>
      <c r="M80">
        <v>1561.9440981652</v>
      </c>
    </row>
    <row r="81" spans="1:13">
      <c r="A81" t="s">
        <v>4216</v>
      </c>
      <c r="B81">
        <v>1538.3431569019</v>
      </c>
      <c r="C81">
        <v>1546.0899705859</v>
      </c>
      <c r="D81">
        <v>1554.7431270818</v>
      </c>
      <c r="E81">
        <v>1561.8899097769</v>
      </c>
      <c r="F81">
        <v>1538.673627122</v>
      </c>
      <c r="G81">
        <v>1546.6899953624</v>
      </c>
      <c r="H81">
        <v>1554.9502456814</v>
      </c>
      <c r="I81">
        <v>1561.9510441739</v>
      </c>
      <c r="J81">
        <v>1538.4698578632</v>
      </c>
      <c r="K81">
        <v>1546.8030866616</v>
      </c>
      <c r="L81">
        <v>1554.8652686039</v>
      </c>
      <c r="M81">
        <v>1561.9458831671</v>
      </c>
    </row>
    <row r="82" spans="1:13">
      <c r="A82" t="s">
        <v>4217</v>
      </c>
      <c r="B82">
        <v>1538.3443105853</v>
      </c>
      <c r="C82">
        <v>1546.0901644909</v>
      </c>
      <c r="D82">
        <v>1554.7423408334</v>
      </c>
      <c r="E82">
        <v>1561.8891162835</v>
      </c>
      <c r="F82">
        <v>1538.6703528777</v>
      </c>
      <c r="G82">
        <v>1546.6886331696</v>
      </c>
      <c r="H82">
        <v>1554.9551644263</v>
      </c>
      <c r="I82">
        <v>1561.9621598566</v>
      </c>
      <c r="J82">
        <v>1538.4694738666</v>
      </c>
      <c r="K82">
        <v>1546.8046450431</v>
      </c>
      <c r="L82">
        <v>1554.8674316115</v>
      </c>
      <c r="M82">
        <v>1561.9433026765</v>
      </c>
    </row>
    <row r="83" spans="1:13">
      <c r="A83" t="s">
        <v>4218</v>
      </c>
      <c r="B83">
        <v>1538.3437328024</v>
      </c>
      <c r="C83">
        <v>1546.0895808749</v>
      </c>
      <c r="D83">
        <v>1554.7447015033</v>
      </c>
      <c r="E83">
        <v>1561.9000331938</v>
      </c>
      <c r="F83">
        <v>1538.6734350727</v>
      </c>
      <c r="G83">
        <v>1546.6890212802</v>
      </c>
      <c r="H83">
        <v>1554.9526069827</v>
      </c>
      <c r="I83">
        <v>1561.9534267855</v>
      </c>
      <c r="J83">
        <v>1538.4704357409</v>
      </c>
      <c r="K83">
        <v>1546.802696591</v>
      </c>
      <c r="L83">
        <v>1554.8678257602</v>
      </c>
      <c r="M83">
        <v>1561.9448917144</v>
      </c>
    </row>
    <row r="84" spans="1:13">
      <c r="A84" t="s">
        <v>4219</v>
      </c>
      <c r="B84">
        <v>1538.3456581198</v>
      </c>
      <c r="C84">
        <v>1546.0888033545</v>
      </c>
      <c r="D84">
        <v>1554.7389978448</v>
      </c>
      <c r="E84">
        <v>1561.9045982808</v>
      </c>
      <c r="F84">
        <v>1538.6732430236</v>
      </c>
      <c r="G84">
        <v>1546.6899953624</v>
      </c>
      <c r="H84">
        <v>1554.9506398721</v>
      </c>
      <c r="I84">
        <v>1561.9591835001</v>
      </c>
      <c r="J84">
        <v>1538.4733251358</v>
      </c>
      <c r="K84">
        <v>1546.8052272963</v>
      </c>
      <c r="L84">
        <v>1554.8654647164</v>
      </c>
      <c r="M84">
        <v>1561.9488614131</v>
      </c>
    </row>
    <row r="85" spans="1:13">
      <c r="A85" t="s">
        <v>4220</v>
      </c>
      <c r="B85">
        <v>1538.3437328024</v>
      </c>
      <c r="C85">
        <v>1546.0919153418</v>
      </c>
      <c r="D85">
        <v>1554.742144752</v>
      </c>
      <c r="E85">
        <v>1561.9028114331</v>
      </c>
      <c r="F85">
        <v>1538.6745911344</v>
      </c>
      <c r="G85">
        <v>1546.6896053489</v>
      </c>
      <c r="H85">
        <v>1554.9524108483</v>
      </c>
      <c r="I85">
        <v>1561.9464788154</v>
      </c>
      <c r="J85">
        <v>1538.4706296218</v>
      </c>
      <c r="K85">
        <v>1546.8052272963</v>
      </c>
      <c r="L85">
        <v>1554.8662510893</v>
      </c>
      <c r="M85">
        <v>1561.9438983228</v>
      </c>
    </row>
    <row r="86" spans="1:13">
      <c r="A86" t="s">
        <v>4221</v>
      </c>
      <c r="B86">
        <v>1538.3443105853</v>
      </c>
      <c r="C86">
        <v>1546.090358396</v>
      </c>
      <c r="D86">
        <v>1554.7435211674</v>
      </c>
      <c r="E86">
        <v>1561.8936813067</v>
      </c>
      <c r="F86">
        <v>1538.6749752335</v>
      </c>
      <c r="G86">
        <v>1546.6882431567</v>
      </c>
      <c r="H86">
        <v>1554.9533934438</v>
      </c>
      <c r="I86">
        <v>1561.9472723671</v>
      </c>
      <c r="J86">
        <v>1538.4698578632</v>
      </c>
      <c r="K86">
        <v>1546.8032807455</v>
      </c>
      <c r="L86">
        <v>1554.8674316115</v>
      </c>
      <c r="M86">
        <v>1561.9452875193</v>
      </c>
    </row>
    <row r="87" spans="1:13">
      <c r="A87" t="s">
        <v>4222</v>
      </c>
      <c r="B87">
        <v>1538.3437328024</v>
      </c>
      <c r="C87">
        <v>1546.0917195352</v>
      </c>
      <c r="D87">
        <v>1554.7411605011</v>
      </c>
      <c r="E87">
        <v>1561.9008266983</v>
      </c>
      <c r="F87">
        <v>1538.673627122</v>
      </c>
      <c r="G87">
        <v>1546.6911635017</v>
      </c>
      <c r="H87">
        <v>1554.9508360061</v>
      </c>
      <c r="I87">
        <v>1561.9405242932</v>
      </c>
      <c r="J87">
        <v>1538.4708216204</v>
      </c>
      <c r="K87">
        <v>1546.8030866616</v>
      </c>
      <c r="L87">
        <v>1554.8660549767</v>
      </c>
      <c r="M87">
        <v>1561.9433026765</v>
      </c>
    </row>
    <row r="88" spans="1:13">
      <c r="A88" t="s">
        <v>4223</v>
      </c>
      <c r="B88">
        <v>1538.3448883686</v>
      </c>
      <c r="C88">
        <v>1546.0936642955</v>
      </c>
      <c r="D88">
        <v>1554.74096442</v>
      </c>
      <c r="E88">
        <v>1561.8817731127</v>
      </c>
      <c r="F88">
        <v>1538.6749752335</v>
      </c>
      <c r="G88">
        <v>1546.689217238</v>
      </c>
      <c r="H88">
        <v>1554.9533934438</v>
      </c>
      <c r="I88">
        <v>1561.9367525372</v>
      </c>
      <c r="J88">
        <v>1538.4712056177</v>
      </c>
      <c r="K88">
        <v>1546.8028925776</v>
      </c>
      <c r="L88">
        <v>1554.8660549767</v>
      </c>
      <c r="M88">
        <v>1561.9478680164</v>
      </c>
    </row>
    <row r="89" spans="1:13">
      <c r="A89" t="s">
        <v>4224</v>
      </c>
      <c r="B89">
        <v>1538.3431569019</v>
      </c>
      <c r="C89">
        <v>1546.091135918</v>
      </c>
      <c r="D89">
        <v>1554.7411605011</v>
      </c>
      <c r="E89">
        <v>1561.8946746344</v>
      </c>
      <c r="F89">
        <v>1538.6734350727</v>
      </c>
      <c r="G89">
        <v>1546.6899953624</v>
      </c>
      <c r="H89">
        <v>1554.9524108483</v>
      </c>
      <c r="I89">
        <v>1561.9617640432</v>
      </c>
      <c r="J89">
        <v>1538.4698578632</v>
      </c>
      <c r="K89">
        <v>1546.8050332119</v>
      </c>
      <c r="L89">
        <v>1554.8642841971</v>
      </c>
      <c r="M89">
        <v>1561.9480678598</v>
      </c>
    </row>
    <row r="90" spans="1:13">
      <c r="A90" t="s">
        <v>4225</v>
      </c>
      <c r="B90">
        <v>1538.3443105853</v>
      </c>
      <c r="C90">
        <v>1546.0909420127</v>
      </c>
      <c r="D90">
        <v>1554.7407664166</v>
      </c>
      <c r="E90">
        <v>1561.9006288071</v>
      </c>
      <c r="F90">
        <v>1538.6734350727</v>
      </c>
      <c r="G90">
        <v>1546.6896053489</v>
      </c>
      <c r="H90">
        <v>1554.9516243882</v>
      </c>
      <c r="I90">
        <v>1561.9566029656</v>
      </c>
      <c r="J90">
        <v>1538.4690879878</v>
      </c>
      <c r="K90">
        <v>1546.8052272963</v>
      </c>
      <c r="L90">
        <v>1554.8668413502</v>
      </c>
      <c r="M90">
        <v>1561.9474722103</v>
      </c>
    </row>
    <row r="91" spans="1:13">
      <c r="A91" t="s">
        <v>4226</v>
      </c>
      <c r="B91">
        <v>1538.3423852712</v>
      </c>
      <c r="C91">
        <v>1546.0913317244</v>
      </c>
      <c r="D91">
        <v>1554.7399801706</v>
      </c>
      <c r="E91">
        <v>1561.8764127386</v>
      </c>
      <c r="F91">
        <v>1538.6722790128</v>
      </c>
      <c r="G91">
        <v>1546.6913575576</v>
      </c>
      <c r="H91">
        <v>1554.9512301971</v>
      </c>
      <c r="I91">
        <v>1561.9478680164</v>
      </c>
      <c r="J91">
        <v>1538.4713994988</v>
      </c>
      <c r="K91">
        <v>1546.8034767324</v>
      </c>
      <c r="L91">
        <v>1554.8658588641</v>
      </c>
      <c r="M91">
        <v>1561.9427070306</v>
      </c>
    </row>
    <row r="92" spans="1:13">
      <c r="A92" t="s">
        <v>4227</v>
      </c>
      <c r="B92">
        <v>1538.3431569019</v>
      </c>
      <c r="C92">
        <v>1546.090358396</v>
      </c>
      <c r="D92">
        <v>1554.7403742547</v>
      </c>
      <c r="E92">
        <v>1561.8912988773</v>
      </c>
      <c r="F92">
        <v>1538.6738191712</v>
      </c>
      <c r="G92">
        <v>1546.690189418</v>
      </c>
      <c r="H92">
        <v>1554.9531973092</v>
      </c>
      <c r="I92">
        <v>1561.9415176805</v>
      </c>
      <c r="J92">
        <v>1538.4690879878</v>
      </c>
      <c r="K92">
        <v>1546.8046450431</v>
      </c>
      <c r="L92">
        <v>1554.8668413502</v>
      </c>
      <c r="M92">
        <v>1561.9415176805</v>
      </c>
    </row>
    <row r="93" spans="1:13">
      <c r="A93" t="s">
        <v>4228</v>
      </c>
      <c r="B93">
        <v>1538.3431569019</v>
      </c>
      <c r="C93">
        <v>1546.089191164</v>
      </c>
      <c r="D93">
        <v>1554.7425369148</v>
      </c>
      <c r="E93">
        <v>1561.8968572438</v>
      </c>
      <c r="F93">
        <v>1538.6769013801</v>
      </c>
      <c r="G93">
        <v>1546.6890212802</v>
      </c>
      <c r="H93">
        <v>1554.9508360061</v>
      </c>
      <c r="I93">
        <v>1561.9470744641</v>
      </c>
      <c r="J93">
        <v>1538.4694738666</v>
      </c>
      <c r="K93">
        <v>1546.8048391275</v>
      </c>
      <c r="L93">
        <v>1554.8652686039</v>
      </c>
      <c r="M93">
        <v>1561.9433026765</v>
      </c>
    </row>
    <row r="94" spans="1:13">
      <c r="A94" t="s">
        <v>4229</v>
      </c>
      <c r="B94">
        <v>1538.3448883686</v>
      </c>
      <c r="C94">
        <v>1546.0897747798</v>
      </c>
      <c r="D94">
        <v>1554.7391939254</v>
      </c>
      <c r="E94">
        <v>1561.9095591812</v>
      </c>
      <c r="F94">
        <v>1538.6720869639</v>
      </c>
      <c r="G94">
        <v>1546.6896053489</v>
      </c>
      <c r="H94">
        <v>1554.9524108483</v>
      </c>
      <c r="I94">
        <v>1561.9514419221</v>
      </c>
      <c r="J94">
        <v>1538.4702437424</v>
      </c>
      <c r="K94">
        <v>1546.8046450431</v>
      </c>
      <c r="L94">
        <v>1554.8656608289</v>
      </c>
      <c r="M94">
        <v>1561.9480678598</v>
      </c>
    </row>
    <row r="95" spans="1:13">
      <c r="A95" t="s">
        <v>4230</v>
      </c>
      <c r="B95">
        <v>1538.3443105853</v>
      </c>
      <c r="C95">
        <v>1546.0909420127</v>
      </c>
      <c r="D95">
        <v>1554.7411605011</v>
      </c>
      <c r="E95">
        <v>1561.9047961729</v>
      </c>
      <c r="F95">
        <v>1538.6740131034</v>
      </c>
      <c r="G95">
        <v>1546.6886331696</v>
      </c>
      <c r="H95">
        <v>1554.9518205225</v>
      </c>
      <c r="I95">
        <v>1561.9609685365</v>
      </c>
      <c r="J95">
        <v>1538.4706296218</v>
      </c>
      <c r="K95">
        <v>1546.8036708164</v>
      </c>
      <c r="L95">
        <v>1554.8656608289</v>
      </c>
      <c r="M95">
        <v>1561.9484636662</v>
      </c>
    </row>
    <row r="96" spans="1:13">
      <c r="A96" t="s">
        <v>4231</v>
      </c>
      <c r="B96">
        <v>1538.3443105853</v>
      </c>
      <c r="C96">
        <v>1546.0901644909</v>
      </c>
      <c r="D96">
        <v>1554.7415545858</v>
      </c>
      <c r="E96">
        <v>1561.8936813067</v>
      </c>
      <c r="F96">
        <v>1538.6732430236</v>
      </c>
      <c r="G96">
        <v>1546.6896053489</v>
      </c>
      <c r="H96">
        <v>1554.952214714</v>
      </c>
      <c r="I96">
        <v>1561.948265763</v>
      </c>
      <c r="J96">
        <v>1538.4723613755</v>
      </c>
      <c r="K96">
        <v>1546.8034767324</v>
      </c>
      <c r="L96">
        <v>1554.8678257602</v>
      </c>
      <c r="M96">
        <v>1561.9450896168</v>
      </c>
    </row>
    <row r="97" spans="1:13">
      <c r="A97" t="s">
        <v>4232</v>
      </c>
      <c r="B97">
        <v>1538.3437328024</v>
      </c>
      <c r="C97">
        <v>1546.0905542022</v>
      </c>
      <c r="D97">
        <v>1554.7429310002</v>
      </c>
      <c r="E97">
        <v>1561.8942769152</v>
      </c>
      <c r="F97">
        <v>1538.6715089348</v>
      </c>
      <c r="G97">
        <v>1546.6888272249</v>
      </c>
      <c r="H97">
        <v>1554.9528031172</v>
      </c>
      <c r="I97">
        <v>1561.954418249</v>
      </c>
      <c r="J97">
        <v>1538.471013619</v>
      </c>
      <c r="K97">
        <v>1546.8050332119</v>
      </c>
      <c r="L97">
        <v>1554.866447202</v>
      </c>
      <c r="M97">
        <v>1561.9484636662</v>
      </c>
    </row>
    <row r="98" spans="1:13">
      <c r="A98" t="s">
        <v>4233</v>
      </c>
      <c r="B98">
        <v>1538.3448883686</v>
      </c>
      <c r="C98">
        <v>1546.0907481074</v>
      </c>
      <c r="D98">
        <v>1554.7407664166</v>
      </c>
      <c r="E98">
        <v>1561.9139264293</v>
      </c>
      <c r="F98">
        <v>1538.6753612155</v>
      </c>
      <c r="G98">
        <v>1546.6878531441</v>
      </c>
      <c r="H98">
        <v>1554.9531973092</v>
      </c>
      <c r="I98">
        <v>1561.954418249</v>
      </c>
      <c r="J98">
        <v>1538.4717834964</v>
      </c>
      <c r="K98">
        <v>1546.8032807455</v>
      </c>
      <c r="L98">
        <v>1554.8658588641</v>
      </c>
      <c r="M98">
        <v>1561.9478680164</v>
      </c>
    </row>
    <row r="99" spans="1:13">
      <c r="A99" t="s">
        <v>4234</v>
      </c>
      <c r="B99">
        <v>1538.3443105853</v>
      </c>
      <c r="C99">
        <v>1546.0901644909</v>
      </c>
      <c r="D99">
        <v>1554.7397840898</v>
      </c>
      <c r="E99">
        <v>1561.8865359805</v>
      </c>
      <c r="F99">
        <v>1538.6747831839</v>
      </c>
      <c r="G99">
        <v>1546.6890212802</v>
      </c>
      <c r="H99">
        <v>1554.9531973092</v>
      </c>
      <c r="I99">
        <v>1561.9480678598</v>
      </c>
      <c r="J99">
        <v>1538.4690879878</v>
      </c>
      <c r="K99">
        <v>1546.802696591</v>
      </c>
      <c r="L99">
        <v>1554.867037463</v>
      </c>
      <c r="M99">
        <v>1561.940922036</v>
      </c>
    </row>
    <row r="100" spans="1:13">
      <c r="A100" t="s">
        <v>4235</v>
      </c>
      <c r="B100">
        <v>1538.3443105853</v>
      </c>
      <c r="C100">
        <v>1546.0909420127</v>
      </c>
      <c r="D100">
        <v>1554.7401781738</v>
      </c>
      <c r="E100">
        <v>1561.8859403779</v>
      </c>
      <c r="F100">
        <v>1538.6732430236</v>
      </c>
      <c r="G100">
        <v>1546.6882431567</v>
      </c>
      <c r="H100">
        <v>1554.9530011746</v>
      </c>
      <c r="I100">
        <v>1561.9498528708</v>
      </c>
      <c r="J100">
        <v>1538.4694738666</v>
      </c>
      <c r="K100">
        <v>1546.8046450431</v>
      </c>
      <c r="L100">
        <v>1554.8680218733</v>
      </c>
      <c r="M100">
        <v>1561.9419134836</v>
      </c>
    </row>
    <row r="101" spans="1:13">
      <c r="A101" t="s">
        <v>4236</v>
      </c>
      <c r="B101">
        <v>1538.3437328024</v>
      </c>
      <c r="C101">
        <v>1546.0899705859</v>
      </c>
      <c r="D101">
        <v>1554.739390006</v>
      </c>
      <c r="E101">
        <v>1561.9002310848</v>
      </c>
      <c r="F101">
        <v>1538.6732430236</v>
      </c>
      <c r="G101">
        <v>1546.6890212802</v>
      </c>
      <c r="H101">
        <v>1554.9545740984</v>
      </c>
      <c r="I101">
        <v>1561.968710209</v>
      </c>
      <c r="J101">
        <v>1538.4708216204</v>
      </c>
      <c r="K101">
        <v>1546.8032807455</v>
      </c>
      <c r="L101">
        <v>1554.866447202</v>
      </c>
      <c r="M101">
        <v>1561.9478680164</v>
      </c>
    </row>
    <row r="102" spans="1:13">
      <c r="A102" t="s">
        <v>4237</v>
      </c>
      <c r="B102">
        <v>1538.3437328024</v>
      </c>
      <c r="C102">
        <v>1546.091135918</v>
      </c>
      <c r="D102">
        <v>1554.7413565822</v>
      </c>
      <c r="E102">
        <v>1561.8998333627</v>
      </c>
      <c r="F102">
        <v>1538.6738191712</v>
      </c>
      <c r="G102">
        <v>1546.6905794319</v>
      </c>
      <c r="H102">
        <v>1554.9526069827</v>
      </c>
      <c r="I102">
        <v>1561.9569987763</v>
      </c>
      <c r="J102">
        <v>1538.4696658649</v>
      </c>
      <c r="K102">
        <v>1546.8030866616</v>
      </c>
      <c r="L102">
        <v>1554.8688082488</v>
      </c>
      <c r="M102">
        <v>1561.9472723671</v>
      </c>
    </row>
    <row r="103" spans="1:13">
      <c r="A103" t="s">
        <v>4238</v>
      </c>
      <c r="B103">
        <v>1538.3462359042</v>
      </c>
      <c r="C103">
        <v>1546.0895808749</v>
      </c>
      <c r="D103">
        <v>1554.742144752</v>
      </c>
      <c r="E103">
        <v>1561.8893141718</v>
      </c>
      <c r="F103">
        <v>1538.6715089348</v>
      </c>
      <c r="G103">
        <v>1546.6903834737</v>
      </c>
      <c r="H103">
        <v>1554.9528031172</v>
      </c>
      <c r="I103">
        <v>1561.94608301</v>
      </c>
      <c r="J103">
        <v>1538.4713994988</v>
      </c>
      <c r="K103">
        <v>1546.804449056</v>
      </c>
      <c r="L103">
        <v>1554.866447202</v>
      </c>
      <c r="M103">
        <v>1561.9442960674</v>
      </c>
    </row>
    <row r="104" spans="1:13">
      <c r="A104" t="s">
        <v>4239</v>
      </c>
      <c r="B104">
        <v>1538.3443105853</v>
      </c>
      <c r="C104">
        <v>1546.0897747798</v>
      </c>
      <c r="D104">
        <v>1554.743913331</v>
      </c>
      <c r="E104">
        <v>1561.8984442471</v>
      </c>
      <c r="F104">
        <v>1538.6718930323</v>
      </c>
      <c r="G104">
        <v>1546.6886331696</v>
      </c>
      <c r="H104">
        <v>1554.952214714</v>
      </c>
      <c r="I104">
        <v>1561.9478680164</v>
      </c>
      <c r="J104">
        <v>1538.4690879878</v>
      </c>
      <c r="K104">
        <v>1546.8019183532</v>
      </c>
      <c r="L104">
        <v>1554.8693985117</v>
      </c>
      <c r="M104">
        <v>1561.9484636662</v>
      </c>
    </row>
    <row r="105" spans="1:13">
      <c r="A105" t="s">
        <v>4240</v>
      </c>
      <c r="B105">
        <v>1538.3437328024</v>
      </c>
      <c r="C105">
        <v>1546.0909420127</v>
      </c>
      <c r="D105">
        <v>1554.7425369148</v>
      </c>
      <c r="E105">
        <v>1561.9028114331</v>
      </c>
      <c r="F105">
        <v>1538.6720869639</v>
      </c>
      <c r="G105">
        <v>1546.6876590891</v>
      </c>
      <c r="H105">
        <v>1554.9539837709</v>
      </c>
      <c r="I105">
        <v>1561.9494570637</v>
      </c>
      <c r="J105">
        <v>1538.4687021092</v>
      </c>
      <c r="K105">
        <v>1546.8019183532</v>
      </c>
      <c r="L105">
        <v>1554.8668413502</v>
      </c>
      <c r="M105">
        <v>1561.9466786584</v>
      </c>
    </row>
    <row r="106" spans="1:13">
      <c r="A106" t="s">
        <v>4241</v>
      </c>
      <c r="B106">
        <v>1538.3423852712</v>
      </c>
      <c r="C106">
        <v>1546.0913317244</v>
      </c>
      <c r="D106">
        <v>1554.7456838363</v>
      </c>
      <c r="E106">
        <v>1561.8851468885</v>
      </c>
      <c r="F106">
        <v>1538.6732430236</v>
      </c>
      <c r="G106">
        <v>1546.6905794319</v>
      </c>
      <c r="H106">
        <v>1554.9518205225</v>
      </c>
      <c r="I106">
        <v>1561.9387373633</v>
      </c>
      <c r="J106">
        <v>1538.4715914975</v>
      </c>
      <c r="K106">
        <v>1546.8050332119</v>
      </c>
      <c r="L106">
        <v>1554.8682179865</v>
      </c>
      <c r="M106">
        <v>1561.9433026765</v>
      </c>
    </row>
    <row r="107" spans="1:13">
      <c r="A107" t="s">
        <v>4242</v>
      </c>
      <c r="B107">
        <v>1538.3431569019</v>
      </c>
      <c r="C107">
        <v>1546.0901644909</v>
      </c>
      <c r="D107">
        <v>1554.742144752</v>
      </c>
      <c r="E107">
        <v>1561.9059874073</v>
      </c>
      <c r="F107">
        <v>1538.6755532652</v>
      </c>
      <c r="G107">
        <v>1546.6905794319</v>
      </c>
      <c r="H107">
        <v>1554.9530011746</v>
      </c>
      <c r="I107">
        <v>1561.9569987763</v>
      </c>
      <c r="J107">
        <v>1538.4708216204</v>
      </c>
      <c r="K107">
        <v>1546.8040608875</v>
      </c>
      <c r="L107">
        <v>1554.8688082488</v>
      </c>
      <c r="M107">
        <v>1561.9484636662</v>
      </c>
    </row>
    <row r="108" spans="1:13">
      <c r="A108" t="s">
        <v>4243</v>
      </c>
      <c r="B108">
        <v>1538.3462359042</v>
      </c>
      <c r="C108">
        <v>1546.0901644909</v>
      </c>
      <c r="D108">
        <v>1554.7389978448</v>
      </c>
      <c r="E108">
        <v>1561.9016202036</v>
      </c>
      <c r="F108">
        <v>1538.673627122</v>
      </c>
      <c r="G108">
        <v>1546.6896053489</v>
      </c>
      <c r="H108">
        <v>1554.9541818286</v>
      </c>
      <c r="I108">
        <v>1561.948265763</v>
      </c>
      <c r="J108">
        <v>1538.4725552569</v>
      </c>
      <c r="K108">
        <v>1546.8028925776</v>
      </c>
      <c r="L108">
        <v>1554.8658588641</v>
      </c>
      <c r="M108">
        <v>1561.9468765613</v>
      </c>
    </row>
    <row r="109" spans="1:13">
      <c r="A109" t="s">
        <v>4244</v>
      </c>
      <c r="B109">
        <v>1538.3456581198</v>
      </c>
      <c r="C109">
        <v>1546.0917195352</v>
      </c>
      <c r="D109">
        <v>1554.7429310002</v>
      </c>
      <c r="E109">
        <v>1561.8867338681</v>
      </c>
      <c r="F109">
        <v>1538.673627122</v>
      </c>
      <c r="G109">
        <v>1546.6915516136</v>
      </c>
      <c r="H109">
        <v>1554.9496572801</v>
      </c>
      <c r="I109">
        <v>1561.9464788154</v>
      </c>
      <c r="J109">
        <v>1538.4725552569</v>
      </c>
      <c r="K109">
        <v>1546.8038649005</v>
      </c>
      <c r="L109">
        <v>1554.8650705689</v>
      </c>
      <c r="M109">
        <v>1561.9458831671</v>
      </c>
    </row>
    <row r="110" spans="1:13">
      <c r="A110" t="s">
        <v>4245</v>
      </c>
      <c r="B110">
        <v>1538.3437328024</v>
      </c>
      <c r="C110">
        <v>1546.0907481074</v>
      </c>
      <c r="D110">
        <v>1554.7364411122</v>
      </c>
      <c r="E110">
        <v>1561.9016202036</v>
      </c>
      <c r="F110">
        <v>1538.6732430236</v>
      </c>
      <c r="G110">
        <v>1546.689217238</v>
      </c>
      <c r="H110">
        <v>1554.9539837709</v>
      </c>
      <c r="I110">
        <v>1561.9589836539</v>
      </c>
      <c r="J110">
        <v>1538.4694738666</v>
      </c>
      <c r="K110">
        <v>1546.8048391275</v>
      </c>
      <c r="L110">
        <v>1554.8654647164</v>
      </c>
      <c r="M110">
        <v>1561.9510441739</v>
      </c>
    </row>
    <row r="111" spans="1:13">
      <c r="A111" t="s">
        <v>4246</v>
      </c>
      <c r="B111">
        <v>1538.3437328024</v>
      </c>
      <c r="C111">
        <v>1546.091135918</v>
      </c>
      <c r="D111">
        <v>1554.7411605011</v>
      </c>
      <c r="E111">
        <v>1561.8905053825</v>
      </c>
      <c r="F111">
        <v>1538.6749752335</v>
      </c>
      <c r="G111">
        <v>1546.6890212802</v>
      </c>
      <c r="H111">
        <v>1554.9516243882</v>
      </c>
      <c r="I111">
        <v>1561.9575944331</v>
      </c>
      <c r="J111">
        <v>1538.4712056177</v>
      </c>
      <c r="K111">
        <v>1546.8032807455</v>
      </c>
      <c r="L111">
        <v>1554.8666452374</v>
      </c>
      <c r="M111">
        <v>1561.9464788154</v>
      </c>
    </row>
    <row r="112" spans="1:13">
      <c r="A112" t="s">
        <v>4247</v>
      </c>
      <c r="B112">
        <v>1538.3437328024</v>
      </c>
      <c r="C112">
        <v>1546.0897747798</v>
      </c>
      <c r="D112">
        <v>1554.741750667</v>
      </c>
      <c r="E112">
        <v>1561.897650745</v>
      </c>
      <c r="F112">
        <v>1538.6738191712</v>
      </c>
      <c r="G112">
        <v>1546.6890212802</v>
      </c>
      <c r="H112">
        <v>1554.9512301971</v>
      </c>
      <c r="I112">
        <v>1561.9641447473</v>
      </c>
      <c r="J112">
        <v>1538.4704357409</v>
      </c>
      <c r="K112">
        <v>1546.8046450431</v>
      </c>
      <c r="L112">
        <v>1554.8656608289</v>
      </c>
      <c r="M112">
        <v>1561.9504485221</v>
      </c>
    </row>
    <row r="113" spans="1:13">
      <c r="A113" t="s">
        <v>4248</v>
      </c>
      <c r="B113">
        <v>1538.3431569019</v>
      </c>
      <c r="C113">
        <v>1546.0899705859</v>
      </c>
      <c r="D113">
        <v>1554.7429310002</v>
      </c>
      <c r="E113">
        <v>1561.8956660233</v>
      </c>
      <c r="F113">
        <v>1538.6738191712</v>
      </c>
      <c r="G113">
        <v>1546.690189418</v>
      </c>
      <c r="H113">
        <v>1554.9516243882</v>
      </c>
      <c r="I113">
        <v>1561.955411654</v>
      </c>
      <c r="J113">
        <v>1538.4690879878</v>
      </c>
      <c r="K113">
        <v>1546.8038649005</v>
      </c>
      <c r="L113">
        <v>1554.8656608289</v>
      </c>
      <c r="M113">
        <v>1561.9468765613</v>
      </c>
    </row>
    <row r="114" spans="1:13">
      <c r="A114" t="s">
        <v>4249</v>
      </c>
      <c r="B114">
        <v>1538.3437328024</v>
      </c>
      <c r="C114">
        <v>1546.0886075487</v>
      </c>
      <c r="D114">
        <v>1554.7447015033</v>
      </c>
      <c r="E114">
        <v>1561.8893141718</v>
      </c>
      <c r="F114">
        <v>1538.6732430236</v>
      </c>
      <c r="G114">
        <v>1546.6890212802</v>
      </c>
      <c r="H114">
        <v>1554.9526069827</v>
      </c>
      <c r="I114">
        <v>1561.9647404095</v>
      </c>
      <c r="J114">
        <v>1538.4694738666</v>
      </c>
      <c r="K114">
        <v>1546.8067856822</v>
      </c>
      <c r="L114">
        <v>1554.866447202</v>
      </c>
      <c r="M114">
        <v>1561.9478680164</v>
      </c>
    </row>
    <row r="115" spans="1:13">
      <c r="A115" t="s">
        <v>4250</v>
      </c>
      <c r="B115">
        <v>1538.3443105853</v>
      </c>
      <c r="C115">
        <v>1546.0897747798</v>
      </c>
      <c r="D115">
        <v>1554.744307417</v>
      </c>
      <c r="E115">
        <v>1561.9049940652</v>
      </c>
      <c r="F115">
        <v>1538.6734350727</v>
      </c>
      <c r="G115">
        <v>1546.6909675434</v>
      </c>
      <c r="H115">
        <v>1554.9524108483</v>
      </c>
      <c r="I115">
        <v>1561.9615641963</v>
      </c>
      <c r="J115">
        <v>1538.4706296218</v>
      </c>
      <c r="K115">
        <v>1546.8046450431</v>
      </c>
      <c r="L115">
        <v>1554.8701848886</v>
      </c>
      <c r="M115">
        <v>1561.9504485221</v>
      </c>
    </row>
    <row r="116" spans="1:13">
      <c r="A116" t="s">
        <v>4251</v>
      </c>
      <c r="B116">
        <v>1538.3437328024</v>
      </c>
      <c r="C116">
        <v>1546.0905542022</v>
      </c>
      <c r="D116">
        <v>1554.7403742547</v>
      </c>
      <c r="E116">
        <v>1561.8835579722</v>
      </c>
      <c r="F116">
        <v>1538.6743972021</v>
      </c>
      <c r="G116">
        <v>1546.6903834737</v>
      </c>
      <c r="H116">
        <v>1554.9512301971</v>
      </c>
      <c r="I116">
        <v>1561.9472723671</v>
      </c>
      <c r="J116">
        <v>1538.4715914975</v>
      </c>
      <c r="K116">
        <v>1546.804449056</v>
      </c>
      <c r="L116">
        <v>1554.8650705689</v>
      </c>
      <c r="M116">
        <v>1561.9433026765</v>
      </c>
    </row>
    <row r="117" spans="1:13">
      <c r="A117" t="s">
        <v>4252</v>
      </c>
      <c r="B117">
        <v>1538.3443105853</v>
      </c>
      <c r="C117">
        <v>1546.0895808749</v>
      </c>
      <c r="D117">
        <v>1554.7391939254</v>
      </c>
      <c r="E117">
        <v>1561.8944748047</v>
      </c>
      <c r="F117">
        <v>1538.6717009835</v>
      </c>
      <c r="G117">
        <v>1546.689217238</v>
      </c>
      <c r="H117">
        <v>1554.9531973092</v>
      </c>
      <c r="I117">
        <v>1561.9476701133</v>
      </c>
      <c r="J117">
        <v>1538.4687021092</v>
      </c>
      <c r="K117">
        <v>1546.804449056</v>
      </c>
      <c r="L117">
        <v>1554.8662510893</v>
      </c>
      <c r="M117">
        <v>1561.9450896168</v>
      </c>
    </row>
    <row r="118" spans="1:13">
      <c r="A118" t="s">
        <v>4253</v>
      </c>
      <c r="B118">
        <v>1538.3423852712</v>
      </c>
      <c r="C118">
        <v>1546.0940540086</v>
      </c>
      <c r="D118">
        <v>1554.7415545858</v>
      </c>
      <c r="E118">
        <v>1561.8956660233</v>
      </c>
      <c r="F118">
        <v>1538.6717009835</v>
      </c>
      <c r="G118">
        <v>1546.6880491016</v>
      </c>
      <c r="H118">
        <v>1554.9524108483</v>
      </c>
      <c r="I118">
        <v>1561.9425091289</v>
      </c>
      <c r="J118">
        <v>1538.4706296218</v>
      </c>
      <c r="K118">
        <v>1546.8036708164</v>
      </c>
      <c r="L118">
        <v>1554.8662510893</v>
      </c>
      <c r="M118">
        <v>1561.9444939696</v>
      </c>
    </row>
    <row r="119" spans="1:13">
      <c r="A119" t="s">
        <v>4254</v>
      </c>
      <c r="B119">
        <v>1538.3448883686</v>
      </c>
      <c r="C119">
        <v>1546.0905542022</v>
      </c>
      <c r="D119">
        <v>1554.7431270818</v>
      </c>
      <c r="E119">
        <v>1561.8978486355</v>
      </c>
      <c r="F119">
        <v>1538.6749752335</v>
      </c>
      <c r="G119">
        <v>1546.6896053489</v>
      </c>
      <c r="H119">
        <v>1554.952214714</v>
      </c>
      <c r="I119">
        <v>1561.9595793122</v>
      </c>
      <c r="J119">
        <v>1538.470051744</v>
      </c>
      <c r="K119">
        <v>1546.8032807455</v>
      </c>
      <c r="L119">
        <v>1554.8666452374</v>
      </c>
      <c r="M119">
        <v>1561.9484636662</v>
      </c>
    </row>
    <row r="120" spans="1:13">
      <c r="A120" t="s">
        <v>4255</v>
      </c>
      <c r="B120">
        <v>1538.3431569019</v>
      </c>
      <c r="C120">
        <v>1546.0897747798</v>
      </c>
      <c r="D120">
        <v>1554.7425369148</v>
      </c>
      <c r="E120">
        <v>1561.9022158181</v>
      </c>
      <c r="F120">
        <v>1538.673627122</v>
      </c>
      <c r="G120">
        <v>1546.6886331696</v>
      </c>
      <c r="H120">
        <v>1554.9539837709</v>
      </c>
      <c r="I120">
        <v>1561.9615641963</v>
      </c>
      <c r="J120">
        <v>1538.4698578632</v>
      </c>
      <c r="K120">
        <v>1546.8050332119</v>
      </c>
      <c r="L120">
        <v>1554.8676277245</v>
      </c>
      <c r="M120">
        <v>1561.9472723671</v>
      </c>
    </row>
    <row r="121" spans="1:13">
      <c r="A121" t="s">
        <v>4256</v>
      </c>
      <c r="B121">
        <v>1538.3443105853</v>
      </c>
      <c r="C121">
        <v>1546.0893869699</v>
      </c>
      <c r="D121">
        <v>1554.743913331</v>
      </c>
      <c r="E121">
        <v>1561.8914987062</v>
      </c>
      <c r="F121">
        <v>1538.6707388575</v>
      </c>
      <c r="G121">
        <v>1546.6886331696</v>
      </c>
      <c r="H121">
        <v>1554.9526069827</v>
      </c>
      <c r="I121">
        <v>1561.9530290363</v>
      </c>
      <c r="J121">
        <v>1538.4719773776</v>
      </c>
      <c r="K121">
        <v>1546.8046450431</v>
      </c>
      <c r="L121">
        <v>1554.8658588641</v>
      </c>
      <c r="M121">
        <v>1561.9470744641</v>
      </c>
    </row>
    <row r="122" spans="1:13">
      <c r="A122" t="s">
        <v>4257</v>
      </c>
      <c r="B122">
        <v>1538.3437328024</v>
      </c>
      <c r="C122">
        <v>1546.0899705859</v>
      </c>
      <c r="D122">
        <v>1554.7423408334</v>
      </c>
      <c r="E122">
        <v>1561.8956660233</v>
      </c>
      <c r="F122">
        <v>1538.6726649935</v>
      </c>
      <c r="G122">
        <v>1546.6903834737</v>
      </c>
      <c r="H122">
        <v>1554.9537876361</v>
      </c>
      <c r="I122">
        <v>1561.9581900903</v>
      </c>
      <c r="J122">
        <v>1538.470051744</v>
      </c>
      <c r="K122">
        <v>1546.8058114528</v>
      </c>
      <c r="L122">
        <v>1554.8674316115</v>
      </c>
      <c r="M122">
        <v>1561.9458831671</v>
      </c>
    </row>
    <row r="123" spans="1:13">
      <c r="A123" t="s">
        <v>4258</v>
      </c>
      <c r="B123">
        <v>1538.3437328024</v>
      </c>
      <c r="C123">
        <v>1546.0923031529</v>
      </c>
      <c r="D123">
        <v>1554.7380135979</v>
      </c>
      <c r="E123">
        <v>1561.8841535729</v>
      </c>
      <c r="F123">
        <v>1538.6738191712</v>
      </c>
      <c r="G123">
        <v>1546.6911635017</v>
      </c>
      <c r="H123">
        <v>1554.9539837709</v>
      </c>
      <c r="I123">
        <v>1561.9442960674</v>
      </c>
      <c r="J123">
        <v>1538.471013619</v>
      </c>
      <c r="K123">
        <v>1546.8036708164</v>
      </c>
      <c r="L123">
        <v>1554.8668413502</v>
      </c>
      <c r="M123">
        <v>1561.9448917144</v>
      </c>
    </row>
    <row r="124" spans="1:13">
      <c r="A124" t="s">
        <v>4259</v>
      </c>
      <c r="B124">
        <v>1538.3431569019</v>
      </c>
      <c r="C124">
        <v>1546.0889972592</v>
      </c>
      <c r="D124">
        <v>1554.739390006</v>
      </c>
      <c r="E124">
        <v>1561.8996354718</v>
      </c>
      <c r="F124">
        <v>1538.6720869639</v>
      </c>
      <c r="G124">
        <v>1546.6890212802</v>
      </c>
      <c r="H124">
        <v>1554.9512301971</v>
      </c>
      <c r="I124">
        <v>1561.9573965276</v>
      </c>
      <c r="J124">
        <v>1538.4694738666</v>
      </c>
      <c r="K124">
        <v>1546.802696591</v>
      </c>
      <c r="L124">
        <v>1554.8633017143</v>
      </c>
      <c r="M124">
        <v>1561.9456852645</v>
      </c>
    </row>
    <row r="125" spans="1:13">
      <c r="A125" t="s">
        <v>4260</v>
      </c>
      <c r="B125">
        <v>1538.3437328024</v>
      </c>
      <c r="C125">
        <v>1546.0913317244</v>
      </c>
      <c r="D125">
        <v>1554.7423408334</v>
      </c>
      <c r="E125">
        <v>1561.8899097769</v>
      </c>
      <c r="F125">
        <v>1538.6701608293</v>
      </c>
      <c r="G125">
        <v>1546.6915516136</v>
      </c>
      <c r="H125">
        <v>1554.9535915014</v>
      </c>
      <c r="I125">
        <v>1561.9444939696</v>
      </c>
      <c r="J125">
        <v>1538.4688959896</v>
      </c>
      <c r="K125">
        <v>1546.8054232836</v>
      </c>
      <c r="L125">
        <v>1554.8684160223</v>
      </c>
      <c r="M125">
        <v>1561.9452875193</v>
      </c>
    </row>
    <row r="126" spans="1:13">
      <c r="A126" t="s">
        <v>4261</v>
      </c>
      <c r="B126">
        <v>1538.3437328024</v>
      </c>
      <c r="C126">
        <v>1546.0882197394</v>
      </c>
      <c r="D126">
        <v>1554.7411605011</v>
      </c>
      <c r="E126">
        <v>1561.891894484</v>
      </c>
      <c r="F126">
        <v>1538.6722790128</v>
      </c>
      <c r="G126">
        <v>1546.6896053489</v>
      </c>
      <c r="H126">
        <v>1554.952214714</v>
      </c>
      <c r="I126">
        <v>1561.9413178388</v>
      </c>
      <c r="J126">
        <v>1538.4696658649</v>
      </c>
      <c r="K126">
        <v>1546.804449056</v>
      </c>
      <c r="L126">
        <v>1554.8652686039</v>
      </c>
      <c r="M126">
        <v>1561.9452875193</v>
      </c>
    </row>
    <row r="127" spans="1:13">
      <c r="A127" t="s">
        <v>4262</v>
      </c>
      <c r="B127">
        <v>1538.3448883686</v>
      </c>
      <c r="C127">
        <v>1546.0886075487</v>
      </c>
      <c r="D127">
        <v>1554.74096442</v>
      </c>
      <c r="E127">
        <v>1561.8889183953</v>
      </c>
      <c r="F127">
        <v>1538.6720869639</v>
      </c>
      <c r="G127">
        <v>1546.6884372119</v>
      </c>
      <c r="H127">
        <v>1554.9500495476</v>
      </c>
      <c r="I127">
        <v>1561.9494570637</v>
      </c>
      <c r="J127">
        <v>1538.4717834964</v>
      </c>
      <c r="K127">
        <v>1546.804449056</v>
      </c>
      <c r="L127">
        <v>1554.864088085</v>
      </c>
      <c r="M127">
        <v>1561.9462809127</v>
      </c>
    </row>
    <row r="128" spans="1:13">
      <c r="A128" t="s">
        <v>4263</v>
      </c>
      <c r="B128">
        <v>1538.3462359042</v>
      </c>
      <c r="C128">
        <v>1546.090358396</v>
      </c>
      <c r="D128">
        <v>1554.7407664166</v>
      </c>
      <c r="E128">
        <v>1561.9119416662</v>
      </c>
      <c r="F128">
        <v>1538.6742051527</v>
      </c>
      <c r="G128">
        <v>1546.6899953624</v>
      </c>
      <c r="H128">
        <v>1554.9530011746</v>
      </c>
      <c r="I128">
        <v>1561.9671230629</v>
      </c>
      <c r="J128">
        <v>1538.4725552569</v>
      </c>
      <c r="K128">
        <v>1546.8040608875</v>
      </c>
      <c r="L128">
        <v>1554.8674316115</v>
      </c>
      <c r="M128">
        <v>1561.95084627</v>
      </c>
    </row>
    <row r="129" spans="1:13">
      <c r="A129" t="s">
        <v>4264</v>
      </c>
      <c r="B129">
        <v>1538.3443105853</v>
      </c>
      <c r="C129">
        <v>1546.0899705859</v>
      </c>
      <c r="D129">
        <v>1554.7405703356</v>
      </c>
      <c r="E129">
        <v>1561.8897118885</v>
      </c>
      <c r="F129">
        <v>1538.6751691659</v>
      </c>
      <c r="G129">
        <v>1546.6890212802</v>
      </c>
      <c r="H129">
        <v>1554.9539837709</v>
      </c>
      <c r="I129">
        <v>1561.9520375746</v>
      </c>
      <c r="J129">
        <v>1538.471013619</v>
      </c>
      <c r="K129">
        <v>1546.8036708164</v>
      </c>
      <c r="L129">
        <v>1554.8695946252</v>
      </c>
      <c r="M129">
        <v>1561.941715582</v>
      </c>
    </row>
    <row r="130" spans="1:13">
      <c r="A130" t="s">
        <v>4265</v>
      </c>
      <c r="B130">
        <v>1538.3437328024</v>
      </c>
      <c r="C130">
        <v>1546.0899705859</v>
      </c>
      <c r="D130">
        <v>1554.741750667</v>
      </c>
      <c r="E130">
        <v>1561.8990398592</v>
      </c>
      <c r="F130">
        <v>1538.6751691659</v>
      </c>
      <c r="G130">
        <v>1546.6886331696</v>
      </c>
      <c r="H130">
        <v>1554.9537876361</v>
      </c>
      <c r="I130">
        <v>1561.9452875193</v>
      </c>
      <c r="J130">
        <v>1538.4704357409</v>
      </c>
      <c r="K130">
        <v>1546.8048391275</v>
      </c>
      <c r="L130">
        <v>1554.8676277245</v>
      </c>
      <c r="M130">
        <v>1561.9458831671</v>
      </c>
    </row>
    <row r="131" spans="1:13">
      <c r="A131" t="s">
        <v>4266</v>
      </c>
      <c r="B131">
        <v>1538.3431569019</v>
      </c>
      <c r="C131">
        <v>1546.0897747798</v>
      </c>
      <c r="D131">
        <v>1554.7397840898</v>
      </c>
      <c r="E131">
        <v>1561.8897118885</v>
      </c>
      <c r="F131">
        <v>1538.6728570426</v>
      </c>
      <c r="G131">
        <v>1546.6896053489</v>
      </c>
      <c r="H131">
        <v>1554.9549682913</v>
      </c>
      <c r="I131">
        <v>1561.9391351052</v>
      </c>
      <c r="J131">
        <v>1538.4702437424</v>
      </c>
      <c r="K131">
        <v>1546.802696591</v>
      </c>
      <c r="L131">
        <v>1554.8658588641</v>
      </c>
      <c r="M131">
        <v>1561.9474722103</v>
      </c>
    </row>
    <row r="132" spans="1:13">
      <c r="A132" t="s">
        <v>4267</v>
      </c>
      <c r="B132">
        <v>1538.3443105853</v>
      </c>
      <c r="C132">
        <v>1546.0940540086</v>
      </c>
      <c r="D132">
        <v>1554.7419467483</v>
      </c>
      <c r="E132">
        <v>1561.9051938976</v>
      </c>
      <c r="F132">
        <v>1538.673627122</v>
      </c>
      <c r="G132">
        <v>1546.6896053489</v>
      </c>
      <c r="H132">
        <v>1554.9531973092</v>
      </c>
      <c r="I132">
        <v>1561.9500527147</v>
      </c>
      <c r="J132">
        <v>1538.4708216204</v>
      </c>
      <c r="K132">
        <v>1546.8034767324</v>
      </c>
      <c r="L132">
        <v>1554.8658588641</v>
      </c>
      <c r="M132">
        <v>1561.9500527147</v>
      </c>
    </row>
    <row r="133" spans="1:13">
      <c r="A133" t="s">
        <v>4268</v>
      </c>
      <c r="B133">
        <v>1538.3450822179</v>
      </c>
      <c r="C133">
        <v>1546.0895808749</v>
      </c>
      <c r="D133">
        <v>1554.7407664166</v>
      </c>
      <c r="E133">
        <v>1561.8944748047</v>
      </c>
      <c r="F133">
        <v>1538.6718930323</v>
      </c>
      <c r="G133">
        <v>1546.6911635017</v>
      </c>
      <c r="H133">
        <v>1554.9524108483</v>
      </c>
      <c r="I133">
        <v>1561.9627555173</v>
      </c>
      <c r="J133">
        <v>1538.4702437424</v>
      </c>
      <c r="K133">
        <v>1546.8034767324</v>
      </c>
      <c r="L133">
        <v>1554.8654647164</v>
      </c>
      <c r="M133">
        <v>1561.9478680164</v>
      </c>
    </row>
    <row r="134" spans="1:13">
      <c r="A134" t="s">
        <v>4269</v>
      </c>
      <c r="B134">
        <v>1538.3443105853</v>
      </c>
      <c r="C134">
        <v>1546.0907481074</v>
      </c>
      <c r="D134">
        <v>1554.7397840898</v>
      </c>
      <c r="E134">
        <v>1561.9028114331</v>
      </c>
      <c r="F134">
        <v>1538.6728570426</v>
      </c>
      <c r="G134">
        <v>1546.690189418</v>
      </c>
      <c r="H134">
        <v>1554.9524108483</v>
      </c>
      <c r="I134">
        <v>1561.9488614131</v>
      </c>
      <c r="J134">
        <v>1538.4727472559</v>
      </c>
      <c r="K134">
        <v>1546.8054232836</v>
      </c>
      <c r="L134">
        <v>1554.8656608289</v>
      </c>
      <c r="M134">
        <v>1561.9474722103</v>
      </c>
    </row>
    <row r="135" spans="1:13">
      <c r="A135" t="s">
        <v>4270</v>
      </c>
      <c r="B135">
        <v>1538.3443105853</v>
      </c>
      <c r="C135">
        <v>1546.0899705859</v>
      </c>
      <c r="D135">
        <v>1554.7429310002</v>
      </c>
      <c r="E135">
        <v>1561.8936813067</v>
      </c>
      <c r="F135">
        <v>1538.6720869639</v>
      </c>
      <c r="G135">
        <v>1546.689217238</v>
      </c>
      <c r="H135">
        <v>1554.9518205225</v>
      </c>
      <c r="I135">
        <v>1561.9256372161</v>
      </c>
      <c r="J135">
        <v>1538.4690879878</v>
      </c>
      <c r="K135">
        <v>1546.8036708164</v>
      </c>
      <c r="L135">
        <v>1554.8668413502</v>
      </c>
      <c r="M135">
        <v>1561.9427070306</v>
      </c>
    </row>
    <row r="136" spans="1:13">
      <c r="A136" t="s">
        <v>4271</v>
      </c>
      <c r="B136">
        <v>1538.3448883686</v>
      </c>
      <c r="C136">
        <v>1546.0905542022</v>
      </c>
      <c r="D136">
        <v>1554.7391939254</v>
      </c>
      <c r="E136">
        <v>1561.8964595234</v>
      </c>
      <c r="F136">
        <v>1538.6738191712</v>
      </c>
      <c r="G136">
        <v>1546.6872690767</v>
      </c>
      <c r="H136">
        <v>1554.9531973092</v>
      </c>
      <c r="I136">
        <v>1561.9427070306</v>
      </c>
      <c r="J136">
        <v>1538.4708216204</v>
      </c>
      <c r="K136">
        <v>1546.8028925776</v>
      </c>
      <c r="L136">
        <v>1554.8642841971</v>
      </c>
      <c r="M136">
        <v>1561.9438983228</v>
      </c>
    </row>
    <row r="137" spans="1:13">
      <c r="A137" t="s">
        <v>4272</v>
      </c>
      <c r="B137">
        <v>1538.3437328024</v>
      </c>
      <c r="C137">
        <v>1546.0895808749</v>
      </c>
      <c r="D137">
        <v>1554.7395880091</v>
      </c>
      <c r="E137">
        <v>1561.9057895148</v>
      </c>
      <c r="F137">
        <v>1538.6745911344</v>
      </c>
      <c r="G137">
        <v>1546.689217238</v>
      </c>
      <c r="H137">
        <v>1554.9563450836</v>
      </c>
      <c r="I137">
        <v>1561.9595793122</v>
      </c>
      <c r="J137">
        <v>1538.4698578632</v>
      </c>
      <c r="K137">
        <v>1546.8032807455</v>
      </c>
      <c r="L137">
        <v>1554.8680218733</v>
      </c>
      <c r="M137">
        <v>1561.9478680164</v>
      </c>
    </row>
    <row r="138" spans="1:13">
      <c r="A138" t="s">
        <v>4273</v>
      </c>
      <c r="B138">
        <v>1538.3431569019</v>
      </c>
      <c r="C138">
        <v>1546.0905542022</v>
      </c>
      <c r="D138">
        <v>1554.742144752</v>
      </c>
      <c r="E138">
        <v>1561.917698075</v>
      </c>
      <c r="F138">
        <v>1538.6745911344</v>
      </c>
      <c r="G138">
        <v>1546.6894112934</v>
      </c>
      <c r="H138">
        <v>1554.9516243882</v>
      </c>
      <c r="I138">
        <v>1561.966329491</v>
      </c>
      <c r="J138">
        <v>1538.4712056177</v>
      </c>
      <c r="K138">
        <v>1546.8040608875</v>
      </c>
      <c r="L138">
        <v>1554.8676277245</v>
      </c>
      <c r="M138">
        <v>1561.948265763</v>
      </c>
    </row>
    <row r="139" spans="1:13">
      <c r="A139" t="s">
        <v>4274</v>
      </c>
      <c r="B139">
        <v>1538.3443105853</v>
      </c>
      <c r="C139">
        <v>1546.0899705859</v>
      </c>
      <c r="D139">
        <v>1554.7397840898</v>
      </c>
      <c r="E139">
        <v>1561.8956660233</v>
      </c>
      <c r="F139">
        <v>1538.6732430236</v>
      </c>
      <c r="G139">
        <v>1546.6896053489</v>
      </c>
      <c r="H139">
        <v>1554.9539837709</v>
      </c>
      <c r="I139">
        <v>1561.9413178388</v>
      </c>
      <c r="J139">
        <v>1538.4719773776</v>
      </c>
      <c r="K139">
        <v>1546.804449056</v>
      </c>
      <c r="L139">
        <v>1554.8680218733</v>
      </c>
      <c r="M139">
        <v>1561.9452875193</v>
      </c>
    </row>
    <row r="140" spans="1:13">
      <c r="A140" t="s">
        <v>4275</v>
      </c>
      <c r="B140">
        <v>1538.3448883686</v>
      </c>
      <c r="C140">
        <v>1546.0907481074</v>
      </c>
      <c r="D140">
        <v>1554.7411605011</v>
      </c>
      <c r="E140">
        <v>1561.8974528547</v>
      </c>
      <c r="F140">
        <v>1538.6734350727</v>
      </c>
      <c r="G140">
        <v>1546.6896053489</v>
      </c>
      <c r="H140">
        <v>1554.9508360061</v>
      </c>
      <c r="I140">
        <v>1561.9514419221</v>
      </c>
      <c r="J140">
        <v>1538.4698578632</v>
      </c>
      <c r="K140">
        <v>1546.8040608875</v>
      </c>
      <c r="L140">
        <v>1554.8666452374</v>
      </c>
      <c r="M140">
        <v>1561.9474722103</v>
      </c>
    </row>
    <row r="141" spans="1:13">
      <c r="A141" t="s">
        <v>4276</v>
      </c>
      <c r="B141">
        <v>1538.3443105853</v>
      </c>
      <c r="C141">
        <v>1546.0893869699</v>
      </c>
      <c r="D141">
        <v>1554.7407664166</v>
      </c>
      <c r="E141">
        <v>1561.8895140002</v>
      </c>
      <c r="F141">
        <v>1538.6740131034</v>
      </c>
      <c r="G141">
        <v>1546.6909675434</v>
      </c>
      <c r="H141">
        <v>1554.9531973092</v>
      </c>
      <c r="I141">
        <v>1561.9423112271</v>
      </c>
      <c r="J141">
        <v>1538.4713994988</v>
      </c>
      <c r="K141">
        <v>1546.8038649005</v>
      </c>
      <c r="L141">
        <v>1554.8652686039</v>
      </c>
      <c r="M141">
        <v>1561.945487362</v>
      </c>
    </row>
    <row r="142" spans="1:13">
      <c r="A142" t="s">
        <v>4277</v>
      </c>
      <c r="B142">
        <v>1538.3437328024</v>
      </c>
      <c r="C142">
        <v>1546.0899705859</v>
      </c>
      <c r="D142">
        <v>1554.7405703356</v>
      </c>
      <c r="E142">
        <v>1561.9065830252</v>
      </c>
      <c r="F142">
        <v>1538.6722790128</v>
      </c>
      <c r="G142">
        <v>1546.6897994044</v>
      </c>
      <c r="H142">
        <v>1554.9539837709</v>
      </c>
      <c r="I142">
        <v>1561.9585878421</v>
      </c>
      <c r="J142">
        <v>1538.470051744</v>
      </c>
      <c r="K142">
        <v>1546.8046450431</v>
      </c>
      <c r="L142">
        <v>1554.8662510893</v>
      </c>
      <c r="M142">
        <v>1561.9462809127</v>
      </c>
    </row>
    <row r="143" spans="1:13">
      <c r="A143" t="s">
        <v>4278</v>
      </c>
      <c r="B143">
        <v>1538.3423852712</v>
      </c>
      <c r="C143">
        <v>1546.091135918</v>
      </c>
      <c r="D143">
        <v>1554.7431270818</v>
      </c>
      <c r="E143">
        <v>1561.8924900911</v>
      </c>
      <c r="F143">
        <v>1538.6715089348</v>
      </c>
      <c r="G143">
        <v>1546.6882431567</v>
      </c>
      <c r="H143">
        <v>1554.9547702333</v>
      </c>
      <c r="I143">
        <v>1561.954418249</v>
      </c>
      <c r="J143">
        <v>1538.4704357409</v>
      </c>
      <c r="K143">
        <v>1546.8034767324</v>
      </c>
      <c r="L143">
        <v>1554.8692023982</v>
      </c>
      <c r="M143">
        <v>1561.9438983228</v>
      </c>
    </row>
    <row r="144" spans="1:13">
      <c r="A144" t="s">
        <v>4279</v>
      </c>
      <c r="B144">
        <v>1538.3437328024</v>
      </c>
      <c r="C144">
        <v>1546.0893869699</v>
      </c>
      <c r="D144">
        <v>1554.7427329963</v>
      </c>
      <c r="E144">
        <v>1561.8911009886</v>
      </c>
      <c r="F144">
        <v>1538.6747831839</v>
      </c>
      <c r="G144">
        <v>1546.6896053489</v>
      </c>
      <c r="H144">
        <v>1554.9524108483</v>
      </c>
      <c r="I144">
        <v>1561.9488614131</v>
      </c>
      <c r="J144">
        <v>1538.4704357409</v>
      </c>
      <c r="K144">
        <v>1546.8032807455</v>
      </c>
      <c r="L144">
        <v>1554.8662510893</v>
      </c>
      <c r="M144">
        <v>1561.9431047746</v>
      </c>
    </row>
    <row r="145" spans="1:13">
      <c r="A145" t="s">
        <v>4280</v>
      </c>
      <c r="B145">
        <v>1538.3443105853</v>
      </c>
      <c r="C145">
        <v>1546.0901644909</v>
      </c>
      <c r="D145">
        <v>1554.7405703356</v>
      </c>
      <c r="E145">
        <v>1561.8932835879</v>
      </c>
      <c r="F145">
        <v>1538.6740131034</v>
      </c>
      <c r="G145">
        <v>1546.6896053489</v>
      </c>
      <c r="H145">
        <v>1554.9528031172</v>
      </c>
      <c r="I145">
        <v>1561.9448917144</v>
      </c>
      <c r="J145">
        <v>1538.4713994988</v>
      </c>
      <c r="K145">
        <v>1546.802696591</v>
      </c>
      <c r="L145">
        <v>1554.8666452374</v>
      </c>
      <c r="M145">
        <v>1561.9448917144</v>
      </c>
    </row>
    <row r="146" spans="1:13">
      <c r="A146" t="s">
        <v>4281</v>
      </c>
      <c r="B146">
        <v>1538.3443105853</v>
      </c>
      <c r="C146">
        <v>1546.0897747798</v>
      </c>
      <c r="D146">
        <v>1554.7376214373</v>
      </c>
      <c r="E146">
        <v>1561.8871315835</v>
      </c>
      <c r="F146">
        <v>1538.6738191712</v>
      </c>
      <c r="G146">
        <v>1546.689217238</v>
      </c>
      <c r="H146">
        <v>1554.9516243882</v>
      </c>
      <c r="I146">
        <v>1561.9444939696</v>
      </c>
      <c r="J146">
        <v>1538.4696658649</v>
      </c>
      <c r="K146">
        <v>1546.8036708164</v>
      </c>
      <c r="L146">
        <v>1554.8642841971</v>
      </c>
      <c r="M146">
        <v>1561.9478680164</v>
      </c>
    </row>
    <row r="147" spans="1:13">
      <c r="A147" t="s">
        <v>4282</v>
      </c>
      <c r="B147">
        <v>1538.3443105853</v>
      </c>
      <c r="C147">
        <v>1546.0895808749</v>
      </c>
      <c r="D147">
        <v>1554.7378175176</v>
      </c>
      <c r="E147">
        <v>1561.9045982808</v>
      </c>
      <c r="F147">
        <v>1538.6722790128</v>
      </c>
      <c r="G147">
        <v>1546.6894112934</v>
      </c>
      <c r="H147">
        <v>1554.9539837709</v>
      </c>
      <c r="I147">
        <v>1561.9494570637</v>
      </c>
      <c r="J147">
        <v>1538.4706296218</v>
      </c>
      <c r="K147">
        <v>1546.8034767324</v>
      </c>
      <c r="L147">
        <v>1554.8660549767</v>
      </c>
      <c r="M147">
        <v>1561.9462809127</v>
      </c>
    </row>
    <row r="148" spans="1:13">
      <c r="A148" t="s">
        <v>4283</v>
      </c>
      <c r="B148">
        <v>1538.3437328024</v>
      </c>
      <c r="C148">
        <v>1546.0907481074</v>
      </c>
      <c r="D148">
        <v>1554.7407664166</v>
      </c>
      <c r="E148">
        <v>1561.8974528547</v>
      </c>
      <c r="F148">
        <v>1538.6726649935</v>
      </c>
      <c r="G148">
        <v>1546.6882431567</v>
      </c>
      <c r="H148">
        <v>1554.9512301971</v>
      </c>
      <c r="I148">
        <v>1561.9494570637</v>
      </c>
      <c r="J148">
        <v>1538.4702437424</v>
      </c>
      <c r="K148">
        <v>1546.802696591</v>
      </c>
      <c r="L148">
        <v>1554.8644803093</v>
      </c>
      <c r="M148">
        <v>1561.9456852645</v>
      </c>
    </row>
    <row r="149" spans="1:13">
      <c r="A149" t="s">
        <v>4284</v>
      </c>
      <c r="B149">
        <v>1538.3443105853</v>
      </c>
      <c r="C149">
        <v>1546.0905542022</v>
      </c>
      <c r="D149">
        <v>1554.7413565822</v>
      </c>
      <c r="E149">
        <v>1561.9034070485</v>
      </c>
      <c r="F149">
        <v>1538.6734350727</v>
      </c>
      <c r="G149">
        <v>1546.6886331696</v>
      </c>
      <c r="H149">
        <v>1554.9533934438</v>
      </c>
      <c r="I149">
        <v>1561.9504485221</v>
      </c>
      <c r="J149">
        <v>1538.4702437424</v>
      </c>
      <c r="K149">
        <v>1546.8030866616</v>
      </c>
      <c r="L149">
        <v>1554.8682179865</v>
      </c>
      <c r="M149">
        <v>1561.9444939696</v>
      </c>
    </row>
    <row r="150" spans="1:13">
      <c r="A150" t="s">
        <v>4285</v>
      </c>
      <c r="B150">
        <v>1538.3443105853</v>
      </c>
      <c r="C150">
        <v>1546.0886075487</v>
      </c>
      <c r="D150">
        <v>1554.7447015033</v>
      </c>
      <c r="E150">
        <v>1561.9095591812</v>
      </c>
      <c r="F150">
        <v>1538.6724710617</v>
      </c>
      <c r="G150">
        <v>1546.690189418</v>
      </c>
      <c r="H150">
        <v>1554.9516243882</v>
      </c>
      <c r="I150">
        <v>1561.9474722103</v>
      </c>
      <c r="J150">
        <v>1538.4690879878</v>
      </c>
      <c r="K150">
        <v>1546.8046450431</v>
      </c>
      <c r="L150">
        <v>1554.8668413502</v>
      </c>
      <c r="M150">
        <v>1561.945487362</v>
      </c>
    </row>
    <row r="151" spans="1:13">
      <c r="A151" t="s">
        <v>4286</v>
      </c>
      <c r="B151">
        <v>1538.3418074897</v>
      </c>
      <c r="C151">
        <v>1546.090358396</v>
      </c>
      <c r="D151">
        <v>1554.7399801706</v>
      </c>
      <c r="E151">
        <v>1561.9053917899</v>
      </c>
      <c r="F151">
        <v>1538.6749752335</v>
      </c>
      <c r="G151">
        <v>1546.690189418</v>
      </c>
      <c r="H151">
        <v>1554.9512301971</v>
      </c>
      <c r="I151">
        <v>1561.9595793122</v>
      </c>
      <c r="J151">
        <v>1538.470051744</v>
      </c>
      <c r="K151">
        <v>1546.8048391275</v>
      </c>
      <c r="L151">
        <v>1554.8644803093</v>
      </c>
      <c r="M151">
        <v>1561.9470744641</v>
      </c>
    </row>
    <row r="152" spans="1:13">
      <c r="A152" t="s">
        <v>4287</v>
      </c>
      <c r="B152">
        <v>1538.3443105853</v>
      </c>
      <c r="C152">
        <v>1546.0913317244</v>
      </c>
      <c r="D152">
        <v>1554.7427329963</v>
      </c>
      <c r="E152">
        <v>1561.9049940652</v>
      </c>
      <c r="F152">
        <v>1538.6742051527</v>
      </c>
      <c r="G152">
        <v>1546.6899953624</v>
      </c>
      <c r="H152">
        <v>1554.9512301971</v>
      </c>
      <c r="I152">
        <v>1561.954418249</v>
      </c>
      <c r="J152">
        <v>1538.470051744</v>
      </c>
      <c r="K152">
        <v>1546.8054232836</v>
      </c>
      <c r="L152">
        <v>1554.8672354986</v>
      </c>
      <c r="M152">
        <v>1561.9478680164</v>
      </c>
    </row>
    <row r="153" spans="1:13">
      <c r="A153" t="s">
        <v>4288</v>
      </c>
      <c r="B153">
        <v>1538.3443105853</v>
      </c>
      <c r="C153">
        <v>1546.0897747798</v>
      </c>
      <c r="D153">
        <v>1554.7401781738</v>
      </c>
      <c r="E153">
        <v>1561.8857424905</v>
      </c>
      <c r="F153">
        <v>1538.6720869639</v>
      </c>
      <c r="G153">
        <v>1546.6899953624</v>
      </c>
      <c r="H153">
        <v>1554.9530011746</v>
      </c>
      <c r="I153">
        <v>1561.9520375746</v>
      </c>
      <c r="J153">
        <v>1538.471013619</v>
      </c>
      <c r="K153">
        <v>1546.8050332119</v>
      </c>
      <c r="L153">
        <v>1554.8674316115</v>
      </c>
      <c r="M153">
        <v>1561.9437004207</v>
      </c>
    </row>
    <row r="154" spans="1:13">
      <c r="A154" t="s">
        <v>4289</v>
      </c>
      <c r="B154">
        <v>1538.3423852712</v>
      </c>
      <c r="C154">
        <v>1546.0907481074</v>
      </c>
      <c r="D154">
        <v>1554.743913331</v>
      </c>
      <c r="E154">
        <v>1561.9063851325</v>
      </c>
      <c r="F154">
        <v>1538.6742051527</v>
      </c>
      <c r="G154">
        <v>1546.690189418</v>
      </c>
      <c r="H154">
        <v>1554.9533934438</v>
      </c>
      <c r="I154">
        <v>1561.9657338276</v>
      </c>
      <c r="J154">
        <v>1538.4694738666</v>
      </c>
      <c r="K154">
        <v>1546.8030866616</v>
      </c>
      <c r="L154">
        <v>1554.8662510893</v>
      </c>
      <c r="M154">
        <v>1561.9488614131</v>
      </c>
    </row>
    <row r="155" spans="1:13">
      <c r="A155" t="s">
        <v>4290</v>
      </c>
      <c r="B155">
        <v>1538.3437328024</v>
      </c>
      <c r="C155">
        <v>1546.0897747798</v>
      </c>
      <c r="D155">
        <v>1554.7415545858</v>
      </c>
      <c r="E155">
        <v>1561.8841535729</v>
      </c>
      <c r="F155">
        <v>1538.6726649935</v>
      </c>
      <c r="G155">
        <v>1546.689217238</v>
      </c>
      <c r="H155">
        <v>1554.952214714</v>
      </c>
      <c r="I155">
        <v>1561.952433383</v>
      </c>
      <c r="J155">
        <v>1538.4708216204</v>
      </c>
      <c r="K155">
        <v>1546.801530186</v>
      </c>
      <c r="L155">
        <v>1554.866447202</v>
      </c>
      <c r="M155">
        <v>1561.9464788154</v>
      </c>
    </row>
    <row r="156" spans="1:13">
      <c r="A156" t="s">
        <v>4291</v>
      </c>
      <c r="B156">
        <v>1538.3437328024</v>
      </c>
      <c r="C156">
        <v>1546.0915256298</v>
      </c>
      <c r="D156">
        <v>1554.741750667</v>
      </c>
      <c r="E156">
        <v>1561.9020179266</v>
      </c>
      <c r="F156">
        <v>1538.6749752335</v>
      </c>
      <c r="G156">
        <v>1546.6896053489</v>
      </c>
      <c r="H156">
        <v>1554.9531973092</v>
      </c>
      <c r="I156">
        <v>1561.9621598566</v>
      </c>
      <c r="J156">
        <v>1538.4713994988</v>
      </c>
      <c r="K156">
        <v>1546.8025025072</v>
      </c>
      <c r="L156">
        <v>1554.8674316115</v>
      </c>
      <c r="M156">
        <v>1561.9490593165</v>
      </c>
    </row>
    <row r="157" spans="1:13">
      <c r="A157" t="s">
        <v>4292</v>
      </c>
      <c r="B157">
        <v>1538.3423852712</v>
      </c>
      <c r="C157">
        <v>1546.0901644909</v>
      </c>
      <c r="D157">
        <v>1554.7441113352</v>
      </c>
      <c r="E157">
        <v>1561.8889183953</v>
      </c>
      <c r="F157">
        <v>1538.6724710617</v>
      </c>
      <c r="G157">
        <v>1546.6899953624</v>
      </c>
      <c r="H157">
        <v>1554.9530011746</v>
      </c>
      <c r="I157">
        <v>1561.9403263919</v>
      </c>
      <c r="J157">
        <v>1538.471013619</v>
      </c>
      <c r="K157">
        <v>1546.8046450431</v>
      </c>
      <c r="L157">
        <v>1554.8688082488</v>
      </c>
      <c r="M157">
        <v>1561.9423112271</v>
      </c>
    </row>
    <row r="158" spans="1:13">
      <c r="A158" t="s">
        <v>4293</v>
      </c>
      <c r="B158">
        <v>1538.3423852712</v>
      </c>
      <c r="C158">
        <v>1546.0913317244</v>
      </c>
      <c r="D158">
        <v>1554.7427329963</v>
      </c>
      <c r="E158">
        <v>1561.8958639133</v>
      </c>
      <c r="F158">
        <v>1538.6722790128</v>
      </c>
      <c r="G158">
        <v>1546.690189418</v>
      </c>
      <c r="H158">
        <v>1554.9516243882</v>
      </c>
      <c r="I158">
        <v>1561.9546180941</v>
      </c>
      <c r="J158">
        <v>1538.4696658649</v>
      </c>
      <c r="K158">
        <v>1546.8025025072</v>
      </c>
      <c r="L158">
        <v>1554.8654647164</v>
      </c>
      <c r="M158">
        <v>1561.9494570637</v>
      </c>
    </row>
    <row r="159" spans="1:13">
      <c r="A159" t="s">
        <v>4294</v>
      </c>
      <c r="B159">
        <v>1538.3448883686</v>
      </c>
      <c r="C159">
        <v>1546.0889972592</v>
      </c>
      <c r="D159">
        <v>1554.7441113352</v>
      </c>
      <c r="E159">
        <v>1561.890307494</v>
      </c>
      <c r="F159">
        <v>1538.6742051527</v>
      </c>
      <c r="G159">
        <v>1546.6905794319</v>
      </c>
      <c r="H159">
        <v>1554.9516243882</v>
      </c>
      <c r="I159">
        <v>1561.9566029656</v>
      </c>
      <c r="J159">
        <v>1538.470051744</v>
      </c>
      <c r="K159">
        <v>1546.8046450431</v>
      </c>
      <c r="L159">
        <v>1554.8688082488</v>
      </c>
      <c r="M159">
        <v>1561.9474722103</v>
      </c>
    </row>
    <row r="160" spans="1:13">
      <c r="A160" t="s">
        <v>4295</v>
      </c>
      <c r="B160">
        <v>1538.3443105853</v>
      </c>
      <c r="C160">
        <v>1546.0907481074</v>
      </c>
      <c r="D160">
        <v>1554.7380135979</v>
      </c>
      <c r="E160">
        <v>1561.8932835879</v>
      </c>
      <c r="F160">
        <v>1538.6747831839</v>
      </c>
      <c r="G160">
        <v>1546.690189418</v>
      </c>
      <c r="H160">
        <v>1554.9535915014</v>
      </c>
      <c r="I160">
        <v>1561.9500527147</v>
      </c>
      <c r="J160">
        <v>1538.4708216204</v>
      </c>
      <c r="K160">
        <v>1546.8032807455</v>
      </c>
      <c r="L160">
        <v>1554.8666452374</v>
      </c>
      <c r="M160">
        <v>1561.94608301</v>
      </c>
    </row>
    <row r="161" spans="1:13">
      <c r="A161" t="s">
        <v>4296</v>
      </c>
      <c r="B161">
        <v>1538.3437328024</v>
      </c>
      <c r="C161">
        <v>1546.091135918</v>
      </c>
      <c r="D161">
        <v>1554.739390006</v>
      </c>
      <c r="E161">
        <v>1561.8881229628</v>
      </c>
      <c r="F161">
        <v>1538.673627122</v>
      </c>
      <c r="G161">
        <v>1546.690189418</v>
      </c>
      <c r="H161">
        <v>1554.9528031172</v>
      </c>
      <c r="I161">
        <v>1561.9335764378</v>
      </c>
      <c r="J161">
        <v>1538.4694738666</v>
      </c>
      <c r="K161">
        <v>1546.8042549717</v>
      </c>
      <c r="L161">
        <v>1554.8668413502</v>
      </c>
      <c r="M161">
        <v>1561.9438983228</v>
      </c>
    </row>
    <row r="162" spans="1:13">
      <c r="A162" t="s">
        <v>4297</v>
      </c>
      <c r="B162">
        <v>1538.3437328024</v>
      </c>
      <c r="C162">
        <v>1546.0895808749</v>
      </c>
      <c r="D162">
        <v>1554.7386037614</v>
      </c>
      <c r="E162">
        <v>1561.9045982808</v>
      </c>
      <c r="F162">
        <v>1538.6717009835</v>
      </c>
      <c r="G162">
        <v>1546.6880491016</v>
      </c>
      <c r="H162">
        <v>1554.9528031172</v>
      </c>
      <c r="I162">
        <v>1561.9502506184</v>
      </c>
      <c r="J162">
        <v>1538.4698578632</v>
      </c>
      <c r="K162">
        <v>1546.804449056</v>
      </c>
      <c r="L162">
        <v>1554.8646783443</v>
      </c>
      <c r="M162">
        <v>1561.948265763</v>
      </c>
    </row>
    <row r="163" spans="1:13">
      <c r="A163" t="s">
        <v>4298</v>
      </c>
      <c r="B163">
        <v>1538.3431569019</v>
      </c>
      <c r="C163">
        <v>1546.0905542022</v>
      </c>
      <c r="D163">
        <v>1554.7413565822</v>
      </c>
      <c r="E163">
        <v>1561.8936813067</v>
      </c>
      <c r="F163">
        <v>1538.673627122</v>
      </c>
      <c r="G163">
        <v>1546.6905794319</v>
      </c>
      <c r="H163">
        <v>1554.9539837709</v>
      </c>
      <c r="I163">
        <v>1561.9437004207</v>
      </c>
      <c r="J163">
        <v>1538.4698578632</v>
      </c>
      <c r="K163">
        <v>1546.8050332119</v>
      </c>
      <c r="L163">
        <v>1554.8662510893</v>
      </c>
      <c r="M163">
        <v>1561.9456852645</v>
      </c>
    </row>
    <row r="164" spans="1:13">
      <c r="A164" t="s">
        <v>4299</v>
      </c>
      <c r="B164">
        <v>1538.3456581198</v>
      </c>
      <c r="C164">
        <v>1546.090358396</v>
      </c>
      <c r="D164">
        <v>1554.7411605011</v>
      </c>
      <c r="E164">
        <v>1561.8912988773</v>
      </c>
      <c r="F164">
        <v>1538.6728570426</v>
      </c>
      <c r="G164">
        <v>1546.6905794319</v>
      </c>
      <c r="H164">
        <v>1554.9528031172</v>
      </c>
      <c r="I164">
        <v>1561.9498528708</v>
      </c>
      <c r="J164">
        <v>1538.4717834964</v>
      </c>
      <c r="K164">
        <v>1546.8048391275</v>
      </c>
      <c r="L164">
        <v>1554.8666452374</v>
      </c>
      <c r="M164">
        <v>1561.9438983228</v>
      </c>
    </row>
    <row r="165" spans="1:13">
      <c r="A165" t="s">
        <v>4300</v>
      </c>
      <c r="B165">
        <v>1538.3431569019</v>
      </c>
      <c r="C165">
        <v>1546.0905542022</v>
      </c>
      <c r="D165">
        <v>1554.7415545858</v>
      </c>
      <c r="E165">
        <v>1561.9030093248</v>
      </c>
      <c r="F165">
        <v>1538.6724710617</v>
      </c>
      <c r="G165">
        <v>1546.6907734876</v>
      </c>
      <c r="H165">
        <v>1554.9528031172</v>
      </c>
      <c r="I165">
        <v>1561.9538225947</v>
      </c>
      <c r="J165">
        <v>1538.4690879878</v>
      </c>
      <c r="K165">
        <v>1546.804449056</v>
      </c>
      <c r="L165">
        <v>1554.8656608289</v>
      </c>
      <c r="M165">
        <v>1561.9472723671</v>
      </c>
    </row>
    <row r="166" spans="1:13">
      <c r="A166" t="s">
        <v>4301</v>
      </c>
      <c r="B166">
        <v>1538.3423852712</v>
      </c>
      <c r="C166">
        <v>1546.0907481074</v>
      </c>
      <c r="D166">
        <v>1554.741750667</v>
      </c>
      <c r="E166">
        <v>1561.8875292991</v>
      </c>
      <c r="F166">
        <v>1538.6732430236</v>
      </c>
      <c r="G166">
        <v>1546.6905794319</v>
      </c>
      <c r="H166">
        <v>1554.9526069827</v>
      </c>
      <c r="I166">
        <v>1561.957198622</v>
      </c>
      <c r="J166">
        <v>1538.4719773776</v>
      </c>
      <c r="K166">
        <v>1546.8040608875</v>
      </c>
      <c r="L166">
        <v>1554.8680218733</v>
      </c>
      <c r="M166">
        <v>1561.9462809127</v>
      </c>
    </row>
    <row r="167" spans="1:13">
      <c r="A167" t="s">
        <v>4302</v>
      </c>
      <c r="B167">
        <v>1538.3443105853</v>
      </c>
      <c r="C167">
        <v>1546.0913317244</v>
      </c>
      <c r="D167">
        <v>1554.7413565822</v>
      </c>
      <c r="E167">
        <v>1561.9028114331</v>
      </c>
      <c r="F167">
        <v>1538.6732430236</v>
      </c>
      <c r="G167">
        <v>1546.6886331696</v>
      </c>
      <c r="H167">
        <v>1554.9518205225</v>
      </c>
      <c r="I167">
        <v>1561.9579921846</v>
      </c>
      <c r="J167">
        <v>1538.4690879878</v>
      </c>
      <c r="K167">
        <v>1546.8028925776</v>
      </c>
      <c r="L167">
        <v>1554.8644803093</v>
      </c>
      <c r="M167">
        <v>1561.9466786584</v>
      </c>
    </row>
    <row r="168" spans="1:13">
      <c r="A168" t="s">
        <v>4303</v>
      </c>
      <c r="B168">
        <v>1538.3437328024</v>
      </c>
      <c r="C168">
        <v>1546.0909420127</v>
      </c>
      <c r="D168">
        <v>1554.7391939254</v>
      </c>
      <c r="E168">
        <v>1561.8909030999</v>
      </c>
      <c r="F168">
        <v>1538.6717009835</v>
      </c>
      <c r="G168">
        <v>1546.6896053489</v>
      </c>
      <c r="H168">
        <v>1554.9541818286</v>
      </c>
      <c r="I168">
        <v>1561.9464788154</v>
      </c>
      <c r="J168">
        <v>1538.4698578632</v>
      </c>
      <c r="K168">
        <v>1546.8046450431</v>
      </c>
      <c r="L168">
        <v>1554.8680218733</v>
      </c>
      <c r="M168">
        <v>1561.9450896168</v>
      </c>
    </row>
    <row r="169" spans="1:13">
      <c r="A169" t="s">
        <v>4304</v>
      </c>
      <c r="B169">
        <v>1538.3456581198</v>
      </c>
      <c r="C169">
        <v>1546.0919153418</v>
      </c>
      <c r="D169">
        <v>1554.7447015033</v>
      </c>
      <c r="E169">
        <v>1561.8841535729</v>
      </c>
      <c r="F169">
        <v>1538.6755532652</v>
      </c>
      <c r="G169">
        <v>1546.6919416281</v>
      </c>
      <c r="H169">
        <v>1554.9530011746</v>
      </c>
      <c r="I169">
        <v>1561.9647404095</v>
      </c>
      <c r="J169">
        <v>1538.4708216204</v>
      </c>
      <c r="K169">
        <v>1546.8032807455</v>
      </c>
      <c r="L169">
        <v>1554.8662510893</v>
      </c>
      <c r="M169">
        <v>1561.9472723671</v>
      </c>
    </row>
    <row r="170" spans="1:13">
      <c r="A170" t="s">
        <v>4305</v>
      </c>
      <c r="B170">
        <v>1538.3431569019</v>
      </c>
      <c r="C170">
        <v>1546.090358396</v>
      </c>
      <c r="D170">
        <v>1554.7431270818</v>
      </c>
      <c r="E170">
        <v>1561.891894484</v>
      </c>
      <c r="F170">
        <v>1538.6732430236</v>
      </c>
      <c r="G170">
        <v>1546.6876590891</v>
      </c>
      <c r="H170">
        <v>1554.9502456814</v>
      </c>
      <c r="I170">
        <v>1561.9510441739</v>
      </c>
      <c r="J170">
        <v>1538.470051744</v>
      </c>
      <c r="K170">
        <v>1546.8042549717</v>
      </c>
      <c r="L170">
        <v>1554.8660549767</v>
      </c>
      <c r="M170">
        <v>1561.9478680164</v>
      </c>
    </row>
    <row r="171" spans="1:13">
      <c r="A171" t="s">
        <v>4306</v>
      </c>
      <c r="B171">
        <v>1538.3443105853</v>
      </c>
      <c r="C171">
        <v>1546.0909420127</v>
      </c>
      <c r="D171">
        <v>1554.744503499</v>
      </c>
      <c r="E171">
        <v>1561.891894484</v>
      </c>
      <c r="F171">
        <v>1538.6724710617</v>
      </c>
      <c r="G171">
        <v>1546.6890212802</v>
      </c>
      <c r="H171">
        <v>1554.9516243882</v>
      </c>
      <c r="I171">
        <v>1561.9452875193</v>
      </c>
      <c r="J171">
        <v>1538.471013619</v>
      </c>
      <c r="K171">
        <v>1546.8042549717</v>
      </c>
      <c r="L171">
        <v>1554.8672354986</v>
      </c>
      <c r="M171">
        <v>1561.9444939696</v>
      </c>
    </row>
    <row r="172" spans="1:13">
      <c r="A172" t="s">
        <v>4307</v>
      </c>
      <c r="B172">
        <v>1538.3437328024</v>
      </c>
      <c r="C172">
        <v>1546.0907481074</v>
      </c>
      <c r="D172">
        <v>1554.739390006</v>
      </c>
      <c r="E172">
        <v>1561.8905053825</v>
      </c>
      <c r="F172">
        <v>1538.6749752335</v>
      </c>
      <c r="G172">
        <v>1546.6886331696</v>
      </c>
      <c r="H172">
        <v>1554.9512301971</v>
      </c>
      <c r="I172">
        <v>1561.9534267855</v>
      </c>
      <c r="J172">
        <v>1538.4704357409</v>
      </c>
      <c r="K172">
        <v>1546.8036708164</v>
      </c>
      <c r="L172">
        <v>1554.8652686039</v>
      </c>
      <c r="M172">
        <v>1561.9448917144</v>
      </c>
    </row>
    <row r="173" spans="1:13">
      <c r="A173" t="s">
        <v>4308</v>
      </c>
      <c r="B173">
        <v>1538.3423852712</v>
      </c>
      <c r="C173">
        <v>1546.0901644909</v>
      </c>
      <c r="D173">
        <v>1554.7401781738</v>
      </c>
      <c r="E173">
        <v>1561.8988419685</v>
      </c>
      <c r="F173">
        <v>1538.6724710617</v>
      </c>
      <c r="G173">
        <v>1546.6913575576</v>
      </c>
      <c r="H173">
        <v>1554.9533934438</v>
      </c>
      <c r="I173">
        <v>1561.9442960674</v>
      </c>
      <c r="J173">
        <v>1538.4667764837</v>
      </c>
      <c r="K173">
        <v>1546.8046450431</v>
      </c>
      <c r="L173">
        <v>1554.866447202</v>
      </c>
      <c r="M173">
        <v>1561.9442960674</v>
      </c>
    </row>
    <row r="174" spans="1:13">
      <c r="A174" t="s">
        <v>4309</v>
      </c>
      <c r="B174">
        <v>1538.3437328024</v>
      </c>
      <c r="C174">
        <v>1546.091135918</v>
      </c>
      <c r="D174">
        <v>1554.7395880091</v>
      </c>
      <c r="E174">
        <v>1561.9012244209</v>
      </c>
      <c r="F174">
        <v>1538.6738191712</v>
      </c>
      <c r="G174">
        <v>1546.6915516136</v>
      </c>
      <c r="H174">
        <v>1554.9528031172</v>
      </c>
      <c r="I174">
        <v>1561.9474722103</v>
      </c>
      <c r="J174">
        <v>1538.4704357409</v>
      </c>
      <c r="K174">
        <v>1546.8050332119</v>
      </c>
      <c r="L174">
        <v>1554.8644803093</v>
      </c>
      <c r="M174">
        <v>1561.9429068727</v>
      </c>
    </row>
    <row r="175" spans="1:13">
      <c r="A175" t="s">
        <v>4310</v>
      </c>
      <c r="B175">
        <v>1538.3456581198</v>
      </c>
      <c r="C175">
        <v>1546.091135918</v>
      </c>
      <c r="D175">
        <v>1554.7411605011</v>
      </c>
      <c r="E175">
        <v>1561.8905053825</v>
      </c>
      <c r="F175">
        <v>1538.6738191712</v>
      </c>
      <c r="G175">
        <v>1546.6894112934</v>
      </c>
      <c r="H175">
        <v>1554.9524108483</v>
      </c>
      <c r="I175">
        <v>1561.95640312</v>
      </c>
      <c r="J175">
        <v>1538.4713994988</v>
      </c>
      <c r="K175">
        <v>1546.802696591</v>
      </c>
      <c r="L175">
        <v>1554.8682179865</v>
      </c>
      <c r="M175">
        <v>1561.9458831671</v>
      </c>
    </row>
    <row r="176" spans="1:13">
      <c r="A176" t="s">
        <v>4311</v>
      </c>
      <c r="B176">
        <v>1538.3448883686</v>
      </c>
      <c r="C176">
        <v>1546.0923031529</v>
      </c>
      <c r="D176">
        <v>1554.74096442</v>
      </c>
      <c r="E176">
        <v>1561.8950704138</v>
      </c>
      <c r="F176">
        <v>1538.6749752335</v>
      </c>
      <c r="G176">
        <v>1546.6890212802</v>
      </c>
      <c r="H176">
        <v>1554.9526069827</v>
      </c>
      <c r="I176">
        <v>1561.9490593165</v>
      </c>
      <c r="J176">
        <v>1538.4713994988</v>
      </c>
      <c r="K176">
        <v>1546.8042549717</v>
      </c>
      <c r="L176">
        <v>1554.8666452374</v>
      </c>
      <c r="M176">
        <v>1561.9444939696</v>
      </c>
    </row>
    <row r="177" spans="1:13">
      <c r="A177" t="s">
        <v>4312</v>
      </c>
      <c r="B177">
        <v>1538.3431569019</v>
      </c>
      <c r="C177">
        <v>1546.0905542022</v>
      </c>
      <c r="D177">
        <v>1554.7423408334</v>
      </c>
      <c r="E177">
        <v>1561.8924900911</v>
      </c>
      <c r="F177">
        <v>1538.6743972021</v>
      </c>
      <c r="G177">
        <v>1546.6913575576</v>
      </c>
      <c r="H177">
        <v>1554.9533934438</v>
      </c>
      <c r="I177">
        <v>1561.9381417209</v>
      </c>
      <c r="J177">
        <v>1538.471013619</v>
      </c>
      <c r="K177">
        <v>1546.8042549717</v>
      </c>
      <c r="L177">
        <v>1554.8680218733</v>
      </c>
      <c r="M177">
        <v>1561.9407221944</v>
      </c>
    </row>
    <row r="178" spans="1:13">
      <c r="A178" t="s">
        <v>4313</v>
      </c>
      <c r="B178">
        <v>1538.3448883686</v>
      </c>
      <c r="C178">
        <v>1546.0897747798</v>
      </c>
      <c r="D178">
        <v>1554.7411605011</v>
      </c>
      <c r="E178">
        <v>1561.8911009886</v>
      </c>
      <c r="F178">
        <v>1538.6751691659</v>
      </c>
      <c r="G178">
        <v>1546.6880491016</v>
      </c>
      <c r="H178">
        <v>1554.9528031172</v>
      </c>
      <c r="I178">
        <v>1561.9413178388</v>
      </c>
      <c r="J178">
        <v>1538.472939255</v>
      </c>
      <c r="K178">
        <v>1546.8046450431</v>
      </c>
      <c r="L178">
        <v>1554.8666452374</v>
      </c>
      <c r="M178">
        <v>1561.9433026765</v>
      </c>
    </row>
    <row r="179" spans="1:13">
      <c r="A179" t="s">
        <v>4314</v>
      </c>
      <c r="B179">
        <v>1538.3448883686</v>
      </c>
      <c r="C179">
        <v>1546.090358396</v>
      </c>
      <c r="D179">
        <v>1554.7389978448</v>
      </c>
      <c r="E179">
        <v>1561.891894484</v>
      </c>
      <c r="F179">
        <v>1538.6751691659</v>
      </c>
      <c r="G179">
        <v>1546.6886331696</v>
      </c>
      <c r="H179">
        <v>1554.952214714</v>
      </c>
      <c r="I179">
        <v>1561.9474722103</v>
      </c>
      <c r="J179">
        <v>1538.4713994988</v>
      </c>
      <c r="K179">
        <v>1546.8036708164</v>
      </c>
      <c r="L179">
        <v>1554.8658588641</v>
      </c>
      <c r="M179">
        <v>1561.945487362</v>
      </c>
    </row>
    <row r="180" spans="1:13">
      <c r="A180" t="s">
        <v>4315</v>
      </c>
      <c r="B180">
        <v>1538.3437328024</v>
      </c>
      <c r="C180">
        <v>1546.091135918</v>
      </c>
      <c r="D180">
        <v>1554.742144752</v>
      </c>
      <c r="E180">
        <v>1561.9004289759</v>
      </c>
      <c r="F180">
        <v>1538.6734350727</v>
      </c>
      <c r="G180">
        <v>1546.690189418</v>
      </c>
      <c r="H180">
        <v>1554.9502456814</v>
      </c>
      <c r="I180">
        <v>1561.9540224396</v>
      </c>
      <c r="J180">
        <v>1538.4702437424</v>
      </c>
      <c r="K180">
        <v>1546.8036708164</v>
      </c>
      <c r="L180">
        <v>1554.8638900502</v>
      </c>
      <c r="M180">
        <v>1561.9435025187</v>
      </c>
    </row>
    <row r="181" spans="1:13">
      <c r="A181" t="s">
        <v>4316</v>
      </c>
      <c r="B181">
        <v>1538.3431569019</v>
      </c>
      <c r="C181">
        <v>1546.091135918</v>
      </c>
      <c r="D181">
        <v>1554.7395880091</v>
      </c>
      <c r="E181">
        <v>1561.8901096055</v>
      </c>
      <c r="F181">
        <v>1538.673627122</v>
      </c>
      <c r="G181">
        <v>1546.6909675434</v>
      </c>
      <c r="H181">
        <v>1554.9524108483</v>
      </c>
      <c r="I181">
        <v>1561.9429068727</v>
      </c>
      <c r="J181">
        <v>1538.4708216204</v>
      </c>
      <c r="K181">
        <v>1546.8054232836</v>
      </c>
      <c r="L181">
        <v>1554.8662510893</v>
      </c>
      <c r="M181">
        <v>1561.9435025187</v>
      </c>
    </row>
    <row r="182" spans="1:13">
      <c r="A182" t="s">
        <v>4317</v>
      </c>
      <c r="B182">
        <v>1538.3431569019</v>
      </c>
      <c r="C182">
        <v>1546.0899705859</v>
      </c>
      <c r="D182">
        <v>1554.7429310002</v>
      </c>
      <c r="E182">
        <v>1561.8811775137</v>
      </c>
      <c r="F182">
        <v>1538.6742051527</v>
      </c>
      <c r="G182">
        <v>1546.6894112934</v>
      </c>
      <c r="H182">
        <v>1554.9518205225</v>
      </c>
      <c r="I182">
        <v>1561.9478680164</v>
      </c>
      <c r="J182">
        <v>1538.470051744</v>
      </c>
      <c r="K182">
        <v>1546.802696591</v>
      </c>
      <c r="L182">
        <v>1554.8674316115</v>
      </c>
      <c r="M182">
        <v>1561.9425091289</v>
      </c>
    </row>
    <row r="183" spans="1:13">
      <c r="A183" t="s">
        <v>4318</v>
      </c>
      <c r="B183">
        <v>1538.3431569019</v>
      </c>
      <c r="C183">
        <v>1546.0886075487</v>
      </c>
      <c r="D183">
        <v>1554.7380135979</v>
      </c>
      <c r="E183">
        <v>1561.8831621986</v>
      </c>
      <c r="F183">
        <v>1538.673627122</v>
      </c>
      <c r="G183">
        <v>1546.6890212802</v>
      </c>
      <c r="H183">
        <v>1554.9539837709</v>
      </c>
      <c r="I183">
        <v>1561.9403263919</v>
      </c>
      <c r="J183">
        <v>1538.4683181131</v>
      </c>
      <c r="K183">
        <v>1546.8034767324</v>
      </c>
      <c r="L183">
        <v>1554.8662510893</v>
      </c>
      <c r="M183">
        <v>1561.9442960674</v>
      </c>
    </row>
    <row r="184" spans="1:13">
      <c r="A184" t="s">
        <v>4319</v>
      </c>
      <c r="B184">
        <v>1538.3418074897</v>
      </c>
      <c r="C184">
        <v>1546.0923031529</v>
      </c>
      <c r="D184">
        <v>1554.7401781738</v>
      </c>
      <c r="E184">
        <v>1561.892292202</v>
      </c>
      <c r="F184">
        <v>1538.6742051527</v>
      </c>
      <c r="G184">
        <v>1546.6909675434</v>
      </c>
      <c r="H184">
        <v>1554.9516243882</v>
      </c>
      <c r="I184">
        <v>1561.9494570637</v>
      </c>
      <c r="J184">
        <v>1538.4683181131</v>
      </c>
      <c r="K184">
        <v>1546.8048391275</v>
      </c>
      <c r="L184">
        <v>1554.8654647164</v>
      </c>
      <c r="M184">
        <v>1561.9429068727</v>
      </c>
    </row>
    <row r="185" spans="1:13">
      <c r="A185" t="s">
        <v>4320</v>
      </c>
      <c r="B185">
        <v>1538.3443105853</v>
      </c>
      <c r="C185">
        <v>1546.0905542022</v>
      </c>
      <c r="D185">
        <v>1554.738407681</v>
      </c>
      <c r="E185">
        <v>1561.8883227909</v>
      </c>
      <c r="F185">
        <v>1538.6740131034</v>
      </c>
      <c r="G185">
        <v>1546.6899953624</v>
      </c>
      <c r="H185">
        <v>1554.9518205225</v>
      </c>
      <c r="I185">
        <v>1561.95084627</v>
      </c>
      <c r="J185">
        <v>1538.4694738666</v>
      </c>
      <c r="K185">
        <v>1546.8050332119</v>
      </c>
      <c r="L185">
        <v>1554.8648744565</v>
      </c>
      <c r="M185">
        <v>1561.9448917144</v>
      </c>
    </row>
    <row r="186" spans="1:13">
      <c r="A186" t="s">
        <v>4321</v>
      </c>
      <c r="B186">
        <v>1538.3443105853</v>
      </c>
      <c r="C186">
        <v>1546.0907481074</v>
      </c>
      <c r="D186">
        <v>1554.73624311</v>
      </c>
      <c r="E186">
        <v>1561.892094313</v>
      </c>
      <c r="F186">
        <v>1538.6747831839</v>
      </c>
      <c r="G186">
        <v>1546.6907734876</v>
      </c>
      <c r="H186">
        <v>1554.9533934438</v>
      </c>
      <c r="I186">
        <v>1561.9452875193</v>
      </c>
      <c r="J186">
        <v>1538.4702437424</v>
      </c>
      <c r="K186">
        <v>1546.804449056</v>
      </c>
      <c r="L186">
        <v>1554.8650705689</v>
      </c>
      <c r="M186">
        <v>1561.9484636662</v>
      </c>
    </row>
    <row r="187" spans="1:13">
      <c r="A187" t="s">
        <v>4322</v>
      </c>
      <c r="B187">
        <v>1538.3431569019</v>
      </c>
      <c r="C187">
        <v>1546.0915256298</v>
      </c>
      <c r="D187">
        <v>1554.7389978448</v>
      </c>
      <c r="E187">
        <v>1561.8978486355</v>
      </c>
      <c r="F187">
        <v>1538.6726649935</v>
      </c>
      <c r="G187">
        <v>1546.6896053489</v>
      </c>
      <c r="H187">
        <v>1554.9528031172</v>
      </c>
      <c r="I187">
        <v>1561.9446918719</v>
      </c>
      <c r="J187">
        <v>1538.4694738666</v>
      </c>
      <c r="K187">
        <v>1546.8028925776</v>
      </c>
      <c r="L187">
        <v>1554.8650705689</v>
      </c>
      <c r="M187">
        <v>1561.9446918719</v>
      </c>
    </row>
    <row r="188" spans="1:13">
      <c r="A188" t="s">
        <v>4323</v>
      </c>
      <c r="B188">
        <v>1538.3437328024</v>
      </c>
      <c r="C188">
        <v>1546.0895808749</v>
      </c>
      <c r="D188">
        <v>1554.7437172492</v>
      </c>
      <c r="E188">
        <v>1561.8887185671</v>
      </c>
      <c r="F188">
        <v>1538.6726649935</v>
      </c>
      <c r="G188">
        <v>1546.6880491016</v>
      </c>
      <c r="H188">
        <v>1554.9528031172</v>
      </c>
      <c r="I188">
        <v>1561.9599770647</v>
      </c>
      <c r="J188">
        <v>1538.4694738666</v>
      </c>
      <c r="K188">
        <v>1546.8032807455</v>
      </c>
      <c r="L188">
        <v>1554.8672354986</v>
      </c>
      <c r="M188">
        <v>1561.9435025187</v>
      </c>
    </row>
    <row r="189" spans="1:13">
      <c r="A189" t="s">
        <v>4324</v>
      </c>
      <c r="B189">
        <v>1538.3431569019</v>
      </c>
      <c r="C189">
        <v>1546.0915256298</v>
      </c>
      <c r="D189">
        <v>1554.7382096782</v>
      </c>
      <c r="E189">
        <v>1561.8899097769</v>
      </c>
      <c r="F189">
        <v>1538.6724710617</v>
      </c>
      <c r="G189">
        <v>1546.6890212802</v>
      </c>
      <c r="H189">
        <v>1554.9543779635</v>
      </c>
      <c r="I189">
        <v>1561.9452875193</v>
      </c>
      <c r="J189">
        <v>1538.4690879878</v>
      </c>
      <c r="K189">
        <v>1546.802696591</v>
      </c>
      <c r="L189">
        <v>1554.8680218733</v>
      </c>
      <c r="M189">
        <v>1561.9433026765</v>
      </c>
    </row>
    <row r="190" spans="1:13">
      <c r="A190" t="s">
        <v>4325</v>
      </c>
      <c r="B190">
        <v>1538.3431569019</v>
      </c>
      <c r="C190">
        <v>1546.091135918</v>
      </c>
      <c r="D190">
        <v>1554.744307417</v>
      </c>
      <c r="E190">
        <v>1561.891894484</v>
      </c>
      <c r="F190">
        <v>1538.6734350727</v>
      </c>
      <c r="G190">
        <v>1546.689217238</v>
      </c>
      <c r="H190">
        <v>1554.9531973092</v>
      </c>
      <c r="I190">
        <v>1561.9500527147</v>
      </c>
      <c r="J190">
        <v>1538.471013619</v>
      </c>
      <c r="K190">
        <v>1546.804449056</v>
      </c>
      <c r="L190">
        <v>1554.8668413502</v>
      </c>
      <c r="M190">
        <v>1561.9415176805</v>
      </c>
    </row>
    <row r="191" spans="1:13">
      <c r="A191" t="s">
        <v>4326</v>
      </c>
      <c r="B191">
        <v>1538.3431569019</v>
      </c>
      <c r="C191">
        <v>1546.0913317244</v>
      </c>
      <c r="D191">
        <v>1554.7413565822</v>
      </c>
      <c r="E191">
        <v>1561.9030093248</v>
      </c>
      <c r="F191">
        <v>1538.6732430236</v>
      </c>
      <c r="G191">
        <v>1546.6911635017</v>
      </c>
      <c r="H191">
        <v>1554.9533934438</v>
      </c>
      <c r="I191">
        <v>1561.955411654</v>
      </c>
      <c r="J191">
        <v>1538.4715914975</v>
      </c>
      <c r="K191">
        <v>1546.8032807455</v>
      </c>
      <c r="L191">
        <v>1554.8674316115</v>
      </c>
      <c r="M191">
        <v>1561.9462809127</v>
      </c>
    </row>
    <row r="192" spans="1:13">
      <c r="A192" t="s">
        <v>4327</v>
      </c>
      <c r="B192">
        <v>1538.3437328024</v>
      </c>
      <c r="C192">
        <v>1546.091135918</v>
      </c>
      <c r="D192">
        <v>1554.7427329963</v>
      </c>
      <c r="E192">
        <v>1561.890307494</v>
      </c>
      <c r="F192">
        <v>1538.6726649935</v>
      </c>
      <c r="G192">
        <v>1546.6899953624</v>
      </c>
      <c r="H192">
        <v>1554.9531973092</v>
      </c>
      <c r="I192">
        <v>1561.9399286494</v>
      </c>
      <c r="J192">
        <v>1538.4688959896</v>
      </c>
      <c r="K192">
        <v>1546.8048391275</v>
      </c>
      <c r="L192">
        <v>1554.8686121356</v>
      </c>
      <c r="M192">
        <v>1561.9444939696</v>
      </c>
    </row>
    <row r="193" spans="1:13">
      <c r="A193" t="s">
        <v>4328</v>
      </c>
      <c r="B193">
        <v>1538.3448883686</v>
      </c>
      <c r="C193">
        <v>1546.0913317244</v>
      </c>
      <c r="D193">
        <v>1554.7423408334</v>
      </c>
      <c r="E193">
        <v>1561.8907032711</v>
      </c>
      <c r="F193">
        <v>1538.6749752335</v>
      </c>
      <c r="G193">
        <v>1546.6897994044</v>
      </c>
      <c r="H193">
        <v>1554.9506398721</v>
      </c>
      <c r="I193">
        <v>1561.9403263919</v>
      </c>
      <c r="J193">
        <v>1538.4713994988</v>
      </c>
      <c r="K193">
        <v>1546.8046450431</v>
      </c>
      <c r="L193">
        <v>1554.8666452374</v>
      </c>
      <c r="M193">
        <v>1561.9448917144</v>
      </c>
    </row>
    <row r="194" spans="1:13">
      <c r="A194" t="s">
        <v>4329</v>
      </c>
      <c r="B194">
        <v>1538.3443105853</v>
      </c>
      <c r="C194">
        <v>1546.0913317244</v>
      </c>
      <c r="D194">
        <v>1554.7415545858</v>
      </c>
      <c r="E194">
        <v>1561.8968572438</v>
      </c>
      <c r="F194">
        <v>1538.6742051527</v>
      </c>
      <c r="G194">
        <v>1546.6886331696</v>
      </c>
      <c r="H194">
        <v>1554.9549682913</v>
      </c>
      <c r="I194">
        <v>1561.9615641963</v>
      </c>
      <c r="J194">
        <v>1538.4713994988</v>
      </c>
      <c r="K194">
        <v>1546.8030866616</v>
      </c>
      <c r="L194">
        <v>1554.8688082488</v>
      </c>
      <c r="M194">
        <v>1561.9490593165</v>
      </c>
    </row>
    <row r="195" spans="1:13">
      <c r="A195" t="s">
        <v>4330</v>
      </c>
      <c r="B195">
        <v>1538.3443105853</v>
      </c>
      <c r="C195">
        <v>1546.0905542022</v>
      </c>
      <c r="D195">
        <v>1554.7431270818</v>
      </c>
      <c r="E195">
        <v>1561.883955686</v>
      </c>
      <c r="F195">
        <v>1538.6732430236</v>
      </c>
      <c r="G195">
        <v>1546.6899953624</v>
      </c>
      <c r="H195">
        <v>1554.9516243882</v>
      </c>
      <c r="I195">
        <v>1561.9550139038</v>
      </c>
      <c r="J195">
        <v>1538.4694738666</v>
      </c>
      <c r="K195">
        <v>1546.8036708164</v>
      </c>
      <c r="L195">
        <v>1554.8680218733</v>
      </c>
      <c r="M195">
        <v>1561.9452875193</v>
      </c>
    </row>
    <row r="196" spans="1:13">
      <c r="A196" t="s">
        <v>4331</v>
      </c>
      <c r="B196">
        <v>1538.3437328024</v>
      </c>
      <c r="C196">
        <v>1546.0907481074</v>
      </c>
      <c r="D196">
        <v>1554.7397840898</v>
      </c>
      <c r="E196">
        <v>1561.8893141718</v>
      </c>
      <c r="F196">
        <v>1538.6751691659</v>
      </c>
      <c r="G196">
        <v>1546.6896053489</v>
      </c>
      <c r="H196">
        <v>1554.9508360061</v>
      </c>
      <c r="I196">
        <v>1561.9498528708</v>
      </c>
      <c r="J196">
        <v>1538.470051744</v>
      </c>
      <c r="K196">
        <v>1546.8065915973</v>
      </c>
      <c r="L196">
        <v>1554.8666452374</v>
      </c>
      <c r="M196">
        <v>1561.9433026765</v>
      </c>
    </row>
    <row r="197" spans="1:13">
      <c r="A197" t="s">
        <v>4332</v>
      </c>
      <c r="B197">
        <v>1538.3437328024</v>
      </c>
      <c r="C197">
        <v>1546.092886771</v>
      </c>
      <c r="D197">
        <v>1554.7425369148</v>
      </c>
      <c r="E197">
        <v>1561.8972549644</v>
      </c>
      <c r="F197">
        <v>1538.6728570426</v>
      </c>
      <c r="G197">
        <v>1546.6905794319</v>
      </c>
      <c r="H197">
        <v>1554.9528031172</v>
      </c>
      <c r="I197">
        <v>1561.9530290363</v>
      </c>
      <c r="J197">
        <v>1538.4698578632</v>
      </c>
      <c r="K197">
        <v>1546.8050332119</v>
      </c>
      <c r="L197">
        <v>1554.8666452374</v>
      </c>
      <c r="M197">
        <v>1561.9466786584</v>
      </c>
    </row>
    <row r="198" spans="1:13">
      <c r="A198" t="s">
        <v>4333</v>
      </c>
      <c r="B198">
        <v>1538.3448883686</v>
      </c>
      <c r="C198">
        <v>1546.0889972592</v>
      </c>
      <c r="D198">
        <v>1554.7437172492</v>
      </c>
      <c r="E198">
        <v>1561.9018200351</v>
      </c>
      <c r="F198">
        <v>1538.6745911344</v>
      </c>
      <c r="G198">
        <v>1546.690189418</v>
      </c>
      <c r="H198">
        <v>1554.9531973092</v>
      </c>
      <c r="I198">
        <v>1561.9448917144</v>
      </c>
      <c r="J198">
        <v>1538.4719773776</v>
      </c>
      <c r="K198">
        <v>1546.8054232836</v>
      </c>
      <c r="L198">
        <v>1554.867037463</v>
      </c>
      <c r="M198">
        <v>1561.945487362</v>
      </c>
    </row>
    <row r="199" spans="1:13">
      <c r="A199" t="s">
        <v>4334</v>
      </c>
      <c r="B199">
        <v>1538.3443105853</v>
      </c>
      <c r="C199">
        <v>1546.0889972592</v>
      </c>
      <c r="D199">
        <v>1554.7403742547</v>
      </c>
      <c r="E199">
        <v>1561.8928878095</v>
      </c>
      <c r="F199">
        <v>1538.6759392476</v>
      </c>
      <c r="G199">
        <v>1546.6882431567</v>
      </c>
      <c r="H199">
        <v>1554.9531973092</v>
      </c>
      <c r="I199">
        <v>1561.9528311319</v>
      </c>
      <c r="J199">
        <v>1538.471013619</v>
      </c>
      <c r="K199">
        <v>1546.8028925776</v>
      </c>
      <c r="L199">
        <v>1554.8682179865</v>
      </c>
      <c r="M199">
        <v>1561.9456852645</v>
      </c>
    </row>
    <row r="200" spans="1:13">
      <c r="A200" t="s">
        <v>4335</v>
      </c>
      <c r="B200">
        <v>1538.3443105853</v>
      </c>
      <c r="C200">
        <v>1546.090358396</v>
      </c>
      <c r="D200">
        <v>1554.742144752</v>
      </c>
      <c r="E200">
        <v>1561.884551287</v>
      </c>
      <c r="F200">
        <v>1538.6720869639</v>
      </c>
      <c r="G200">
        <v>1546.6909675434</v>
      </c>
      <c r="H200">
        <v>1554.9516243882</v>
      </c>
      <c r="I200">
        <v>1561.9530290363</v>
      </c>
      <c r="J200">
        <v>1538.470051744</v>
      </c>
      <c r="K200">
        <v>1546.8052272963</v>
      </c>
      <c r="L200">
        <v>1554.8654647164</v>
      </c>
      <c r="M200">
        <v>1561.9464788154</v>
      </c>
    </row>
    <row r="201" spans="1:13">
      <c r="A201" t="s">
        <v>4336</v>
      </c>
      <c r="B201">
        <v>1538.3437328024</v>
      </c>
      <c r="C201">
        <v>1546.091135918</v>
      </c>
      <c r="D201">
        <v>1554.741750667</v>
      </c>
      <c r="E201">
        <v>1561.883955686</v>
      </c>
      <c r="F201">
        <v>1538.6724710617</v>
      </c>
      <c r="G201">
        <v>1546.6890212802</v>
      </c>
      <c r="H201">
        <v>1554.952214714</v>
      </c>
      <c r="I201">
        <v>1561.9516398261</v>
      </c>
      <c r="J201">
        <v>1538.4704357409</v>
      </c>
      <c r="K201">
        <v>1546.8054232836</v>
      </c>
      <c r="L201">
        <v>1554.8680218733</v>
      </c>
      <c r="M201">
        <v>1561.9438983228</v>
      </c>
    </row>
    <row r="202" spans="1:13">
      <c r="A202" t="s">
        <v>4337</v>
      </c>
      <c r="B202">
        <v>1538.3437328024</v>
      </c>
      <c r="C202">
        <v>1546.0899705859</v>
      </c>
      <c r="D202">
        <v>1554.7415545858</v>
      </c>
      <c r="E202">
        <v>1561.888520679</v>
      </c>
      <c r="F202">
        <v>1538.6720869639</v>
      </c>
      <c r="G202">
        <v>1546.689217238</v>
      </c>
      <c r="H202">
        <v>1554.9508360061</v>
      </c>
      <c r="I202">
        <v>1561.9425091289</v>
      </c>
      <c r="J202">
        <v>1538.471013619</v>
      </c>
      <c r="K202">
        <v>1546.8038649005</v>
      </c>
      <c r="L202">
        <v>1554.8644803093</v>
      </c>
      <c r="M202">
        <v>1561.9433026765</v>
      </c>
    </row>
    <row r="203" spans="1:13">
      <c r="A203" t="s">
        <v>4338</v>
      </c>
      <c r="B203">
        <v>1538.3443105853</v>
      </c>
      <c r="C203">
        <v>1546.0897747798</v>
      </c>
      <c r="D203">
        <v>1554.7429310002</v>
      </c>
      <c r="E203">
        <v>1561.8895140002</v>
      </c>
      <c r="F203">
        <v>1538.6757471978</v>
      </c>
      <c r="G203">
        <v>1546.6899953624</v>
      </c>
      <c r="H203">
        <v>1554.9526069827</v>
      </c>
      <c r="I203">
        <v>1561.9448917144</v>
      </c>
      <c r="J203">
        <v>1538.4719773776</v>
      </c>
      <c r="K203">
        <v>1546.8046450431</v>
      </c>
      <c r="L203">
        <v>1554.8680218733</v>
      </c>
      <c r="M203">
        <v>1561.945487362</v>
      </c>
    </row>
    <row r="204" spans="1:13">
      <c r="A204" t="s">
        <v>4339</v>
      </c>
      <c r="B204">
        <v>1538.3437328024</v>
      </c>
      <c r="C204">
        <v>1546.0907481074</v>
      </c>
      <c r="D204">
        <v>1554.7423408334</v>
      </c>
      <c r="E204">
        <v>1561.8964595234</v>
      </c>
      <c r="F204">
        <v>1538.6732430236</v>
      </c>
      <c r="G204">
        <v>1546.6882431567</v>
      </c>
      <c r="H204">
        <v>1554.9537876361</v>
      </c>
      <c r="I204">
        <v>1561.9520375746</v>
      </c>
      <c r="J204">
        <v>1538.4704357409</v>
      </c>
      <c r="K204">
        <v>1546.8032807455</v>
      </c>
      <c r="L204">
        <v>1554.8676277245</v>
      </c>
      <c r="M204">
        <v>1561.9468765613</v>
      </c>
    </row>
    <row r="205" spans="1:13">
      <c r="A205" t="s">
        <v>4340</v>
      </c>
      <c r="B205">
        <v>1538.3437328024</v>
      </c>
      <c r="C205">
        <v>1546.0901644909</v>
      </c>
      <c r="D205">
        <v>1554.7419467483</v>
      </c>
      <c r="E205">
        <v>1561.9059874073</v>
      </c>
      <c r="F205">
        <v>1538.6743972021</v>
      </c>
      <c r="G205">
        <v>1546.690189418</v>
      </c>
      <c r="H205">
        <v>1554.9526069827</v>
      </c>
      <c r="I205">
        <v>1561.9462809127</v>
      </c>
      <c r="J205">
        <v>1538.4698578632</v>
      </c>
      <c r="K205">
        <v>1546.8042549717</v>
      </c>
      <c r="L205">
        <v>1554.8678257602</v>
      </c>
      <c r="M205">
        <v>1561.9468765613</v>
      </c>
    </row>
    <row r="206" spans="1:13">
      <c r="A206" t="s">
        <v>4341</v>
      </c>
      <c r="B206">
        <v>1538.3437328024</v>
      </c>
      <c r="C206">
        <v>1546.0901644909</v>
      </c>
      <c r="D206">
        <v>1554.7391939254</v>
      </c>
      <c r="E206">
        <v>1561.9051938976</v>
      </c>
      <c r="F206">
        <v>1538.6742051527</v>
      </c>
      <c r="G206">
        <v>1546.6890212802</v>
      </c>
      <c r="H206">
        <v>1554.9530011746</v>
      </c>
      <c r="I206">
        <v>1561.9526332276</v>
      </c>
      <c r="J206">
        <v>1538.4708216204</v>
      </c>
      <c r="K206">
        <v>1546.8023084234</v>
      </c>
      <c r="L206">
        <v>1554.8658588641</v>
      </c>
      <c r="M206">
        <v>1561.9500527147</v>
      </c>
    </row>
    <row r="207" spans="1:13">
      <c r="A207" t="s">
        <v>4342</v>
      </c>
      <c r="B207">
        <v>1538.3437328024</v>
      </c>
      <c r="C207">
        <v>1546.0909420127</v>
      </c>
      <c r="D207">
        <v>1554.7405703356</v>
      </c>
      <c r="E207">
        <v>1561.8998333627</v>
      </c>
      <c r="F207">
        <v>1538.6720869639</v>
      </c>
      <c r="G207">
        <v>1546.6911635017</v>
      </c>
      <c r="H207">
        <v>1554.9494592235</v>
      </c>
      <c r="I207">
        <v>1561.9512440181</v>
      </c>
      <c r="J207">
        <v>1538.4713994988</v>
      </c>
      <c r="K207">
        <v>1546.8050332119</v>
      </c>
      <c r="L207">
        <v>1554.8636939382</v>
      </c>
      <c r="M207">
        <v>1561.9452875193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1538.3462396682</v>
      </c>
      <c r="C2">
        <v>1546.0940578107</v>
      </c>
      <c r="D2">
        <v>1554.7437210939</v>
      </c>
      <c r="E2">
        <v>1561.8877310671</v>
      </c>
      <c r="F2">
        <v>1538.6672744607</v>
      </c>
      <c r="G2">
        <v>1546.6929176166</v>
      </c>
      <c r="H2">
        <v>1554.954972137</v>
      </c>
      <c r="I2">
        <v>1561.9488652936</v>
      </c>
      <c r="J2">
        <v>1538.4700555086</v>
      </c>
      <c r="K2">
        <v>1546.8027003965</v>
      </c>
      <c r="L2">
        <v>1554.8658627094</v>
      </c>
      <c r="M2">
        <v>1561.9474760907</v>
      </c>
    </row>
    <row r="3" spans="1:13">
      <c r="A3" t="s">
        <v>4344</v>
      </c>
      <c r="B3">
        <v>1538.3506681082</v>
      </c>
      <c r="C3">
        <v>1546.0940578107</v>
      </c>
      <c r="D3">
        <v>1554.7458837633</v>
      </c>
      <c r="E3">
        <v>1561.9071825237</v>
      </c>
      <c r="F3">
        <v>1538.6674665084</v>
      </c>
      <c r="G3">
        <v>1546.6919454331</v>
      </c>
      <c r="H3">
        <v>1554.9557586005</v>
      </c>
      <c r="I3">
        <v>1561.9528350124</v>
      </c>
      <c r="J3">
        <v>1538.4752545423</v>
      </c>
      <c r="K3">
        <v>1546.8025063127</v>
      </c>
      <c r="L3">
        <v>1554.8692062436</v>
      </c>
      <c r="M3">
        <v>1561.9482696434</v>
      </c>
    </row>
    <row r="4" spans="1:13">
      <c r="A4" t="s">
        <v>4345</v>
      </c>
      <c r="B4">
        <v>1538.3475890882</v>
      </c>
      <c r="C4">
        <v>1546.0942517168</v>
      </c>
      <c r="D4">
        <v>1554.7464739329</v>
      </c>
      <c r="E4">
        <v>1561.8871354637</v>
      </c>
      <c r="F4">
        <v>1538.6692005881</v>
      </c>
      <c r="G4">
        <v>1546.6921394892</v>
      </c>
      <c r="H4">
        <v>1554.9541856744</v>
      </c>
      <c r="I4">
        <v>1561.9516437066</v>
      </c>
      <c r="J4">
        <v>1538.4719811423</v>
      </c>
      <c r="K4">
        <v>1546.803674622</v>
      </c>
      <c r="L4">
        <v>1554.8686159809</v>
      </c>
      <c r="M4">
        <v>1561.9425130093</v>
      </c>
    </row>
    <row r="5" spans="1:13">
      <c r="A5" t="s">
        <v>4346</v>
      </c>
      <c r="B5">
        <v>1538.3475890882</v>
      </c>
      <c r="C5">
        <v>1546.0921130494</v>
      </c>
      <c r="D5">
        <v>1554.7460817681</v>
      </c>
      <c r="E5">
        <v>1561.9024175899</v>
      </c>
      <c r="F5">
        <v>1538.6657343154</v>
      </c>
      <c r="G5">
        <v>1546.6911673068</v>
      </c>
      <c r="H5">
        <v>1554.9541856744</v>
      </c>
      <c r="I5">
        <v>1561.9439022033</v>
      </c>
      <c r="J5">
        <v>1538.4715952622</v>
      </c>
      <c r="K5">
        <v>1546.803674622</v>
      </c>
      <c r="L5">
        <v>1554.8670413084</v>
      </c>
      <c r="M5">
        <v>1561.9446957523</v>
      </c>
    </row>
    <row r="6" spans="1:13">
      <c r="A6" t="s">
        <v>4347</v>
      </c>
      <c r="B6">
        <v>1538.3481649919</v>
      </c>
      <c r="C6">
        <v>1546.0948353364</v>
      </c>
      <c r="D6">
        <v>1554.7441151799</v>
      </c>
      <c r="E6">
        <v>1561.9010284697</v>
      </c>
      <c r="F6">
        <v>1538.6665043877</v>
      </c>
      <c r="G6">
        <v>1546.6919454331</v>
      </c>
      <c r="H6">
        <v>1554.9555624653</v>
      </c>
      <c r="I6">
        <v>1561.9560111901</v>
      </c>
      <c r="J6">
        <v>1538.4721731412</v>
      </c>
      <c r="K6">
        <v>1546.8023122289</v>
      </c>
      <c r="L6">
        <v>1554.8688120942</v>
      </c>
      <c r="M6">
        <v>1561.9506522466</v>
      </c>
    </row>
    <row r="7" spans="1:13">
      <c r="A7" t="s">
        <v>4348</v>
      </c>
      <c r="B7">
        <v>1538.346817453</v>
      </c>
      <c r="C7">
        <v>1546.0930844789</v>
      </c>
      <c r="D7">
        <v>1554.7431309265</v>
      </c>
      <c r="E7">
        <v>1561.8980523462</v>
      </c>
      <c r="F7">
        <v>1538.6678524867</v>
      </c>
      <c r="G7">
        <v>1546.6923335453</v>
      </c>
      <c r="H7">
        <v>1554.954972137</v>
      </c>
      <c r="I7">
        <v>1561.9585917227</v>
      </c>
      <c r="J7">
        <v>1538.4725590215</v>
      </c>
      <c r="K7">
        <v>1546.8025063127</v>
      </c>
      <c r="L7">
        <v>1554.8646821896</v>
      </c>
      <c r="M7">
        <v>1561.9494609441</v>
      </c>
    </row>
    <row r="8" spans="1:13">
      <c r="A8" t="s">
        <v>4349</v>
      </c>
      <c r="B8">
        <v>1538.3475890882</v>
      </c>
      <c r="C8">
        <v>1546.0940578107</v>
      </c>
      <c r="D8">
        <v>1554.7447053481</v>
      </c>
      <c r="E8">
        <v>1561.8930895788</v>
      </c>
      <c r="F8">
        <v>1538.6665043877</v>
      </c>
      <c r="G8">
        <v>1546.6909713484</v>
      </c>
      <c r="H8">
        <v>1554.9551682721</v>
      </c>
      <c r="I8">
        <v>1561.9564070005</v>
      </c>
      <c r="J8">
        <v>1538.4735208997</v>
      </c>
      <c r="K8">
        <v>1546.8017280751</v>
      </c>
      <c r="L8">
        <v>1554.8678296056</v>
      </c>
      <c r="M8">
        <v>1561.9478718969</v>
      </c>
    </row>
    <row r="9" spans="1:13">
      <c r="A9" t="s">
        <v>4350</v>
      </c>
      <c r="B9">
        <v>1538.3462396682</v>
      </c>
      <c r="C9">
        <v>1546.0938639046</v>
      </c>
      <c r="D9">
        <v>1554.7435250122</v>
      </c>
      <c r="E9">
        <v>1561.9061891801</v>
      </c>
      <c r="F9">
        <v>1538.6680445345</v>
      </c>
      <c r="G9">
        <v>1546.6903872787</v>
      </c>
      <c r="H9">
        <v>1554.9545779442</v>
      </c>
      <c r="I9">
        <v>1561.9681184243</v>
      </c>
      <c r="J9">
        <v>1538.4710173837</v>
      </c>
      <c r="K9">
        <v>1546.8027003965</v>
      </c>
      <c r="L9">
        <v>1554.8680257187</v>
      </c>
      <c r="M9">
        <v>1561.949063197</v>
      </c>
    </row>
    <row r="10" spans="1:13">
      <c r="A10" t="s">
        <v>4351</v>
      </c>
      <c r="B10">
        <v>1538.3495144152</v>
      </c>
      <c r="C10">
        <v>1546.0926966674</v>
      </c>
      <c r="D10">
        <v>1554.7454915988</v>
      </c>
      <c r="E10">
        <v>1561.8917004753</v>
      </c>
      <c r="F10">
        <v>1538.6682384652</v>
      </c>
      <c r="G10">
        <v>1546.6911673068</v>
      </c>
      <c r="H10">
        <v>1554.9533972896</v>
      </c>
      <c r="I10">
        <v>1561.9554155345</v>
      </c>
      <c r="J10">
        <v>1538.4742907796</v>
      </c>
      <c r="K10">
        <v>1546.8030904671</v>
      </c>
      <c r="L10">
        <v>1554.8670413084</v>
      </c>
      <c r="M10">
        <v>1561.945689145</v>
      </c>
    </row>
    <row r="11" spans="1:13">
      <c r="A11" t="s">
        <v>4352</v>
      </c>
      <c r="B11">
        <v>1538.3462396682</v>
      </c>
      <c r="C11">
        <v>1546.0940578107</v>
      </c>
      <c r="D11">
        <v>1554.7472621078</v>
      </c>
      <c r="E11">
        <v>1561.8994414611</v>
      </c>
      <c r="F11">
        <v>1538.6670824131</v>
      </c>
      <c r="G11">
        <v>1546.6915554186</v>
      </c>
      <c r="H11">
        <v>1554.9543818092</v>
      </c>
      <c r="I11">
        <v>1561.9462847931</v>
      </c>
      <c r="J11">
        <v>1538.4717872611</v>
      </c>
      <c r="K11">
        <v>1546.8034805379</v>
      </c>
      <c r="L11">
        <v>1554.8699926203</v>
      </c>
      <c r="M11">
        <v>1561.945689145</v>
      </c>
    </row>
    <row r="12" spans="1:13">
      <c r="A12" t="s">
        <v>4353</v>
      </c>
      <c r="B12">
        <v>1538.3470113028</v>
      </c>
      <c r="C12">
        <v>1546.0956128628</v>
      </c>
      <c r="D12">
        <v>1554.7474581905</v>
      </c>
      <c r="E12">
        <v>1561.8954720137</v>
      </c>
      <c r="F12">
        <v>1538.6686225611</v>
      </c>
      <c r="G12">
        <v>1546.6921394892</v>
      </c>
      <c r="H12">
        <v>1554.9522185597</v>
      </c>
      <c r="I12">
        <v>1561.9425130093</v>
      </c>
      <c r="J12">
        <v>1538.4729430197</v>
      </c>
      <c r="K12">
        <v>1546.8017280751</v>
      </c>
      <c r="L12">
        <v>1554.8678296056</v>
      </c>
      <c r="M12">
        <v>1561.9439022033</v>
      </c>
    </row>
    <row r="13" spans="1:13">
      <c r="A13" t="s">
        <v>4354</v>
      </c>
      <c r="B13">
        <v>1538.3475890882</v>
      </c>
      <c r="C13">
        <v>1546.0930844789</v>
      </c>
      <c r="D13">
        <v>1554.7480483612</v>
      </c>
      <c r="E13">
        <v>1561.896861124</v>
      </c>
      <c r="F13">
        <v>1538.6670824131</v>
      </c>
      <c r="G13">
        <v>1546.690193223</v>
      </c>
      <c r="H13">
        <v>1554.9543818092</v>
      </c>
      <c r="I13">
        <v>1561.9544221295</v>
      </c>
      <c r="J13">
        <v>1538.4735208997</v>
      </c>
      <c r="K13">
        <v>1546.8013380052</v>
      </c>
      <c r="L13">
        <v>1554.8674354569</v>
      </c>
      <c r="M13">
        <v>1561.9464826958</v>
      </c>
    </row>
    <row r="14" spans="1:13">
      <c r="A14" t="s">
        <v>4355</v>
      </c>
      <c r="B14">
        <v>1538.3475890882</v>
      </c>
      <c r="C14">
        <v>1546.0930844789</v>
      </c>
      <c r="D14">
        <v>1554.748440527</v>
      </c>
      <c r="E14">
        <v>1561.9073804166</v>
      </c>
      <c r="F14">
        <v>1538.6674665084</v>
      </c>
      <c r="G14">
        <v>1546.6923335453</v>
      </c>
      <c r="H14">
        <v>1554.9555624653</v>
      </c>
      <c r="I14">
        <v>1561.9504524026</v>
      </c>
      <c r="J14">
        <v>1538.4727510206</v>
      </c>
      <c r="K14">
        <v>1546.8028963832</v>
      </c>
      <c r="L14">
        <v>1554.8666490828</v>
      </c>
      <c r="M14">
        <v>1561.9458870476</v>
      </c>
    </row>
    <row r="15" spans="1:13">
      <c r="A15" t="s">
        <v>4356</v>
      </c>
      <c r="B15">
        <v>1538.3495144152</v>
      </c>
      <c r="C15">
        <v>1546.0944475239</v>
      </c>
      <c r="D15">
        <v>1554.7464739329</v>
      </c>
      <c r="E15">
        <v>1561.8865398606</v>
      </c>
      <c r="F15">
        <v>1538.6641922904</v>
      </c>
      <c r="G15">
        <v>1546.6909713484</v>
      </c>
      <c r="H15">
        <v>1554.9547740791</v>
      </c>
      <c r="I15">
        <v>1561.943108655</v>
      </c>
      <c r="J15">
        <v>1538.4725590215</v>
      </c>
      <c r="K15">
        <v>1546.8015339915</v>
      </c>
      <c r="L15">
        <v>1554.8686159809</v>
      </c>
      <c r="M15">
        <v>1561.943108655</v>
      </c>
    </row>
    <row r="16" spans="1:13">
      <c r="A16" t="s">
        <v>4357</v>
      </c>
      <c r="B16">
        <v>1538.3475890882</v>
      </c>
      <c r="C16">
        <v>1546.0942517168</v>
      </c>
      <c r="D16">
        <v>1554.7437210939</v>
      </c>
      <c r="E16">
        <v>1561.904602161</v>
      </c>
      <c r="F16">
        <v>1538.6659263627</v>
      </c>
      <c r="G16">
        <v>1546.6911673068</v>
      </c>
      <c r="H16">
        <v>1554.9547740791</v>
      </c>
      <c r="I16">
        <v>1561.9605766043</v>
      </c>
      <c r="J16">
        <v>1538.4725590215</v>
      </c>
      <c r="K16">
        <v>1546.8042587773</v>
      </c>
      <c r="L16">
        <v>1554.866058822</v>
      </c>
      <c r="M16">
        <v>1561.9500565951</v>
      </c>
    </row>
    <row r="17" spans="1:13">
      <c r="A17" t="s">
        <v>4358</v>
      </c>
      <c r="B17">
        <v>1538.3475890882</v>
      </c>
      <c r="C17">
        <v>1546.090168293</v>
      </c>
      <c r="D17">
        <v>1554.7460817681</v>
      </c>
      <c r="E17">
        <v>1561.8837616792</v>
      </c>
      <c r="F17">
        <v>1538.6655403853</v>
      </c>
      <c r="G17">
        <v>1546.6915554186</v>
      </c>
      <c r="H17">
        <v>1554.9547740791</v>
      </c>
      <c r="I17">
        <v>1561.9365585173</v>
      </c>
      <c r="J17">
        <v>1538.470825385</v>
      </c>
      <c r="K17">
        <v>1546.8032845511</v>
      </c>
      <c r="L17">
        <v>1554.8678296056</v>
      </c>
      <c r="M17">
        <v>1561.9429107531</v>
      </c>
    </row>
    <row r="18" spans="1:13">
      <c r="A18" t="s">
        <v>4359</v>
      </c>
      <c r="B18">
        <v>1538.346817453</v>
      </c>
      <c r="C18">
        <v>1546.0936680976</v>
      </c>
      <c r="D18">
        <v>1554.7415584305</v>
      </c>
      <c r="E18">
        <v>1561.898647958</v>
      </c>
      <c r="F18">
        <v>1538.6674665084</v>
      </c>
      <c r="G18">
        <v>1546.6911673068</v>
      </c>
      <c r="H18">
        <v>1554.9547740791</v>
      </c>
      <c r="I18">
        <v>1561.9508501505</v>
      </c>
      <c r="J18">
        <v>1538.4729430197</v>
      </c>
      <c r="K18">
        <v>1546.8030904671</v>
      </c>
      <c r="L18">
        <v>1554.8664510474</v>
      </c>
      <c r="M18">
        <v>1561.9514458025</v>
      </c>
    </row>
    <row r="19" spans="1:13">
      <c r="A19" t="s">
        <v>4360</v>
      </c>
      <c r="B19">
        <v>1538.3481649919</v>
      </c>
      <c r="C19">
        <v>1546.0944475239</v>
      </c>
      <c r="D19">
        <v>1554.7458837633</v>
      </c>
      <c r="E19">
        <v>1561.8918983642</v>
      </c>
      <c r="F19">
        <v>1538.6674665084</v>
      </c>
      <c r="G19">
        <v>1546.690193223</v>
      </c>
      <c r="H19">
        <v>1554.9524146941</v>
      </c>
      <c r="I19">
        <v>1561.9570026568</v>
      </c>
      <c r="J19">
        <v>1538.4735208997</v>
      </c>
      <c r="K19">
        <v>1546.8027003965</v>
      </c>
      <c r="L19">
        <v>1554.867239344</v>
      </c>
      <c r="M19">
        <v>1561.9472762475</v>
      </c>
    </row>
    <row r="20" spans="1:13">
      <c r="A20" t="s">
        <v>4361</v>
      </c>
      <c r="B20">
        <v>1538.346817453</v>
      </c>
      <c r="C20">
        <v>1546.0961964834</v>
      </c>
      <c r="D20">
        <v>1554.7435250122</v>
      </c>
      <c r="E20">
        <v>1561.8952721838</v>
      </c>
      <c r="F20">
        <v>1538.6682384652</v>
      </c>
      <c r="G20">
        <v>1546.6919454331</v>
      </c>
      <c r="H20">
        <v>1554.9569392587</v>
      </c>
      <c r="I20">
        <v>1561.9524372635</v>
      </c>
      <c r="J20">
        <v>1538.4725590215</v>
      </c>
      <c r="K20">
        <v>1546.8015339915</v>
      </c>
      <c r="L20">
        <v>1554.8699926203</v>
      </c>
      <c r="M20">
        <v>1561.9478718969</v>
      </c>
    </row>
    <row r="21" spans="1:13">
      <c r="A21" t="s">
        <v>4362</v>
      </c>
      <c r="B21">
        <v>1538.3481649919</v>
      </c>
      <c r="C21">
        <v>1546.0940578107</v>
      </c>
      <c r="D21">
        <v>1554.7468680202</v>
      </c>
      <c r="E21">
        <v>1561.8893180519</v>
      </c>
      <c r="F21">
        <v>1538.6688164919</v>
      </c>
      <c r="G21">
        <v>1546.6911673068</v>
      </c>
      <c r="H21">
        <v>1554.956152794</v>
      </c>
      <c r="I21">
        <v>1561.9413217192</v>
      </c>
      <c r="J21">
        <v>1538.4744846614</v>
      </c>
      <c r="K21">
        <v>1546.8023122289</v>
      </c>
      <c r="L21">
        <v>1554.8709751117</v>
      </c>
      <c r="M21">
        <v>1561.9446957523</v>
      </c>
    </row>
    <row r="22" spans="1:13">
      <c r="A22" t="s">
        <v>4363</v>
      </c>
      <c r="B22">
        <v>1538.3475890882</v>
      </c>
      <c r="C22">
        <v>1546.0938639046</v>
      </c>
      <c r="D22">
        <v>1554.7452935943</v>
      </c>
      <c r="E22">
        <v>1561.9012283011</v>
      </c>
      <c r="F22">
        <v>1538.6670824131</v>
      </c>
      <c r="G22">
        <v>1546.6913613627</v>
      </c>
      <c r="H22">
        <v>1554.9543818092</v>
      </c>
      <c r="I22">
        <v>1561.9605766043</v>
      </c>
      <c r="J22">
        <v>1538.4710173837</v>
      </c>
      <c r="K22">
        <v>1546.8019221587</v>
      </c>
      <c r="L22">
        <v>1554.8688120942</v>
      </c>
      <c r="M22">
        <v>1561.9494609441</v>
      </c>
    </row>
    <row r="23" spans="1:13">
      <c r="A23" t="s">
        <v>4364</v>
      </c>
      <c r="B23">
        <v>1538.3475890882</v>
      </c>
      <c r="C23">
        <v>1546.0938639046</v>
      </c>
      <c r="D23">
        <v>1554.7460817681</v>
      </c>
      <c r="E23">
        <v>1561.8984481273</v>
      </c>
      <c r="F23">
        <v>1538.6688164919</v>
      </c>
      <c r="G23">
        <v>1546.6919454331</v>
      </c>
      <c r="H23">
        <v>1554.9555624653</v>
      </c>
      <c r="I23">
        <v>1561.9448955949</v>
      </c>
      <c r="J23">
        <v>1538.4739067807</v>
      </c>
      <c r="K23">
        <v>1546.8044528616</v>
      </c>
      <c r="L23">
        <v>1554.8676315699</v>
      </c>
      <c r="M23">
        <v>1561.9468804417</v>
      </c>
    </row>
    <row r="24" spans="1:13">
      <c r="A24" t="s">
        <v>4365</v>
      </c>
      <c r="B24">
        <v>1538.3462396682</v>
      </c>
      <c r="C24">
        <v>1546.09522505</v>
      </c>
      <c r="D24">
        <v>1554.7439171757</v>
      </c>
      <c r="E24">
        <v>1561.8942807954</v>
      </c>
      <c r="F24">
        <v>1538.6668903655</v>
      </c>
      <c r="G24">
        <v>1546.6919454331</v>
      </c>
      <c r="H24">
        <v>1554.9571353942</v>
      </c>
      <c r="I24">
        <v>1561.9550177843</v>
      </c>
      <c r="J24">
        <v>1538.4700555086</v>
      </c>
      <c r="K24">
        <v>1546.8027003965</v>
      </c>
      <c r="L24">
        <v>1554.8692062436</v>
      </c>
      <c r="M24">
        <v>1561.9458870476</v>
      </c>
    </row>
    <row r="25" spans="1:13">
      <c r="A25" t="s">
        <v>4366</v>
      </c>
      <c r="B25">
        <v>1538.346817453</v>
      </c>
      <c r="C25">
        <v>1546.0936680976</v>
      </c>
      <c r="D25">
        <v>1554.7458837633</v>
      </c>
      <c r="E25">
        <v>1561.8922960822</v>
      </c>
      <c r="F25">
        <v>1538.6692005881</v>
      </c>
      <c r="G25">
        <v>1546.6905832369</v>
      </c>
      <c r="H25">
        <v>1554.9553644072</v>
      </c>
      <c r="I25">
        <v>1561.9391389856</v>
      </c>
      <c r="J25">
        <v>1538.4731350189</v>
      </c>
      <c r="K25">
        <v>1546.8009498383</v>
      </c>
      <c r="L25">
        <v>1554.8674354569</v>
      </c>
      <c r="M25">
        <v>1561.9474760907</v>
      </c>
    </row>
    <row r="26" spans="1:13">
      <c r="A26" t="s">
        <v>4367</v>
      </c>
      <c r="B26">
        <v>1538.3475890882</v>
      </c>
      <c r="C26">
        <v>1546.0932802858</v>
      </c>
      <c r="D26">
        <v>1554.7450975122</v>
      </c>
      <c r="E26">
        <v>1561.9004328561</v>
      </c>
      <c r="F26">
        <v>1538.6693926362</v>
      </c>
      <c r="G26">
        <v>1546.6894150984</v>
      </c>
      <c r="H26">
        <v>1554.9555624653</v>
      </c>
      <c r="I26">
        <v>1561.9556134396</v>
      </c>
      <c r="J26">
        <v>1538.4729430197</v>
      </c>
      <c r="K26">
        <v>1546.8015339915</v>
      </c>
      <c r="L26">
        <v>1554.8686159809</v>
      </c>
      <c r="M26">
        <v>1561.9492611004</v>
      </c>
    </row>
    <row r="27" spans="1:13">
      <c r="A27" t="s">
        <v>4368</v>
      </c>
      <c r="B27">
        <v>1538.3487427782</v>
      </c>
      <c r="C27">
        <v>1546.0948353364</v>
      </c>
      <c r="D27">
        <v>1554.7452935943</v>
      </c>
      <c r="E27">
        <v>1561.9117476525</v>
      </c>
      <c r="F27">
        <v>1538.6686225611</v>
      </c>
      <c r="G27">
        <v>1546.6933076318</v>
      </c>
      <c r="H27">
        <v>1554.9543818092</v>
      </c>
      <c r="I27">
        <v>1561.96474429</v>
      </c>
      <c r="J27">
        <v>1538.4733289005</v>
      </c>
      <c r="K27">
        <v>1546.8034805379</v>
      </c>
      <c r="L27">
        <v>1554.8680257187</v>
      </c>
      <c r="M27">
        <v>1561.9516437066</v>
      </c>
    </row>
    <row r="28" spans="1:13">
      <c r="A28" t="s">
        <v>4369</v>
      </c>
      <c r="B28">
        <v>1538.3495144152</v>
      </c>
      <c r="C28">
        <v>1546.0954189564</v>
      </c>
      <c r="D28">
        <v>1554.7458837633</v>
      </c>
      <c r="E28">
        <v>1561.898647958</v>
      </c>
      <c r="F28">
        <v>1538.6674665084</v>
      </c>
      <c r="G28">
        <v>1546.6909713484</v>
      </c>
      <c r="H28">
        <v>1554.9551682721</v>
      </c>
      <c r="I28">
        <v>1561.9494609441</v>
      </c>
      <c r="J28">
        <v>1538.4719811423</v>
      </c>
      <c r="K28">
        <v>1546.8023122289</v>
      </c>
      <c r="L28">
        <v>1554.8684198677</v>
      </c>
      <c r="M28">
        <v>1561.9468804417</v>
      </c>
    </row>
    <row r="29" spans="1:13">
      <c r="A29" t="s">
        <v>4370</v>
      </c>
      <c r="B29">
        <v>1538.346817453</v>
      </c>
      <c r="C29">
        <v>1546.0934741917</v>
      </c>
      <c r="D29">
        <v>1554.7425407595</v>
      </c>
      <c r="E29">
        <v>1561.903013205</v>
      </c>
      <c r="F29">
        <v>1538.6676604389</v>
      </c>
      <c r="G29">
        <v>1546.6886369746</v>
      </c>
      <c r="H29">
        <v>1554.9535953472</v>
      </c>
      <c r="I29">
        <v>1561.96474429</v>
      </c>
      <c r="J29">
        <v>1538.4723651402</v>
      </c>
      <c r="K29">
        <v>1546.7999756163</v>
      </c>
      <c r="L29">
        <v>1554.8666490828</v>
      </c>
      <c r="M29">
        <v>1561.9478718969</v>
      </c>
    </row>
    <row r="30" spans="1:13">
      <c r="A30" t="s">
        <v>4371</v>
      </c>
      <c r="B30">
        <v>1538.3470113028</v>
      </c>
      <c r="C30">
        <v>1546.0940578107</v>
      </c>
      <c r="D30">
        <v>1554.7450975122</v>
      </c>
      <c r="E30">
        <v>1561.8958677935</v>
      </c>
      <c r="F30">
        <v>1538.6686225611</v>
      </c>
      <c r="G30">
        <v>1546.6921394892</v>
      </c>
      <c r="H30">
        <v>1554.9541856744</v>
      </c>
      <c r="I30">
        <v>1561.9524372635</v>
      </c>
      <c r="J30">
        <v>1538.4710173837</v>
      </c>
      <c r="K30">
        <v>1546.8001696995</v>
      </c>
      <c r="L30">
        <v>1554.8666490828</v>
      </c>
      <c r="M30">
        <v>1561.9498567513</v>
      </c>
    </row>
    <row r="31" spans="1:13">
      <c r="A31" t="s">
        <v>4372</v>
      </c>
      <c r="B31">
        <v>1538.3487427782</v>
      </c>
      <c r="C31">
        <v>1546.0938639046</v>
      </c>
      <c r="D31">
        <v>1554.7435250122</v>
      </c>
      <c r="E31">
        <v>1561.8786011171</v>
      </c>
      <c r="F31">
        <v>1538.6665043877</v>
      </c>
      <c r="G31">
        <v>1546.6909713484</v>
      </c>
      <c r="H31">
        <v>1554.9555624653</v>
      </c>
      <c r="I31">
        <v>1561.9448955949</v>
      </c>
      <c r="J31">
        <v>1538.4735208997</v>
      </c>
      <c r="K31">
        <v>1546.8015339915</v>
      </c>
      <c r="L31">
        <v>1554.8662549347</v>
      </c>
      <c r="M31">
        <v>1561.9442999478</v>
      </c>
    </row>
    <row r="32" spans="1:13">
      <c r="A32" t="s">
        <v>4373</v>
      </c>
      <c r="B32">
        <v>1538.3481649919</v>
      </c>
      <c r="C32">
        <v>1546.0944475239</v>
      </c>
      <c r="D32">
        <v>1554.7470641028</v>
      </c>
      <c r="E32">
        <v>1561.8803879093</v>
      </c>
      <c r="F32">
        <v>1538.6657343154</v>
      </c>
      <c r="G32">
        <v>1546.6911673068</v>
      </c>
      <c r="H32">
        <v>1554.9547740791</v>
      </c>
      <c r="I32">
        <v>1561.9478718969</v>
      </c>
      <c r="J32">
        <v>1538.4723651402</v>
      </c>
      <c r="K32">
        <v>1546.8030904671</v>
      </c>
      <c r="L32">
        <v>1554.8686159809</v>
      </c>
      <c r="M32">
        <v>1561.9484675467</v>
      </c>
    </row>
    <row r="33" spans="1:13">
      <c r="A33" t="s">
        <v>4374</v>
      </c>
      <c r="B33">
        <v>1538.3462396682</v>
      </c>
      <c r="C33">
        <v>1546.0928905731</v>
      </c>
      <c r="D33">
        <v>1554.7445073437</v>
      </c>
      <c r="E33">
        <v>1561.898647958</v>
      </c>
      <c r="F33">
        <v>1538.6676604389</v>
      </c>
      <c r="G33">
        <v>1546.6911673068</v>
      </c>
      <c r="H33">
        <v>1554.9547740791</v>
      </c>
      <c r="I33">
        <v>1561.9423151075</v>
      </c>
      <c r="J33">
        <v>1538.4723651402</v>
      </c>
      <c r="K33">
        <v>1546.8009498383</v>
      </c>
      <c r="L33">
        <v>1554.8686159809</v>
      </c>
      <c r="M33">
        <v>1561.9482696434</v>
      </c>
    </row>
    <row r="34" spans="1:13">
      <c r="A34" t="s">
        <v>4375</v>
      </c>
      <c r="B34">
        <v>1538.3481649919</v>
      </c>
      <c r="C34">
        <v>1546.0936680976</v>
      </c>
      <c r="D34">
        <v>1554.7462778504</v>
      </c>
      <c r="E34">
        <v>1561.9008305785</v>
      </c>
      <c r="F34">
        <v>1538.6686225611</v>
      </c>
      <c r="G34">
        <v>1546.6921394892</v>
      </c>
      <c r="H34">
        <v>1554.9543818092</v>
      </c>
      <c r="I34">
        <v>1561.9464826958</v>
      </c>
      <c r="J34">
        <v>1538.4750625426</v>
      </c>
      <c r="K34">
        <v>1546.8025063127</v>
      </c>
      <c r="L34">
        <v>1554.8690082075</v>
      </c>
      <c r="M34">
        <v>1561.9464826958</v>
      </c>
    </row>
    <row r="35" spans="1:13">
      <c r="A35" t="s">
        <v>4376</v>
      </c>
      <c r="B35">
        <v>1538.3462396682</v>
      </c>
      <c r="C35">
        <v>1546.0934741917</v>
      </c>
      <c r="D35">
        <v>1554.7468680202</v>
      </c>
      <c r="E35">
        <v>1561.8918983642</v>
      </c>
      <c r="F35">
        <v>1538.6686225611</v>
      </c>
      <c r="G35">
        <v>1546.6909713484</v>
      </c>
      <c r="H35">
        <v>1554.9553644072</v>
      </c>
      <c r="I35">
        <v>1561.9393368865</v>
      </c>
      <c r="J35">
        <v>1538.4729430197</v>
      </c>
      <c r="K35">
        <v>1546.8032845511</v>
      </c>
      <c r="L35">
        <v>1554.8658627094</v>
      </c>
      <c r="M35">
        <v>1561.94449785</v>
      </c>
    </row>
    <row r="36" spans="1:13">
      <c r="A36" t="s">
        <v>4377</v>
      </c>
      <c r="B36">
        <v>1538.3481649919</v>
      </c>
      <c r="C36">
        <v>1546.0942517168</v>
      </c>
      <c r="D36">
        <v>1554.7466719377</v>
      </c>
      <c r="E36">
        <v>1561.9109541369</v>
      </c>
      <c r="F36">
        <v>1538.6670824131</v>
      </c>
      <c r="G36">
        <v>1546.6911673068</v>
      </c>
      <c r="H36">
        <v>1554.954972137</v>
      </c>
      <c r="I36">
        <v>1561.9762579285</v>
      </c>
      <c r="J36">
        <v>1538.473712899</v>
      </c>
      <c r="K36">
        <v>1546.8023122289</v>
      </c>
      <c r="L36">
        <v>1554.8688120942</v>
      </c>
      <c r="M36">
        <v>1561.9474760907</v>
      </c>
    </row>
    <row r="37" spans="1:13">
      <c r="A37" t="s">
        <v>4378</v>
      </c>
      <c r="B37">
        <v>1538.3481649919</v>
      </c>
      <c r="C37">
        <v>1546.0925027617</v>
      </c>
      <c r="D37">
        <v>1554.7447053481</v>
      </c>
      <c r="E37">
        <v>1561.8976546252</v>
      </c>
      <c r="F37">
        <v>1538.6678524867</v>
      </c>
      <c r="G37">
        <v>1546.692529504</v>
      </c>
      <c r="H37">
        <v>1554.9557586005</v>
      </c>
      <c r="I37">
        <v>1561.9448955949</v>
      </c>
      <c r="J37">
        <v>1538.4731350189</v>
      </c>
      <c r="K37">
        <v>1546.8028963832</v>
      </c>
      <c r="L37">
        <v>1554.8678296056</v>
      </c>
      <c r="M37">
        <v>1561.9468804417</v>
      </c>
    </row>
    <row r="38" spans="1:13">
      <c r="A38" t="s">
        <v>4379</v>
      </c>
      <c r="B38">
        <v>1538.3481649919</v>
      </c>
      <c r="C38">
        <v>1546.0930844789</v>
      </c>
      <c r="D38">
        <v>1554.7433270081</v>
      </c>
      <c r="E38">
        <v>1561.8974567349</v>
      </c>
      <c r="F38">
        <v>1538.6655403853</v>
      </c>
      <c r="G38">
        <v>1546.6915554186</v>
      </c>
      <c r="H38">
        <v>1554.9559547358</v>
      </c>
      <c r="I38">
        <v>1561.9439022033</v>
      </c>
      <c r="J38">
        <v>1538.4733289005</v>
      </c>
      <c r="K38">
        <v>1546.8011439217</v>
      </c>
      <c r="L38">
        <v>1554.8688120942</v>
      </c>
      <c r="M38">
        <v>1561.9439022033</v>
      </c>
    </row>
    <row r="39" spans="1:13">
      <c r="A39" t="s">
        <v>4380</v>
      </c>
      <c r="B39">
        <v>1538.3495144152</v>
      </c>
      <c r="C39">
        <v>1546.092306955</v>
      </c>
      <c r="D39">
        <v>1554.7452935943</v>
      </c>
      <c r="E39">
        <v>1561.8966632338</v>
      </c>
      <c r="F39">
        <v>1538.6670824131</v>
      </c>
      <c r="G39">
        <v>1546.6896091539</v>
      </c>
      <c r="H39">
        <v>1554.9535953472</v>
      </c>
      <c r="I39">
        <v>1561.9583938168</v>
      </c>
      <c r="J39">
        <v>1538.4731350189</v>
      </c>
      <c r="K39">
        <v>1546.8019221587</v>
      </c>
      <c r="L39">
        <v>1554.8654685617</v>
      </c>
      <c r="M39">
        <v>1561.9472762475</v>
      </c>
    </row>
    <row r="40" spans="1:13">
      <c r="A40" t="s">
        <v>4381</v>
      </c>
      <c r="B40">
        <v>1538.3481649919</v>
      </c>
      <c r="C40">
        <v>1546.0934741917</v>
      </c>
      <c r="D40">
        <v>1554.7472621078</v>
      </c>
      <c r="E40">
        <v>1561.8984481273</v>
      </c>
      <c r="F40">
        <v>1538.6666964351</v>
      </c>
      <c r="G40">
        <v>1546.6919454331</v>
      </c>
      <c r="H40">
        <v>1554.9539876167</v>
      </c>
      <c r="I40">
        <v>1561.953430666</v>
      </c>
      <c r="J40">
        <v>1538.4742907796</v>
      </c>
      <c r="K40">
        <v>1546.8030904671</v>
      </c>
      <c r="L40">
        <v>1554.8688120942</v>
      </c>
      <c r="M40">
        <v>1561.9494609441</v>
      </c>
    </row>
    <row r="41" spans="1:13">
      <c r="A41" t="s">
        <v>4382</v>
      </c>
      <c r="B41">
        <v>1538.3481649919</v>
      </c>
      <c r="C41">
        <v>1546.09522505</v>
      </c>
      <c r="D41">
        <v>1554.7462778504</v>
      </c>
      <c r="E41">
        <v>1561.8956699035</v>
      </c>
      <c r="F41">
        <v>1538.6663123402</v>
      </c>
      <c r="G41">
        <v>1546.6919454331</v>
      </c>
      <c r="H41">
        <v>1554.9553644072</v>
      </c>
      <c r="I41">
        <v>1561.9601788514</v>
      </c>
      <c r="J41">
        <v>1538.4739067807</v>
      </c>
      <c r="K41">
        <v>1546.8015339915</v>
      </c>
      <c r="L41">
        <v>1554.8680257187</v>
      </c>
      <c r="M41">
        <v>1561.949063197</v>
      </c>
    </row>
    <row r="42" spans="1:13">
      <c r="A42" t="s">
        <v>4383</v>
      </c>
      <c r="B42">
        <v>1538.3481649919</v>
      </c>
      <c r="C42">
        <v>1546.0946414301</v>
      </c>
      <c r="D42">
        <v>1554.7476542732</v>
      </c>
      <c r="E42">
        <v>1561.8841574531</v>
      </c>
      <c r="F42">
        <v>1538.6676604389</v>
      </c>
      <c r="G42">
        <v>1546.6923335453</v>
      </c>
      <c r="H42">
        <v>1554.954972137</v>
      </c>
      <c r="I42">
        <v>1561.9480717403</v>
      </c>
      <c r="J42">
        <v>1538.473712899</v>
      </c>
      <c r="K42">
        <v>1546.8028963832</v>
      </c>
      <c r="L42">
        <v>1554.8690082075</v>
      </c>
      <c r="M42">
        <v>1561.9435063991</v>
      </c>
    </row>
    <row r="43" spans="1:13">
      <c r="A43" t="s">
        <v>4384</v>
      </c>
      <c r="B43">
        <v>1538.3475890882</v>
      </c>
      <c r="C43">
        <v>1546.0917233373</v>
      </c>
      <c r="D43">
        <v>1554.748440527</v>
      </c>
      <c r="E43">
        <v>1561.8944786849</v>
      </c>
      <c r="F43">
        <v>1538.6678524867</v>
      </c>
      <c r="G43">
        <v>1546.6896091539</v>
      </c>
      <c r="H43">
        <v>1554.9547740791</v>
      </c>
      <c r="I43">
        <v>1561.9439022033</v>
      </c>
      <c r="J43">
        <v>1538.4725590215</v>
      </c>
      <c r="K43">
        <v>1546.8001696995</v>
      </c>
      <c r="L43">
        <v>1554.869402357</v>
      </c>
      <c r="M43">
        <v>1561.9478718969</v>
      </c>
    </row>
    <row r="44" spans="1:13">
      <c r="A44" t="s">
        <v>4385</v>
      </c>
      <c r="B44">
        <v>1538.3475890882</v>
      </c>
      <c r="C44">
        <v>1546.0928905731</v>
      </c>
      <c r="D44">
        <v>1554.7454915988</v>
      </c>
      <c r="E44">
        <v>1561.8873333514</v>
      </c>
      <c r="F44">
        <v>1538.6688164919</v>
      </c>
      <c r="G44">
        <v>1546.6905832369</v>
      </c>
      <c r="H44">
        <v>1554.9553644072</v>
      </c>
      <c r="I44">
        <v>1561.9448955949</v>
      </c>
      <c r="J44">
        <v>1538.4725590215</v>
      </c>
      <c r="K44">
        <v>1546.8019221587</v>
      </c>
      <c r="L44">
        <v>1554.8686159809</v>
      </c>
      <c r="M44">
        <v>1561.9460868904</v>
      </c>
    </row>
    <row r="45" spans="1:13">
      <c r="A45" t="s">
        <v>4386</v>
      </c>
      <c r="B45">
        <v>1538.3487427782</v>
      </c>
      <c r="C45">
        <v>1546.0930844789</v>
      </c>
      <c r="D45">
        <v>1554.7474581905</v>
      </c>
      <c r="E45">
        <v>1561.8855484833</v>
      </c>
      <c r="F45">
        <v>1538.6684305131</v>
      </c>
      <c r="G45">
        <v>1546.6909713484</v>
      </c>
      <c r="H45">
        <v>1554.9553644072</v>
      </c>
      <c r="I45">
        <v>1561.95402632</v>
      </c>
      <c r="J45">
        <v>1538.475446542</v>
      </c>
      <c r="K45">
        <v>1546.803674622</v>
      </c>
      <c r="L45">
        <v>1554.8680257187</v>
      </c>
      <c r="M45">
        <v>1561.9468804417</v>
      </c>
    </row>
    <row r="46" spans="1:13">
      <c r="A46" t="s">
        <v>4387</v>
      </c>
      <c r="B46">
        <v>1538.3462396682</v>
      </c>
      <c r="C46">
        <v>1546.09522505</v>
      </c>
      <c r="D46">
        <v>1554.7443112618</v>
      </c>
      <c r="E46">
        <v>1561.9121434405</v>
      </c>
      <c r="F46">
        <v>1538.6678524867</v>
      </c>
      <c r="G46">
        <v>1546.6909713484</v>
      </c>
      <c r="H46">
        <v>1554.9551682721</v>
      </c>
      <c r="I46">
        <v>1561.9526371081</v>
      </c>
      <c r="J46">
        <v>1538.4725590215</v>
      </c>
      <c r="K46">
        <v>1546.8027003965</v>
      </c>
      <c r="L46">
        <v>1554.866058822</v>
      </c>
      <c r="M46">
        <v>1561.9500565951</v>
      </c>
    </row>
    <row r="47" spans="1:13">
      <c r="A47" t="s">
        <v>4388</v>
      </c>
      <c r="B47">
        <v>1538.3475890882</v>
      </c>
      <c r="C47">
        <v>1546.0948353364</v>
      </c>
      <c r="D47">
        <v>1554.7470641028</v>
      </c>
      <c r="E47">
        <v>1561.9147238282</v>
      </c>
      <c r="F47">
        <v>1538.6665043877</v>
      </c>
      <c r="G47">
        <v>1546.6909713484</v>
      </c>
      <c r="H47">
        <v>1554.9563489294</v>
      </c>
      <c r="I47">
        <v>1561.9581939708</v>
      </c>
      <c r="J47">
        <v>1538.4733289005</v>
      </c>
      <c r="K47">
        <v>1546.8032845511</v>
      </c>
      <c r="L47">
        <v>1554.8695984705</v>
      </c>
      <c r="M47">
        <v>1561.9484675467</v>
      </c>
    </row>
    <row r="48" spans="1:13">
      <c r="A48" t="s">
        <v>4389</v>
      </c>
      <c r="B48">
        <v>1538.3475890882</v>
      </c>
      <c r="C48">
        <v>1546.0946414301</v>
      </c>
      <c r="D48">
        <v>1554.7460817681</v>
      </c>
      <c r="E48">
        <v>1561.8980523462</v>
      </c>
      <c r="F48">
        <v>1538.6659263627</v>
      </c>
      <c r="G48">
        <v>1546.6913613627</v>
      </c>
      <c r="H48">
        <v>1554.956152794</v>
      </c>
      <c r="I48">
        <v>1561.9415215609</v>
      </c>
      <c r="J48">
        <v>1538.4735208997</v>
      </c>
      <c r="K48">
        <v>1546.8019221587</v>
      </c>
      <c r="L48">
        <v>1554.8703867703</v>
      </c>
      <c r="M48">
        <v>1561.9452913997</v>
      </c>
    </row>
    <row r="49" spans="1:13">
      <c r="A49" t="s">
        <v>4390</v>
      </c>
      <c r="B49">
        <v>1538.346817453</v>
      </c>
      <c r="C49">
        <v>1546.0940578107</v>
      </c>
      <c r="D49">
        <v>1554.7447053481</v>
      </c>
      <c r="E49">
        <v>1561.8905092627</v>
      </c>
      <c r="F49">
        <v>1538.6678524867</v>
      </c>
      <c r="G49">
        <v>1546.6911673068</v>
      </c>
      <c r="H49">
        <v>1554.954972137</v>
      </c>
      <c r="I49">
        <v>1561.9472762475</v>
      </c>
      <c r="J49">
        <v>1538.4727510206</v>
      </c>
      <c r="K49">
        <v>1546.8028963832</v>
      </c>
      <c r="L49">
        <v>1554.8668451956</v>
      </c>
      <c r="M49">
        <v>1561.94449785</v>
      </c>
    </row>
    <row r="50" spans="1:13">
      <c r="A50" t="s">
        <v>4391</v>
      </c>
      <c r="B50">
        <v>1538.3462396682</v>
      </c>
      <c r="C50">
        <v>1546.0950311437</v>
      </c>
      <c r="D50">
        <v>1554.7447053481</v>
      </c>
      <c r="E50">
        <v>1561.8930895788</v>
      </c>
      <c r="F50">
        <v>1538.6653483381</v>
      </c>
      <c r="G50">
        <v>1546.6919454331</v>
      </c>
      <c r="H50">
        <v>1554.9575295884</v>
      </c>
      <c r="I50">
        <v>1561.9518416107</v>
      </c>
      <c r="J50">
        <v>1538.4712093824</v>
      </c>
      <c r="K50">
        <v>1546.8028963832</v>
      </c>
      <c r="L50">
        <v>1554.8688120942</v>
      </c>
      <c r="M50">
        <v>1561.9458870476</v>
      </c>
    </row>
    <row r="51" spans="1:13">
      <c r="A51" t="s">
        <v>4392</v>
      </c>
      <c r="B51">
        <v>1538.3475890882</v>
      </c>
      <c r="C51">
        <v>1546.0934741917</v>
      </c>
      <c r="D51">
        <v>1554.7450975122</v>
      </c>
      <c r="E51">
        <v>1561.8942807954</v>
      </c>
      <c r="F51">
        <v>1538.6692005881</v>
      </c>
      <c r="G51">
        <v>1546.6929176166</v>
      </c>
      <c r="H51">
        <v>1554.9537914819</v>
      </c>
      <c r="I51">
        <v>1561.96474429</v>
      </c>
      <c r="J51">
        <v>1538.4731350189</v>
      </c>
      <c r="K51">
        <v>1546.8032845511</v>
      </c>
      <c r="L51">
        <v>1554.8662549347</v>
      </c>
      <c r="M51">
        <v>1561.9496588477</v>
      </c>
    </row>
    <row r="52" spans="1:13">
      <c r="A52" t="s">
        <v>4393</v>
      </c>
      <c r="B52">
        <v>1538.346817453</v>
      </c>
      <c r="C52">
        <v>1546.0938639046</v>
      </c>
      <c r="D52">
        <v>1554.7456876811</v>
      </c>
      <c r="E52">
        <v>1561.8827683654</v>
      </c>
      <c r="F52">
        <v>1538.6680445345</v>
      </c>
      <c r="G52">
        <v>1546.6919454331</v>
      </c>
      <c r="H52">
        <v>1554.9543818092</v>
      </c>
      <c r="I52">
        <v>1561.9566068461</v>
      </c>
      <c r="J52">
        <v>1538.4735208997</v>
      </c>
      <c r="K52">
        <v>1546.8023122289</v>
      </c>
      <c r="L52">
        <v>1554.8662549347</v>
      </c>
      <c r="M52">
        <v>1561.945689145</v>
      </c>
    </row>
    <row r="53" spans="1:13">
      <c r="A53" t="s">
        <v>4394</v>
      </c>
      <c r="B53">
        <v>1538.3462396682</v>
      </c>
      <c r="C53">
        <v>1546.0926966674</v>
      </c>
      <c r="D53">
        <v>1554.7454915988</v>
      </c>
      <c r="E53">
        <v>1561.8918983642</v>
      </c>
      <c r="F53">
        <v>1538.6680445345</v>
      </c>
      <c r="G53">
        <v>1546.690193223</v>
      </c>
      <c r="H53">
        <v>1554.9553644072</v>
      </c>
      <c r="I53">
        <v>1561.95402632</v>
      </c>
      <c r="J53">
        <v>1538.4723651402</v>
      </c>
      <c r="K53">
        <v>1546.8011439217</v>
      </c>
      <c r="L53">
        <v>1554.8684198677</v>
      </c>
      <c r="M53">
        <v>1561.9480717403</v>
      </c>
    </row>
    <row r="54" spans="1:13">
      <c r="A54" t="s">
        <v>4395</v>
      </c>
      <c r="B54">
        <v>1538.3481649919</v>
      </c>
      <c r="C54">
        <v>1546.0944475239</v>
      </c>
      <c r="D54">
        <v>1554.7456876811</v>
      </c>
      <c r="E54">
        <v>1561.8946785146</v>
      </c>
      <c r="F54">
        <v>1538.6668903655</v>
      </c>
      <c r="G54">
        <v>1546.6899991674</v>
      </c>
      <c r="H54">
        <v>1554.9569392587</v>
      </c>
      <c r="I54">
        <v>1561.9472762475</v>
      </c>
      <c r="J54">
        <v>1538.474676661</v>
      </c>
      <c r="K54">
        <v>1546.8017280751</v>
      </c>
      <c r="L54">
        <v>1554.8695984705</v>
      </c>
      <c r="M54">
        <v>1561.9466825389</v>
      </c>
    </row>
    <row r="55" spans="1:13">
      <c r="A55" t="s">
        <v>4396</v>
      </c>
      <c r="B55">
        <v>1538.3506681082</v>
      </c>
      <c r="C55">
        <v>1546.0960025769</v>
      </c>
      <c r="D55">
        <v>1554.7445073437</v>
      </c>
      <c r="E55">
        <v>1561.8809815676</v>
      </c>
      <c r="F55">
        <v>1538.6686225611</v>
      </c>
      <c r="G55">
        <v>1546.690193223</v>
      </c>
      <c r="H55">
        <v>1554.9567431231</v>
      </c>
      <c r="I55">
        <v>1561.9514458025</v>
      </c>
      <c r="J55">
        <v>1538.4748686606</v>
      </c>
      <c r="K55">
        <v>1546.8034805379</v>
      </c>
      <c r="L55">
        <v>1554.870582884</v>
      </c>
      <c r="M55">
        <v>1561.9488652936</v>
      </c>
    </row>
    <row r="56" spans="1:13">
      <c r="A56" t="s">
        <v>4397</v>
      </c>
      <c r="B56">
        <v>1538.3475890882</v>
      </c>
      <c r="C56">
        <v>1546.0936680976</v>
      </c>
      <c r="D56">
        <v>1554.7449014301</v>
      </c>
      <c r="E56">
        <v>1561.8952721838</v>
      </c>
      <c r="F56">
        <v>1538.6672744607</v>
      </c>
      <c r="G56">
        <v>1546.6905832369</v>
      </c>
      <c r="H56">
        <v>1554.9533972896</v>
      </c>
      <c r="I56">
        <v>1561.9651420452</v>
      </c>
      <c r="J56">
        <v>1538.4750625426</v>
      </c>
      <c r="K56">
        <v>1546.8017280751</v>
      </c>
      <c r="L56">
        <v>1554.866058822</v>
      </c>
      <c r="M56">
        <v>1561.9480717403</v>
      </c>
    </row>
    <row r="57" spans="1:13">
      <c r="A57" t="s">
        <v>4398</v>
      </c>
      <c r="B57">
        <v>1538.3475890882</v>
      </c>
      <c r="C57">
        <v>1546.0956128628</v>
      </c>
      <c r="D57">
        <v>1554.7441151799</v>
      </c>
      <c r="E57">
        <v>1561.8960676235</v>
      </c>
      <c r="F57">
        <v>1538.6676604389</v>
      </c>
      <c r="G57">
        <v>1546.689221043</v>
      </c>
      <c r="H57">
        <v>1554.9543818092</v>
      </c>
      <c r="I57">
        <v>1561.9536285705</v>
      </c>
      <c r="J57">
        <v>1538.4729430197</v>
      </c>
      <c r="K57">
        <v>1546.8015339915</v>
      </c>
      <c r="L57">
        <v>1554.8648783019</v>
      </c>
      <c r="M57">
        <v>1561.9496588477</v>
      </c>
    </row>
    <row r="58" spans="1:13">
      <c r="A58" t="s">
        <v>4399</v>
      </c>
      <c r="B58">
        <v>1538.3495144152</v>
      </c>
      <c r="C58">
        <v>1546.0921130494</v>
      </c>
      <c r="D58">
        <v>1554.7441151799</v>
      </c>
      <c r="E58">
        <v>1561.8863419731</v>
      </c>
      <c r="F58">
        <v>1538.6670824131</v>
      </c>
      <c r="G58">
        <v>1546.6911673068</v>
      </c>
      <c r="H58">
        <v>1554.9555624653</v>
      </c>
      <c r="I58">
        <v>1561.9504524026</v>
      </c>
      <c r="J58">
        <v>1538.473712899</v>
      </c>
      <c r="K58">
        <v>1546.8001696995</v>
      </c>
      <c r="L58">
        <v>1554.8680257187</v>
      </c>
      <c r="M58">
        <v>1561.9458870476</v>
      </c>
    </row>
    <row r="59" spans="1:13">
      <c r="A59" t="s">
        <v>4400</v>
      </c>
      <c r="B59">
        <v>1538.3481649919</v>
      </c>
      <c r="C59">
        <v>1546.0925027617</v>
      </c>
      <c r="D59">
        <v>1554.7472621078</v>
      </c>
      <c r="E59">
        <v>1561.9004328561</v>
      </c>
      <c r="F59">
        <v>1538.6686225611</v>
      </c>
      <c r="G59">
        <v>1546.6909713484</v>
      </c>
      <c r="H59">
        <v>1554.9557586005</v>
      </c>
      <c r="I59">
        <v>1561.9500565951</v>
      </c>
      <c r="J59">
        <v>1538.4723651402</v>
      </c>
      <c r="K59">
        <v>1546.8023122289</v>
      </c>
      <c r="L59">
        <v>1554.8684198677</v>
      </c>
      <c r="M59">
        <v>1561.9468804417</v>
      </c>
    </row>
    <row r="60" spans="1:13">
      <c r="A60" t="s">
        <v>4401</v>
      </c>
      <c r="B60">
        <v>1538.3481649919</v>
      </c>
      <c r="C60">
        <v>1546.0956128628</v>
      </c>
      <c r="D60">
        <v>1554.7452935943</v>
      </c>
      <c r="E60">
        <v>1561.900234965</v>
      </c>
      <c r="F60">
        <v>1538.6682384652</v>
      </c>
      <c r="G60">
        <v>1546.6921394892</v>
      </c>
      <c r="H60">
        <v>1554.9551682721</v>
      </c>
      <c r="I60">
        <v>1561.9514458025</v>
      </c>
      <c r="J60">
        <v>1538.4723651402</v>
      </c>
      <c r="K60">
        <v>1546.8027003965</v>
      </c>
      <c r="L60">
        <v>1554.867239344</v>
      </c>
      <c r="M60">
        <v>1561.9476739938</v>
      </c>
    </row>
    <row r="61" spans="1:13">
      <c r="A61" t="s">
        <v>4402</v>
      </c>
      <c r="B61">
        <v>1538.3481649919</v>
      </c>
      <c r="C61">
        <v>1546.0919191438</v>
      </c>
      <c r="D61">
        <v>1554.7450975122</v>
      </c>
      <c r="E61">
        <v>1561.8835618523</v>
      </c>
      <c r="F61">
        <v>1538.6686225611</v>
      </c>
      <c r="G61">
        <v>1546.6921394892</v>
      </c>
      <c r="H61">
        <v>1554.9569392587</v>
      </c>
      <c r="I61">
        <v>1561.9560111901</v>
      </c>
      <c r="J61">
        <v>1538.4750625426</v>
      </c>
      <c r="K61">
        <v>1546.8017280751</v>
      </c>
      <c r="L61">
        <v>1554.8695984705</v>
      </c>
      <c r="M61">
        <v>1561.9454912424</v>
      </c>
    </row>
    <row r="62" spans="1:13">
      <c r="A62" t="s">
        <v>4403</v>
      </c>
      <c r="B62">
        <v>1538.3481649919</v>
      </c>
      <c r="C62">
        <v>1546.0921130494</v>
      </c>
      <c r="D62">
        <v>1554.7431309265</v>
      </c>
      <c r="E62">
        <v>1561.8891201637</v>
      </c>
      <c r="F62">
        <v>1538.6665043877</v>
      </c>
      <c r="G62">
        <v>1546.6927235603</v>
      </c>
      <c r="H62">
        <v>1554.9555624653</v>
      </c>
      <c r="I62">
        <v>1561.9464826958</v>
      </c>
      <c r="J62">
        <v>1538.4731350189</v>
      </c>
      <c r="K62">
        <v>1546.8028963832</v>
      </c>
      <c r="L62">
        <v>1554.8680257187</v>
      </c>
      <c r="M62">
        <v>1561.9464826958</v>
      </c>
    </row>
    <row r="63" spans="1:13">
      <c r="A63" t="s">
        <v>4404</v>
      </c>
      <c r="B63">
        <v>1538.3456618839</v>
      </c>
      <c r="C63">
        <v>1546.0936680976</v>
      </c>
      <c r="D63">
        <v>1554.7486385323</v>
      </c>
      <c r="E63">
        <v>1561.8789968883</v>
      </c>
      <c r="F63">
        <v>1538.6672744607</v>
      </c>
      <c r="G63">
        <v>1546.6905832369</v>
      </c>
      <c r="H63">
        <v>1554.9535953472</v>
      </c>
      <c r="I63">
        <v>1561.9317953444</v>
      </c>
      <c r="J63">
        <v>1538.4733289005</v>
      </c>
      <c r="K63">
        <v>1546.8015339915</v>
      </c>
      <c r="L63">
        <v>1554.869402357</v>
      </c>
      <c r="M63">
        <v>1561.9442999478</v>
      </c>
    </row>
    <row r="64" spans="1:13">
      <c r="A64" t="s">
        <v>4405</v>
      </c>
      <c r="B64">
        <v>1538.346817453</v>
      </c>
      <c r="C64">
        <v>1546.0926966674</v>
      </c>
      <c r="D64">
        <v>1554.7460817681</v>
      </c>
      <c r="E64">
        <v>1561.89090698</v>
      </c>
      <c r="F64">
        <v>1538.6665043877</v>
      </c>
      <c r="G64">
        <v>1546.690193223</v>
      </c>
      <c r="H64">
        <v>1554.9533972896</v>
      </c>
      <c r="I64">
        <v>1561.9411238178</v>
      </c>
      <c r="J64">
        <v>1538.4721731412</v>
      </c>
      <c r="K64">
        <v>1546.8007538521</v>
      </c>
      <c r="L64">
        <v>1554.8664510474</v>
      </c>
      <c r="M64">
        <v>1561.9423151075</v>
      </c>
    </row>
    <row r="65" spans="1:13">
      <c r="A65" t="s">
        <v>4406</v>
      </c>
      <c r="B65">
        <v>1538.3481649919</v>
      </c>
      <c r="C65">
        <v>1546.0938639046</v>
      </c>
      <c r="D65">
        <v>1554.7425407595</v>
      </c>
      <c r="E65">
        <v>1561.9065869054</v>
      </c>
      <c r="F65">
        <v>1538.6649623611</v>
      </c>
      <c r="G65">
        <v>1546.690193223</v>
      </c>
      <c r="H65">
        <v>1554.9553644072</v>
      </c>
      <c r="I65">
        <v>1561.9601788514</v>
      </c>
      <c r="J65">
        <v>1538.4727510206</v>
      </c>
      <c r="K65">
        <v>1546.8013380052</v>
      </c>
      <c r="L65">
        <v>1554.8662549347</v>
      </c>
      <c r="M65">
        <v>1561.949063197</v>
      </c>
    </row>
    <row r="66" spans="1:13">
      <c r="A66" t="s">
        <v>4407</v>
      </c>
      <c r="B66">
        <v>1538.346817453</v>
      </c>
      <c r="C66">
        <v>1546.0948353364</v>
      </c>
      <c r="D66">
        <v>1554.7435250122</v>
      </c>
      <c r="E66">
        <v>1561.9018239153</v>
      </c>
      <c r="F66">
        <v>1538.6659263627</v>
      </c>
      <c r="G66">
        <v>1546.6913613627</v>
      </c>
      <c r="H66">
        <v>1554.9543818092</v>
      </c>
      <c r="I66">
        <v>1561.9526371081</v>
      </c>
      <c r="J66">
        <v>1538.4714032634</v>
      </c>
      <c r="K66">
        <v>1546.8040646931</v>
      </c>
      <c r="L66">
        <v>1554.8662549347</v>
      </c>
      <c r="M66">
        <v>1561.9454912424</v>
      </c>
    </row>
    <row r="67" spans="1:13">
      <c r="A67" t="s">
        <v>4408</v>
      </c>
      <c r="B67">
        <v>1538.3448921327</v>
      </c>
      <c r="C67">
        <v>1546.0948353364</v>
      </c>
      <c r="D67">
        <v>1554.7452935943</v>
      </c>
      <c r="E67">
        <v>1561.900037074</v>
      </c>
      <c r="F67">
        <v>1538.6653483381</v>
      </c>
      <c r="G67">
        <v>1546.6909713484</v>
      </c>
      <c r="H67">
        <v>1554.9571353942</v>
      </c>
      <c r="I67">
        <v>1561.95402632</v>
      </c>
      <c r="J67">
        <v>1538.4700555086</v>
      </c>
      <c r="K67">
        <v>1546.8019221587</v>
      </c>
      <c r="L67">
        <v>1554.867239344</v>
      </c>
      <c r="M67">
        <v>1561.9482696434</v>
      </c>
    </row>
    <row r="68" spans="1:13">
      <c r="A68" t="s">
        <v>4409</v>
      </c>
      <c r="B68">
        <v>1538.3481649919</v>
      </c>
      <c r="C68">
        <v>1546.0942517168</v>
      </c>
      <c r="D68">
        <v>1554.7445073437</v>
      </c>
      <c r="E68">
        <v>1561.8980523462</v>
      </c>
      <c r="F68">
        <v>1538.670164595</v>
      </c>
      <c r="G68">
        <v>1546.6927235603</v>
      </c>
      <c r="H68">
        <v>1554.9553644072</v>
      </c>
      <c r="I68">
        <v>1561.9560111901</v>
      </c>
      <c r="J68">
        <v>1538.4733289005</v>
      </c>
      <c r="K68">
        <v>1546.8023122289</v>
      </c>
      <c r="L68">
        <v>1554.8668451956</v>
      </c>
      <c r="M68">
        <v>1561.9488652936</v>
      </c>
    </row>
    <row r="69" spans="1:13">
      <c r="A69" t="s">
        <v>4410</v>
      </c>
      <c r="B69">
        <v>1538.3481649919</v>
      </c>
      <c r="C69">
        <v>1546.0940578107</v>
      </c>
      <c r="D69">
        <v>1554.7470641028</v>
      </c>
      <c r="E69">
        <v>1561.9028153133</v>
      </c>
      <c r="F69">
        <v>1538.6688164919</v>
      </c>
      <c r="G69">
        <v>1546.6911673068</v>
      </c>
      <c r="H69">
        <v>1554.9547740791</v>
      </c>
      <c r="I69">
        <v>1561.9562090953</v>
      </c>
      <c r="J69">
        <v>1538.4719811423</v>
      </c>
      <c r="K69">
        <v>1546.8015339915</v>
      </c>
      <c r="L69">
        <v>1554.8686159809</v>
      </c>
      <c r="M69">
        <v>1561.9478718969</v>
      </c>
    </row>
    <row r="70" spans="1:13">
      <c r="A70" t="s">
        <v>4411</v>
      </c>
      <c r="B70">
        <v>1538.346817453</v>
      </c>
      <c r="C70">
        <v>1546.0950311437</v>
      </c>
      <c r="D70">
        <v>1554.7452935943</v>
      </c>
      <c r="E70">
        <v>1561.8861421455</v>
      </c>
      <c r="F70">
        <v>1538.66900854</v>
      </c>
      <c r="G70">
        <v>1546.6899991674</v>
      </c>
      <c r="H70">
        <v>1554.9526108285</v>
      </c>
      <c r="I70">
        <v>1561.9570026568</v>
      </c>
      <c r="J70">
        <v>1538.4723651402</v>
      </c>
      <c r="K70">
        <v>1546.803674622</v>
      </c>
      <c r="L70">
        <v>1554.867239344</v>
      </c>
      <c r="M70">
        <v>1561.9484675467</v>
      </c>
    </row>
    <row r="71" spans="1:13">
      <c r="A71" t="s">
        <v>4412</v>
      </c>
      <c r="B71">
        <v>1538.3481649919</v>
      </c>
      <c r="C71">
        <v>1546.0954189564</v>
      </c>
      <c r="D71">
        <v>1554.742736841</v>
      </c>
      <c r="E71">
        <v>1561.9113499245</v>
      </c>
      <c r="F71">
        <v>1538.6666964351</v>
      </c>
      <c r="G71">
        <v>1546.6919454331</v>
      </c>
      <c r="H71">
        <v>1554.9551682721</v>
      </c>
      <c r="I71">
        <v>1561.9581939708</v>
      </c>
      <c r="J71">
        <v>1538.4729430197</v>
      </c>
      <c r="K71">
        <v>1546.8023122289</v>
      </c>
      <c r="L71">
        <v>1554.867239344</v>
      </c>
      <c r="M71">
        <v>1561.9472762475</v>
      </c>
    </row>
    <row r="72" spans="1:13">
      <c r="A72" t="s">
        <v>4413</v>
      </c>
      <c r="B72">
        <v>1538.3475890882</v>
      </c>
      <c r="C72">
        <v>1546.0940578107</v>
      </c>
      <c r="D72">
        <v>1554.7431309265</v>
      </c>
      <c r="E72">
        <v>1561.9036088206</v>
      </c>
      <c r="F72">
        <v>1538.6665043877</v>
      </c>
      <c r="G72">
        <v>1546.6919454331</v>
      </c>
      <c r="H72">
        <v>1554.9563489294</v>
      </c>
      <c r="I72">
        <v>1561.9556134396</v>
      </c>
      <c r="J72">
        <v>1538.4715952622</v>
      </c>
      <c r="K72">
        <v>1546.8040646931</v>
      </c>
      <c r="L72">
        <v>1554.8676315699</v>
      </c>
      <c r="M72">
        <v>1561.9498567513</v>
      </c>
    </row>
    <row r="73" spans="1:13">
      <c r="A73" t="s">
        <v>4414</v>
      </c>
      <c r="B73">
        <v>1538.3481649919</v>
      </c>
      <c r="C73">
        <v>1546.0942517168</v>
      </c>
      <c r="D73">
        <v>1554.7413604269</v>
      </c>
      <c r="E73">
        <v>1561.8780055205</v>
      </c>
      <c r="F73">
        <v>1538.6665043877</v>
      </c>
      <c r="G73">
        <v>1546.6915554186</v>
      </c>
      <c r="H73">
        <v>1554.9557586005</v>
      </c>
      <c r="I73">
        <v>1561.9448955949</v>
      </c>
      <c r="J73">
        <v>1538.4715952622</v>
      </c>
      <c r="K73">
        <v>1546.803674622</v>
      </c>
      <c r="L73">
        <v>1554.8664510474</v>
      </c>
      <c r="M73">
        <v>1561.9442999478</v>
      </c>
    </row>
    <row r="74" spans="1:13">
      <c r="A74" t="s">
        <v>4415</v>
      </c>
      <c r="B74">
        <v>1538.3487427782</v>
      </c>
      <c r="C74">
        <v>1546.0954189564</v>
      </c>
      <c r="D74">
        <v>1554.7452935943</v>
      </c>
      <c r="E74">
        <v>1561.9048000532</v>
      </c>
      <c r="F74">
        <v>1538.6674665084</v>
      </c>
      <c r="G74">
        <v>1546.6911673068</v>
      </c>
      <c r="H74">
        <v>1554.9565450648</v>
      </c>
      <c r="I74">
        <v>1561.9562090953</v>
      </c>
      <c r="J74">
        <v>1538.4735208997</v>
      </c>
      <c r="K74">
        <v>1546.8028963832</v>
      </c>
      <c r="L74">
        <v>1554.8692062436</v>
      </c>
      <c r="M74">
        <v>1561.9498567513</v>
      </c>
    </row>
    <row r="75" spans="1:13">
      <c r="A75" t="s">
        <v>4416</v>
      </c>
      <c r="B75">
        <v>1538.3470113028</v>
      </c>
      <c r="C75">
        <v>1546.0946414301</v>
      </c>
      <c r="D75">
        <v>1554.7466719377</v>
      </c>
      <c r="E75">
        <v>1561.9026174216</v>
      </c>
      <c r="F75">
        <v>1538.6688164919</v>
      </c>
      <c r="G75">
        <v>1546.6917513771</v>
      </c>
      <c r="H75">
        <v>1554.9545779442</v>
      </c>
      <c r="I75">
        <v>1561.9621637371</v>
      </c>
      <c r="J75">
        <v>1538.4715952622</v>
      </c>
      <c r="K75">
        <v>1546.8019221587</v>
      </c>
      <c r="L75">
        <v>1554.8684198677</v>
      </c>
      <c r="M75">
        <v>1561.9470783446</v>
      </c>
    </row>
    <row r="76" spans="1:13">
      <c r="A76" t="s">
        <v>4417</v>
      </c>
      <c r="B76">
        <v>1538.3475890882</v>
      </c>
      <c r="C76">
        <v>1546.0932802858</v>
      </c>
      <c r="D76">
        <v>1554.747850356</v>
      </c>
      <c r="E76">
        <v>1561.8930895788</v>
      </c>
      <c r="F76">
        <v>1538.6659263627</v>
      </c>
      <c r="G76">
        <v>1546.6913613627</v>
      </c>
      <c r="H76">
        <v>1554.9553644072</v>
      </c>
      <c r="I76">
        <v>1561.9544221295</v>
      </c>
      <c r="J76">
        <v>1538.4714032634</v>
      </c>
      <c r="K76">
        <v>1546.8027003965</v>
      </c>
      <c r="L76">
        <v>1554.8688120942</v>
      </c>
      <c r="M76">
        <v>1561.9478718969</v>
      </c>
    </row>
    <row r="77" spans="1:13">
      <c r="A77" t="s">
        <v>4418</v>
      </c>
      <c r="B77">
        <v>1538.3475890882</v>
      </c>
      <c r="C77">
        <v>1546.0934741917</v>
      </c>
      <c r="D77">
        <v>1554.7466719377</v>
      </c>
      <c r="E77">
        <v>1561.9107543031</v>
      </c>
      <c r="F77">
        <v>1538.6699706638</v>
      </c>
      <c r="G77">
        <v>1546.692529504</v>
      </c>
      <c r="H77">
        <v>1554.9543818092</v>
      </c>
      <c r="I77">
        <v>1561.9500565951</v>
      </c>
      <c r="J77">
        <v>1538.4740987801</v>
      </c>
      <c r="K77">
        <v>1546.8023122289</v>
      </c>
      <c r="L77">
        <v>1554.8678296056</v>
      </c>
      <c r="M77">
        <v>1561.9520414551</v>
      </c>
    </row>
    <row r="78" spans="1:13">
      <c r="A78" t="s">
        <v>4419</v>
      </c>
      <c r="B78">
        <v>1538.3462396682</v>
      </c>
      <c r="C78">
        <v>1546.0936680976</v>
      </c>
      <c r="D78">
        <v>1554.7447053481</v>
      </c>
      <c r="E78">
        <v>1561.9010284697</v>
      </c>
      <c r="F78">
        <v>1538.6678524867</v>
      </c>
      <c r="G78">
        <v>1546.6919454331</v>
      </c>
      <c r="H78">
        <v>1554.9555624653</v>
      </c>
      <c r="I78">
        <v>1561.949063197</v>
      </c>
      <c r="J78">
        <v>1538.4725590215</v>
      </c>
      <c r="K78">
        <v>1546.8027003965</v>
      </c>
      <c r="L78">
        <v>1554.8674354569</v>
      </c>
      <c r="M78">
        <v>1561.9478718969</v>
      </c>
    </row>
    <row r="79" spans="1:13">
      <c r="A79" t="s">
        <v>4420</v>
      </c>
      <c r="B79">
        <v>1538.3481649919</v>
      </c>
      <c r="C79">
        <v>1546.0938639046</v>
      </c>
      <c r="D79">
        <v>1554.7435250122</v>
      </c>
      <c r="E79">
        <v>1561.9006326873</v>
      </c>
      <c r="F79">
        <v>1538.66900854</v>
      </c>
      <c r="G79">
        <v>1546.6933076318</v>
      </c>
      <c r="H79">
        <v>1554.956152794</v>
      </c>
      <c r="I79">
        <v>1561.9566068461</v>
      </c>
      <c r="J79">
        <v>1538.4727510206</v>
      </c>
      <c r="K79">
        <v>1546.8025063127</v>
      </c>
      <c r="L79">
        <v>1554.8670413084</v>
      </c>
      <c r="M79">
        <v>1561.9482696434</v>
      </c>
    </row>
    <row r="80" spans="1:13">
      <c r="A80" t="s">
        <v>4421</v>
      </c>
      <c r="B80">
        <v>1538.3475890882</v>
      </c>
      <c r="C80">
        <v>1546.0956128628</v>
      </c>
      <c r="D80">
        <v>1554.7474581905</v>
      </c>
      <c r="E80">
        <v>1561.9085716549</v>
      </c>
      <c r="F80">
        <v>1538.6672744607</v>
      </c>
      <c r="G80">
        <v>1546.692529504</v>
      </c>
      <c r="H80">
        <v>1554.9545779442</v>
      </c>
      <c r="I80">
        <v>1561.9550177843</v>
      </c>
      <c r="J80">
        <v>1538.4719811423</v>
      </c>
      <c r="K80">
        <v>1546.8007538521</v>
      </c>
      <c r="L80">
        <v>1554.8674354569</v>
      </c>
      <c r="M80">
        <v>1561.9484675467</v>
      </c>
    </row>
    <row r="81" spans="1:13">
      <c r="A81" t="s">
        <v>4422</v>
      </c>
      <c r="B81">
        <v>1538.3462396682</v>
      </c>
      <c r="C81">
        <v>1546.0950311437</v>
      </c>
      <c r="D81">
        <v>1554.7452935943</v>
      </c>
      <c r="E81">
        <v>1561.8905092627</v>
      </c>
      <c r="F81">
        <v>1538.6659263627</v>
      </c>
      <c r="G81">
        <v>1546.690193223</v>
      </c>
      <c r="H81">
        <v>1554.9557586005</v>
      </c>
      <c r="I81">
        <v>1561.9504524026</v>
      </c>
      <c r="J81">
        <v>1538.4733289005</v>
      </c>
      <c r="K81">
        <v>1546.8013380052</v>
      </c>
      <c r="L81">
        <v>1554.8684198677</v>
      </c>
      <c r="M81">
        <v>1561.9452913997</v>
      </c>
    </row>
    <row r="82" spans="1:13">
      <c r="A82" t="s">
        <v>4423</v>
      </c>
      <c r="B82">
        <v>1538.346817453</v>
      </c>
      <c r="C82">
        <v>1546.0928905731</v>
      </c>
      <c r="D82">
        <v>1554.7449014301</v>
      </c>
      <c r="E82">
        <v>1561.9022196983</v>
      </c>
      <c r="F82">
        <v>1538.6676604389</v>
      </c>
      <c r="G82">
        <v>1546.6899991674</v>
      </c>
      <c r="H82">
        <v>1554.9553644072</v>
      </c>
      <c r="I82">
        <v>1561.9478718969</v>
      </c>
      <c r="J82">
        <v>1538.4725590215</v>
      </c>
      <c r="K82">
        <v>1546.8001696995</v>
      </c>
      <c r="L82">
        <v>1554.870582884</v>
      </c>
      <c r="M82">
        <v>1561.949063197</v>
      </c>
    </row>
    <row r="83" spans="1:13">
      <c r="A83" t="s">
        <v>4424</v>
      </c>
      <c r="B83">
        <v>1538.3475890882</v>
      </c>
      <c r="C83">
        <v>1546.0921130494</v>
      </c>
      <c r="D83">
        <v>1554.7464739329</v>
      </c>
      <c r="E83">
        <v>1561.9010284697</v>
      </c>
      <c r="F83">
        <v>1538.6676604389</v>
      </c>
      <c r="G83">
        <v>1546.6915554186</v>
      </c>
      <c r="H83">
        <v>1554.9555624653</v>
      </c>
      <c r="I83">
        <v>1561.9581939708</v>
      </c>
      <c r="J83">
        <v>1538.4729430197</v>
      </c>
      <c r="K83">
        <v>1546.8030904671</v>
      </c>
      <c r="L83">
        <v>1554.8686159809</v>
      </c>
      <c r="M83">
        <v>1561.9484675467</v>
      </c>
    </row>
    <row r="84" spans="1:13">
      <c r="A84" t="s">
        <v>4425</v>
      </c>
      <c r="B84">
        <v>1538.346817453</v>
      </c>
      <c r="C84">
        <v>1546.09522505</v>
      </c>
      <c r="D84">
        <v>1554.7425407595</v>
      </c>
      <c r="E84">
        <v>1561.896861124</v>
      </c>
      <c r="F84">
        <v>1538.6693926362</v>
      </c>
      <c r="G84">
        <v>1546.690193223</v>
      </c>
      <c r="H84">
        <v>1554.9547740791</v>
      </c>
      <c r="I84">
        <v>1561.9510480544</v>
      </c>
      <c r="J84">
        <v>1538.4729430197</v>
      </c>
      <c r="K84">
        <v>1546.8025063127</v>
      </c>
      <c r="L84">
        <v>1554.8688120942</v>
      </c>
      <c r="M84">
        <v>1561.9464826958</v>
      </c>
    </row>
    <row r="85" spans="1:13">
      <c r="A85" t="s">
        <v>4426</v>
      </c>
      <c r="B85">
        <v>1538.3475890882</v>
      </c>
      <c r="C85">
        <v>1546.0948353364</v>
      </c>
      <c r="D85">
        <v>1554.7443112618</v>
      </c>
      <c r="E85">
        <v>1561.8982502368</v>
      </c>
      <c r="F85">
        <v>1538.6692005881</v>
      </c>
      <c r="G85">
        <v>1546.6919454331</v>
      </c>
      <c r="H85">
        <v>1554.954972137</v>
      </c>
      <c r="I85">
        <v>1561.9385433429</v>
      </c>
      <c r="J85">
        <v>1538.4717872611</v>
      </c>
      <c r="K85">
        <v>1546.8009498383</v>
      </c>
      <c r="L85">
        <v>1554.8690082075</v>
      </c>
      <c r="M85">
        <v>1561.9468804417</v>
      </c>
    </row>
    <row r="86" spans="1:13">
      <c r="A86" t="s">
        <v>4427</v>
      </c>
      <c r="B86">
        <v>1538.3462396682</v>
      </c>
      <c r="C86">
        <v>1546.0942517168</v>
      </c>
      <c r="D86">
        <v>1554.7450975122</v>
      </c>
      <c r="E86">
        <v>1561.8974567349</v>
      </c>
      <c r="F86">
        <v>1538.6666964351</v>
      </c>
      <c r="G86">
        <v>1546.6899991674</v>
      </c>
      <c r="H86">
        <v>1554.9557586005</v>
      </c>
      <c r="I86">
        <v>1561.9482696434</v>
      </c>
      <c r="J86">
        <v>1538.4725590215</v>
      </c>
      <c r="K86">
        <v>1546.8017280751</v>
      </c>
      <c r="L86">
        <v>1554.8676315699</v>
      </c>
      <c r="M86">
        <v>1561.9508501505</v>
      </c>
    </row>
    <row r="87" spans="1:13">
      <c r="A87" t="s">
        <v>4428</v>
      </c>
      <c r="B87">
        <v>1538.3475890882</v>
      </c>
      <c r="C87">
        <v>1546.0921130494</v>
      </c>
      <c r="D87">
        <v>1554.7456876811</v>
      </c>
      <c r="E87">
        <v>1561.8960676235</v>
      </c>
      <c r="F87">
        <v>1538.6668903655</v>
      </c>
      <c r="G87">
        <v>1546.6915554186</v>
      </c>
      <c r="H87">
        <v>1554.9563489294</v>
      </c>
      <c r="I87">
        <v>1561.9470783446</v>
      </c>
      <c r="J87">
        <v>1538.4725590215</v>
      </c>
      <c r="K87">
        <v>1546.8042587773</v>
      </c>
      <c r="L87">
        <v>1554.8684198677</v>
      </c>
      <c r="M87">
        <v>1561.9458870476</v>
      </c>
    </row>
    <row r="88" spans="1:13">
      <c r="A88" t="s">
        <v>4429</v>
      </c>
      <c r="B88">
        <v>1538.3462396682</v>
      </c>
      <c r="C88">
        <v>1546.0942517168</v>
      </c>
      <c r="D88">
        <v>1554.7433270081</v>
      </c>
      <c r="E88">
        <v>1561.8974567349</v>
      </c>
      <c r="F88">
        <v>1538.6666964351</v>
      </c>
      <c r="G88">
        <v>1546.6905832369</v>
      </c>
      <c r="H88">
        <v>1554.9553644072</v>
      </c>
      <c r="I88">
        <v>1561.9474760907</v>
      </c>
      <c r="J88">
        <v>1538.4723651402</v>
      </c>
      <c r="K88">
        <v>1546.8027003965</v>
      </c>
      <c r="L88">
        <v>1554.8676315699</v>
      </c>
      <c r="M88">
        <v>1561.9502544988</v>
      </c>
    </row>
    <row r="89" spans="1:13">
      <c r="A89" t="s">
        <v>4430</v>
      </c>
      <c r="B89">
        <v>1538.3487427782</v>
      </c>
      <c r="C89">
        <v>1546.0958086703</v>
      </c>
      <c r="D89">
        <v>1554.741950593</v>
      </c>
      <c r="E89">
        <v>1561.8978525157</v>
      </c>
      <c r="F89">
        <v>1538.6663123402</v>
      </c>
      <c r="G89">
        <v>1546.6915554186</v>
      </c>
      <c r="H89">
        <v>1554.9539876167</v>
      </c>
      <c r="I89">
        <v>1561.9498567513</v>
      </c>
      <c r="J89">
        <v>1538.4729430197</v>
      </c>
      <c r="K89">
        <v>1546.8009498383</v>
      </c>
      <c r="L89">
        <v>1554.8674354569</v>
      </c>
      <c r="M89">
        <v>1561.9484675467</v>
      </c>
    </row>
    <row r="90" spans="1:13">
      <c r="A90" t="s">
        <v>4431</v>
      </c>
      <c r="B90">
        <v>1538.3475890882</v>
      </c>
      <c r="C90">
        <v>1546.0946414301</v>
      </c>
      <c r="D90">
        <v>1554.7466719377</v>
      </c>
      <c r="E90">
        <v>1561.8893180519</v>
      </c>
      <c r="F90">
        <v>1538.6693926362</v>
      </c>
      <c r="G90">
        <v>1546.6905832369</v>
      </c>
      <c r="H90">
        <v>1554.954972137</v>
      </c>
      <c r="I90">
        <v>1561.9518416107</v>
      </c>
      <c r="J90">
        <v>1538.4723651402</v>
      </c>
      <c r="K90">
        <v>1546.8027003965</v>
      </c>
      <c r="L90">
        <v>1554.8674354569</v>
      </c>
      <c r="M90">
        <v>1561.9458870476</v>
      </c>
    </row>
    <row r="91" spans="1:13">
      <c r="A91" t="s">
        <v>4432</v>
      </c>
      <c r="B91">
        <v>1538.3462396682</v>
      </c>
      <c r="C91">
        <v>1546.0938639046</v>
      </c>
      <c r="D91">
        <v>1554.7443112618</v>
      </c>
      <c r="E91">
        <v>1561.9105564094</v>
      </c>
      <c r="F91">
        <v>1538.6668903655</v>
      </c>
      <c r="G91">
        <v>1546.6907772926</v>
      </c>
      <c r="H91">
        <v>1554.9557586005</v>
      </c>
      <c r="I91">
        <v>1561.9585917227</v>
      </c>
      <c r="J91">
        <v>1538.4715952622</v>
      </c>
      <c r="K91">
        <v>1546.8025063127</v>
      </c>
      <c r="L91">
        <v>1554.8670413084</v>
      </c>
      <c r="M91">
        <v>1561.9488652936</v>
      </c>
    </row>
    <row r="92" spans="1:13">
      <c r="A92" t="s">
        <v>4433</v>
      </c>
      <c r="B92">
        <v>1538.3481649919</v>
      </c>
      <c r="C92">
        <v>1546.0926966674</v>
      </c>
      <c r="D92">
        <v>1554.7441151799</v>
      </c>
      <c r="E92">
        <v>1561.8940829058</v>
      </c>
      <c r="F92">
        <v>1538.6666964351</v>
      </c>
      <c r="G92">
        <v>1546.6942798169</v>
      </c>
      <c r="H92">
        <v>1554.9581199186</v>
      </c>
      <c r="I92">
        <v>1561.9605766043</v>
      </c>
      <c r="J92">
        <v>1538.4733289005</v>
      </c>
      <c r="K92">
        <v>1546.803674622</v>
      </c>
      <c r="L92">
        <v>1554.8684198677</v>
      </c>
      <c r="M92">
        <v>1561.9468804417</v>
      </c>
    </row>
    <row r="93" spans="1:13">
      <c r="A93" t="s">
        <v>4434</v>
      </c>
      <c r="B93">
        <v>1538.3487427782</v>
      </c>
      <c r="C93">
        <v>1546.0950311437</v>
      </c>
      <c r="D93">
        <v>1554.742736841</v>
      </c>
      <c r="E93">
        <v>1561.8885245591</v>
      </c>
      <c r="F93">
        <v>1538.6682384652</v>
      </c>
      <c r="G93">
        <v>1546.690193223</v>
      </c>
      <c r="H93">
        <v>1554.9555624653</v>
      </c>
      <c r="I93">
        <v>1561.9526371081</v>
      </c>
      <c r="J93">
        <v>1538.4727510206</v>
      </c>
      <c r="K93">
        <v>1546.8034805379</v>
      </c>
      <c r="L93">
        <v>1554.8680257187</v>
      </c>
      <c r="M93">
        <v>1561.9435063991</v>
      </c>
    </row>
    <row r="94" spans="1:13">
      <c r="A94" t="s">
        <v>4435</v>
      </c>
      <c r="B94">
        <v>1538.3481649919</v>
      </c>
      <c r="C94">
        <v>1546.0938639046</v>
      </c>
      <c r="D94">
        <v>1554.7425407595</v>
      </c>
      <c r="E94">
        <v>1561.8895178803</v>
      </c>
      <c r="F94">
        <v>1538.6672744607</v>
      </c>
      <c r="G94">
        <v>1546.6915554186</v>
      </c>
      <c r="H94">
        <v>1554.9543818092</v>
      </c>
      <c r="I94">
        <v>1561.9480717403</v>
      </c>
      <c r="J94">
        <v>1538.4733289005</v>
      </c>
      <c r="K94">
        <v>1546.8019221587</v>
      </c>
      <c r="L94">
        <v>1554.867239344</v>
      </c>
      <c r="M94">
        <v>1561.9480717403</v>
      </c>
    </row>
    <row r="95" spans="1:13">
      <c r="A95" t="s">
        <v>4436</v>
      </c>
      <c r="B95">
        <v>1538.3481649919</v>
      </c>
      <c r="C95">
        <v>1546.0926966674</v>
      </c>
      <c r="D95">
        <v>1554.7452935943</v>
      </c>
      <c r="E95">
        <v>1561.9059912876</v>
      </c>
      <c r="F95">
        <v>1538.6682384652</v>
      </c>
      <c r="G95">
        <v>1546.6899991674</v>
      </c>
      <c r="H95">
        <v>1554.954972137</v>
      </c>
      <c r="I95">
        <v>1561.9599809452</v>
      </c>
      <c r="J95">
        <v>1538.4739067807</v>
      </c>
      <c r="K95">
        <v>1546.8032845511</v>
      </c>
      <c r="L95">
        <v>1554.8699926203</v>
      </c>
      <c r="M95">
        <v>1561.9514458025</v>
      </c>
    </row>
    <row r="96" spans="1:13">
      <c r="A96" t="s">
        <v>4437</v>
      </c>
      <c r="B96">
        <v>1538.346817453</v>
      </c>
      <c r="C96">
        <v>1546.0928905731</v>
      </c>
      <c r="D96">
        <v>1554.7429348449</v>
      </c>
      <c r="E96">
        <v>1561.8952721838</v>
      </c>
      <c r="F96">
        <v>1538.6657343154</v>
      </c>
      <c r="G96">
        <v>1546.6894150984</v>
      </c>
      <c r="H96">
        <v>1554.9533972896</v>
      </c>
      <c r="I96">
        <v>1561.9409259164</v>
      </c>
      <c r="J96">
        <v>1538.4744846614</v>
      </c>
      <c r="K96">
        <v>1546.8007538521</v>
      </c>
      <c r="L96">
        <v>1554.8654685617</v>
      </c>
      <c r="M96">
        <v>1561.9448955949</v>
      </c>
    </row>
    <row r="97" spans="1:13">
      <c r="A97" t="s">
        <v>4438</v>
      </c>
      <c r="B97">
        <v>1538.3475890882</v>
      </c>
      <c r="C97">
        <v>1546.0926966674</v>
      </c>
      <c r="D97">
        <v>1554.7476542732</v>
      </c>
      <c r="E97">
        <v>1561.8915025864</v>
      </c>
      <c r="F97">
        <v>1538.6653483381</v>
      </c>
      <c r="G97">
        <v>1546.6896091539</v>
      </c>
      <c r="H97">
        <v>1554.9543818092</v>
      </c>
      <c r="I97">
        <v>1561.9526371081</v>
      </c>
      <c r="J97">
        <v>1538.4717872611</v>
      </c>
      <c r="K97">
        <v>1546.8023122289</v>
      </c>
      <c r="L97">
        <v>1554.8656646742</v>
      </c>
      <c r="M97">
        <v>1561.9468804417</v>
      </c>
    </row>
    <row r="98" spans="1:13">
      <c r="A98" t="s">
        <v>4439</v>
      </c>
      <c r="B98">
        <v>1538.3481649919</v>
      </c>
      <c r="C98">
        <v>1546.0930844789</v>
      </c>
      <c r="D98">
        <v>1554.7415584305</v>
      </c>
      <c r="E98">
        <v>1561.8946785146</v>
      </c>
      <c r="F98">
        <v>1538.6668903655</v>
      </c>
      <c r="G98">
        <v>1546.6905832369</v>
      </c>
      <c r="H98">
        <v>1554.9530050204</v>
      </c>
      <c r="I98">
        <v>1561.9560111901</v>
      </c>
      <c r="J98">
        <v>1538.4727510206</v>
      </c>
      <c r="K98">
        <v>1546.8032845511</v>
      </c>
      <c r="L98">
        <v>1554.8662549347</v>
      </c>
      <c r="M98">
        <v>1561.9460868904</v>
      </c>
    </row>
    <row r="99" spans="1:13">
      <c r="A99" t="s">
        <v>4440</v>
      </c>
      <c r="B99">
        <v>1538.346817453</v>
      </c>
      <c r="C99">
        <v>1546.0948353364</v>
      </c>
      <c r="D99">
        <v>1554.7470641028</v>
      </c>
      <c r="E99">
        <v>1561.9012283011</v>
      </c>
      <c r="F99">
        <v>1538.6672744607</v>
      </c>
      <c r="G99">
        <v>1546.6915554186</v>
      </c>
      <c r="H99">
        <v>1554.956152794</v>
      </c>
      <c r="I99">
        <v>1561.9442999478</v>
      </c>
      <c r="J99">
        <v>1538.4739067807</v>
      </c>
      <c r="K99">
        <v>1546.8017280751</v>
      </c>
      <c r="L99">
        <v>1554.8686159809</v>
      </c>
      <c r="M99">
        <v>1561.9462847931</v>
      </c>
    </row>
    <row r="100" spans="1:13">
      <c r="A100" t="s">
        <v>4441</v>
      </c>
      <c r="B100">
        <v>1538.3495144152</v>
      </c>
      <c r="C100">
        <v>1546.0940578107</v>
      </c>
      <c r="D100">
        <v>1554.7431309265</v>
      </c>
      <c r="E100">
        <v>1561.8817769928</v>
      </c>
      <c r="F100">
        <v>1538.66900854</v>
      </c>
      <c r="G100">
        <v>1546.690193223</v>
      </c>
      <c r="H100">
        <v>1554.954972137</v>
      </c>
      <c r="I100">
        <v>1561.9488652936</v>
      </c>
      <c r="J100">
        <v>1538.4744846614</v>
      </c>
      <c r="K100">
        <v>1546.803674622</v>
      </c>
      <c r="L100">
        <v>1554.8658627094</v>
      </c>
      <c r="M100">
        <v>1561.9462847931</v>
      </c>
    </row>
    <row r="101" spans="1:13">
      <c r="A101" t="s">
        <v>4442</v>
      </c>
      <c r="B101">
        <v>1538.3481649919</v>
      </c>
      <c r="C101">
        <v>1546.0934741917</v>
      </c>
      <c r="D101">
        <v>1554.7435250122</v>
      </c>
      <c r="E101">
        <v>1561.8970590142</v>
      </c>
      <c r="F101">
        <v>1538.66611841</v>
      </c>
      <c r="G101">
        <v>1546.6899991674</v>
      </c>
      <c r="H101">
        <v>1554.9563489294</v>
      </c>
      <c r="I101">
        <v>1561.9510480544</v>
      </c>
      <c r="J101">
        <v>1538.4723651402</v>
      </c>
      <c r="K101">
        <v>1546.8011439217</v>
      </c>
      <c r="L101">
        <v>1554.8688120942</v>
      </c>
      <c r="M101">
        <v>1561.949063197</v>
      </c>
    </row>
    <row r="102" spans="1:13">
      <c r="A102" t="s">
        <v>4443</v>
      </c>
      <c r="B102">
        <v>1538.3481649919</v>
      </c>
      <c r="C102">
        <v>1546.0946414301</v>
      </c>
      <c r="D102">
        <v>1554.7480483612</v>
      </c>
      <c r="E102">
        <v>1561.9218694123</v>
      </c>
      <c r="F102">
        <v>1538.6672744607</v>
      </c>
      <c r="G102">
        <v>1546.6919454331</v>
      </c>
      <c r="H102">
        <v>1554.9553644072</v>
      </c>
      <c r="I102">
        <v>1561.9575983136</v>
      </c>
      <c r="J102">
        <v>1538.4744846614</v>
      </c>
      <c r="K102">
        <v>1546.8015339915</v>
      </c>
      <c r="L102">
        <v>1554.8670413084</v>
      </c>
      <c r="M102">
        <v>1561.9538264752</v>
      </c>
    </row>
    <row r="103" spans="1:13">
      <c r="A103" t="s">
        <v>4444</v>
      </c>
      <c r="B103">
        <v>1538.3481649919</v>
      </c>
      <c r="C103">
        <v>1546.0926966674</v>
      </c>
      <c r="D103">
        <v>1554.7460817681</v>
      </c>
      <c r="E103">
        <v>1561.9051977778</v>
      </c>
      <c r="F103">
        <v>1538.6692005881</v>
      </c>
      <c r="G103">
        <v>1546.6911673068</v>
      </c>
      <c r="H103">
        <v>1554.9555624653</v>
      </c>
      <c r="I103">
        <v>1561.9611722638</v>
      </c>
      <c r="J103">
        <v>1538.4731350189</v>
      </c>
      <c r="K103">
        <v>1546.8038687061</v>
      </c>
      <c r="L103">
        <v>1554.8680257187</v>
      </c>
      <c r="M103">
        <v>1561.9494609441</v>
      </c>
    </row>
    <row r="104" spans="1:13">
      <c r="A104" t="s">
        <v>4445</v>
      </c>
      <c r="B104">
        <v>1538.3481649919</v>
      </c>
      <c r="C104">
        <v>1546.0932802858</v>
      </c>
      <c r="D104">
        <v>1554.7441151799</v>
      </c>
      <c r="E104">
        <v>1561.8944786849</v>
      </c>
      <c r="F104">
        <v>1538.6682384652</v>
      </c>
      <c r="G104">
        <v>1546.6899991674</v>
      </c>
      <c r="H104">
        <v>1554.9543818092</v>
      </c>
      <c r="I104">
        <v>1561.9472762475</v>
      </c>
      <c r="J104">
        <v>1538.4725590215</v>
      </c>
      <c r="K104">
        <v>1546.803674622</v>
      </c>
      <c r="L104">
        <v>1554.8680257187</v>
      </c>
      <c r="M104">
        <v>1561.9439022033</v>
      </c>
    </row>
    <row r="105" spans="1:13">
      <c r="A105" t="s">
        <v>4446</v>
      </c>
      <c r="B105">
        <v>1538.3462396682</v>
      </c>
      <c r="C105">
        <v>1546.0921130494</v>
      </c>
      <c r="D105">
        <v>1554.7415584305</v>
      </c>
      <c r="E105">
        <v>1561.8980523462</v>
      </c>
      <c r="F105">
        <v>1538.6663123402</v>
      </c>
      <c r="G105">
        <v>1546.6929176166</v>
      </c>
      <c r="H105">
        <v>1554.9569392587</v>
      </c>
      <c r="I105">
        <v>1561.9494609441</v>
      </c>
      <c r="J105">
        <v>1538.4729430197</v>
      </c>
      <c r="K105">
        <v>1546.8034805379</v>
      </c>
      <c r="L105">
        <v>1554.8680257187</v>
      </c>
      <c r="M105">
        <v>1561.9454912424</v>
      </c>
    </row>
    <row r="106" spans="1:13">
      <c r="A106" t="s">
        <v>4447</v>
      </c>
      <c r="B106">
        <v>1538.346817453</v>
      </c>
      <c r="C106">
        <v>1546.0954189564</v>
      </c>
      <c r="D106">
        <v>1554.7441151799</v>
      </c>
      <c r="E106">
        <v>1561.8952721838</v>
      </c>
      <c r="F106">
        <v>1538.6663123402</v>
      </c>
      <c r="G106">
        <v>1546.6911673068</v>
      </c>
      <c r="H106">
        <v>1554.954972137</v>
      </c>
      <c r="I106">
        <v>1561.9570026568</v>
      </c>
      <c r="J106">
        <v>1538.4710173837</v>
      </c>
      <c r="K106">
        <v>1546.8019221587</v>
      </c>
      <c r="L106">
        <v>1554.8674354569</v>
      </c>
      <c r="M106">
        <v>1561.9472762475</v>
      </c>
    </row>
    <row r="107" spans="1:13">
      <c r="A107" t="s">
        <v>4448</v>
      </c>
      <c r="B107">
        <v>1538.3475890882</v>
      </c>
      <c r="C107">
        <v>1546.0940578107</v>
      </c>
      <c r="D107">
        <v>1554.7460817681</v>
      </c>
      <c r="E107">
        <v>1561.9065869054</v>
      </c>
      <c r="F107">
        <v>1538.6666964351</v>
      </c>
      <c r="G107">
        <v>1546.6899991674</v>
      </c>
      <c r="H107">
        <v>1554.9569392587</v>
      </c>
      <c r="I107">
        <v>1561.9524372635</v>
      </c>
      <c r="J107">
        <v>1538.4725590215</v>
      </c>
      <c r="K107">
        <v>1546.8028963832</v>
      </c>
      <c r="L107">
        <v>1554.8674354569</v>
      </c>
      <c r="M107">
        <v>1561.9458870476</v>
      </c>
    </row>
    <row r="108" spans="1:13">
      <c r="A108" t="s">
        <v>4449</v>
      </c>
      <c r="B108">
        <v>1538.346817453</v>
      </c>
      <c r="C108">
        <v>1546.0944475239</v>
      </c>
      <c r="D108">
        <v>1554.7437210939</v>
      </c>
      <c r="E108">
        <v>1561.8944786849</v>
      </c>
      <c r="F108">
        <v>1538.6678524867</v>
      </c>
      <c r="G108">
        <v>1546.6899991674</v>
      </c>
      <c r="H108">
        <v>1554.9567431231</v>
      </c>
      <c r="I108">
        <v>1561.9484675467</v>
      </c>
      <c r="J108">
        <v>1538.4733289005</v>
      </c>
      <c r="K108">
        <v>1546.8025063127</v>
      </c>
      <c r="L108">
        <v>1554.8680257187</v>
      </c>
      <c r="M108">
        <v>1561.9498567513</v>
      </c>
    </row>
    <row r="109" spans="1:13">
      <c r="A109" t="s">
        <v>4450</v>
      </c>
      <c r="B109">
        <v>1538.3481649919</v>
      </c>
      <c r="C109">
        <v>1546.0954189564</v>
      </c>
      <c r="D109">
        <v>1554.7488346153</v>
      </c>
      <c r="E109">
        <v>1561.8873333514</v>
      </c>
      <c r="F109">
        <v>1538.6663123402</v>
      </c>
      <c r="G109">
        <v>1546.6905832369</v>
      </c>
      <c r="H109">
        <v>1554.954972137</v>
      </c>
      <c r="I109">
        <v>1561.9450934973</v>
      </c>
      <c r="J109">
        <v>1538.4729430197</v>
      </c>
      <c r="K109">
        <v>1546.8011439217</v>
      </c>
      <c r="L109">
        <v>1554.8695984705</v>
      </c>
      <c r="M109">
        <v>1561.943108655</v>
      </c>
    </row>
    <row r="110" spans="1:13">
      <c r="A110" t="s">
        <v>4451</v>
      </c>
      <c r="B110">
        <v>1538.3462396682</v>
      </c>
      <c r="C110">
        <v>1546.0938639046</v>
      </c>
      <c r="D110">
        <v>1554.7466719377</v>
      </c>
      <c r="E110">
        <v>1561.9127390631</v>
      </c>
      <c r="F110">
        <v>1538.6684305131</v>
      </c>
      <c r="G110">
        <v>1546.6907772926</v>
      </c>
      <c r="H110">
        <v>1554.954972137</v>
      </c>
      <c r="I110">
        <v>1561.9615680769</v>
      </c>
      <c r="J110">
        <v>1538.474676661</v>
      </c>
      <c r="K110">
        <v>1546.8011439217</v>
      </c>
      <c r="L110">
        <v>1554.8688120942</v>
      </c>
      <c r="M110">
        <v>1561.9498567513</v>
      </c>
    </row>
    <row r="111" spans="1:13">
      <c r="A111" t="s">
        <v>4452</v>
      </c>
      <c r="B111">
        <v>1538.3475890882</v>
      </c>
      <c r="C111">
        <v>1546.0934741917</v>
      </c>
      <c r="D111">
        <v>1554.7464739329</v>
      </c>
      <c r="E111">
        <v>1561.8911048687</v>
      </c>
      <c r="F111">
        <v>1538.6678524867</v>
      </c>
      <c r="G111">
        <v>1546.6905832369</v>
      </c>
      <c r="H111">
        <v>1554.9526108285</v>
      </c>
      <c r="I111">
        <v>1561.9508501505</v>
      </c>
      <c r="J111">
        <v>1538.4735208997</v>
      </c>
      <c r="K111">
        <v>1546.8015339915</v>
      </c>
      <c r="L111">
        <v>1554.8662549347</v>
      </c>
      <c r="M111">
        <v>1561.9468804417</v>
      </c>
    </row>
    <row r="112" spans="1:13">
      <c r="A112" t="s">
        <v>4453</v>
      </c>
      <c r="B112">
        <v>1538.3481649919</v>
      </c>
      <c r="C112">
        <v>1546.0942517168</v>
      </c>
      <c r="D112">
        <v>1554.7456876811</v>
      </c>
      <c r="E112">
        <v>1561.898647958</v>
      </c>
      <c r="F112">
        <v>1538.6680445345</v>
      </c>
      <c r="G112">
        <v>1546.6915554186</v>
      </c>
      <c r="H112">
        <v>1554.9543818092</v>
      </c>
      <c r="I112">
        <v>1561.9452913997</v>
      </c>
      <c r="J112">
        <v>1538.4735208997</v>
      </c>
      <c r="K112">
        <v>1546.8027003965</v>
      </c>
      <c r="L112">
        <v>1554.8682218318</v>
      </c>
      <c r="M112">
        <v>1561.9466825389</v>
      </c>
    </row>
    <row r="113" spans="1:13">
      <c r="A113" t="s">
        <v>4454</v>
      </c>
      <c r="B113">
        <v>1538.3487427782</v>
      </c>
      <c r="C113">
        <v>1546.0944475239</v>
      </c>
      <c r="D113">
        <v>1554.7441151799</v>
      </c>
      <c r="E113">
        <v>1561.9061891801</v>
      </c>
      <c r="F113">
        <v>1538.6676604389</v>
      </c>
      <c r="G113">
        <v>1546.6905832369</v>
      </c>
      <c r="H113">
        <v>1554.9547740791</v>
      </c>
      <c r="I113">
        <v>1561.9530329168</v>
      </c>
      <c r="J113">
        <v>1538.4725590215</v>
      </c>
      <c r="K113">
        <v>1546.8025063127</v>
      </c>
      <c r="L113">
        <v>1554.8678296056</v>
      </c>
      <c r="M113">
        <v>1561.9524372635</v>
      </c>
    </row>
    <row r="114" spans="1:13">
      <c r="A114" t="s">
        <v>4455</v>
      </c>
      <c r="B114">
        <v>1538.3462396682</v>
      </c>
      <c r="C114">
        <v>1546.0942517168</v>
      </c>
      <c r="D114">
        <v>1554.7415584305</v>
      </c>
      <c r="E114">
        <v>1561.8901134856</v>
      </c>
      <c r="F114">
        <v>1538.6663123402</v>
      </c>
      <c r="G114">
        <v>1546.690193223</v>
      </c>
      <c r="H114">
        <v>1554.9573315298</v>
      </c>
      <c r="I114">
        <v>1561.9498567513</v>
      </c>
      <c r="J114">
        <v>1538.4727510206</v>
      </c>
      <c r="K114">
        <v>1546.8013380052</v>
      </c>
      <c r="L114">
        <v>1554.8684198677</v>
      </c>
      <c r="M114">
        <v>1561.9452913997</v>
      </c>
    </row>
    <row r="115" spans="1:13">
      <c r="A115" t="s">
        <v>4456</v>
      </c>
      <c r="B115">
        <v>1538.3470113028</v>
      </c>
      <c r="C115">
        <v>1546.0960025769</v>
      </c>
      <c r="D115">
        <v>1554.7456876811</v>
      </c>
      <c r="E115">
        <v>1561.8970590142</v>
      </c>
      <c r="F115">
        <v>1538.6699706638</v>
      </c>
      <c r="G115">
        <v>1546.6899991674</v>
      </c>
      <c r="H115">
        <v>1554.9547740791</v>
      </c>
      <c r="I115">
        <v>1561.9546219745</v>
      </c>
      <c r="J115">
        <v>1538.4729430197</v>
      </c>
      <c r="K115">
        <v>1546.8009498383</v>
      </c>
      <c r="L115">
        <v>1554.8692062436</v>
      </c>
      <c r="M115">
        <v>1561.9423151075</v>
      </c>
    </row>
    <row r="116" spans="1:13">
      <c r="A116" t="s">
        <v>4457</v>
      </c>
      <c r="B116">
        <v>1538.3443143493</v>
      </c>
      <c r="C116">
        <v>1546.0940578107</v>
      </c>
      <c r="D116">
        <v>1554.7429348449</v>
      </c>
      <c r="E116">
        <v>1561.9042044367</v>
      </c>
      <c r="F116">
        <v>1538.6666964351</v>
      </c>
      <c r="G116">
        <v>1546.6915554186</v>
      </c>
      <c r="H116">
        <v>1554.9553644072</v>
      </c>
      <c r="I116">
        <v>1561.9544221295</v>
      </c>
      <c r="J116">
        <v>1538.4715952622</v>
      </c>
      <c r="K116">
        <v>1546.8011439217</v>
      </c>
      <c r="L116">
        <v>1554.8684198677</v>
      </c>
      <c r="M116">
        <v>1561.9504524026</v>
      </c>
    </row>
    <row r="117" spans="1:13">
      <c r="A117" t="s">
        <v>4458</v>
      </c>
      <c r="B117">
        <v>1538.346817453</v>
      </c>
      <c r="C117">
        <v>1546.0950311437</v>
      </c>
      <c r="D117">
        <v>1554.7450975122</v>
      </c>
      <c r="E117">
        <v>1561.896861124</v>
      </c>
      <c r="F117">
        <v>1538.6676604389</v>
      </c>
      <c r="G117">
        <v>1546.6915554186</v>
      </c>
      <c r="H117">
        <v>1554.9539876167</v>
      </c>
      <c r="I117">
        <v>1561.9611722638</v>
      </c>
      <c r="J117">
        <v>1538.4710173837</v>
      </c>
      <c r="K117">
        <v>1546.8015339915</v>
      </c>
      <c r="L117">
        <v>1554.8674354569</v>
      </c>
      <c r="M117">
        <v>1561.9494609441</v>
      </c>
    </row>
    <row r="118" spans="1:13">
      <c r="A118" t="s">
        <v>4459</v>
      </c>
      <c r="B118">
        <v>1538.3462396682</v>
      </c>
      <c r="C118">
        <v>1546.0946414301</v>
      </c>
      <c r="D118">
        <v>1554.7439171757</v>
      </c>
      <c r="E118">
        <v>1561.9057933951</v>
      </c>
      <c r="F118">
        <v>1538.6665043877</v>
      </c>
      <c r="G118">
        <v>1546.6911673068</v>
      </c>
      <c r="H118">
        <v>1554.9559547358</v>
      </c>
      <c r="I118">
        <v>1561.9716924226</v>
      </c>
      <c r="J118">
        <v>1538.4719811423</v>
      </c>
      <c r="K118">
        <v>1546.8028963832</v>
      </c>
      <c r="L118">
        <v>1554.8682218318</v>
      </c>
      <c r="M118">
        <v>1561.9508501505</v>
      </c>
    </row>
    <row r="119" spans="1:13">
      <c r="A119" t="s">
        <v>4460</v>
      </c>
      <c r="B119">
        <v>1538.3500903205</v>
      </c>
      <c r="C119">
        <v>1546.0936680976</v>
      </c>
      <c r="D119">
        <v>1554.7450975122</v>
      </c>
      <c r="E119">
        <v>1561.9036088206</v>
      </c>
      <c r="F119">
        <v>1538.6688164919</v>
      </c>
      <c r="G119">
        <v>1546.6915554186</v>
      </c>
      <c r="H119">
        <v>1554.9555624653</v>
      </c>
      <c r="I119">
        <v>1561.9433065569</v>
      </c>
      <c r="J119">
        <v>1538.4744846614</v>
      </c>
      <c r="K119">
        <v>1546.8027003965</v>
      </c>
      <c r="L119">
        <v>1554.8686159809</v>
      </c>
      <c r="M119">
        <v>1561.9504524026</v>
      </c>
    </row>
    <row r="120" spans="1:13">
      <c r="A120" t="s">
        <v>4461</v>
      </c>
      <c r="B120">
        <v>1538.3462396682</v>
      </c>
      <c r="C120">
        <v>1546.0932802858</v>
      </c>
      <c r="D120">
        <v>1554.7439171757</v>
      </c>
      <c r="E120">
        <v>1561.8974567349</v>
      </c>
      <c r="F120">
        <v>1538.6674665084</v>
      </c>
      <c r="G120">
        <v>1546.6909713484</v>
      </c>
      <c r="H120">
        <v>1554.9551682721</v>
      </c>
      <c r="I120">
        <v>1561.9661335236</v>
      </c>
      <c r="J120">
        <v>1538.4735208997</v>
      </c>
      <c r="K120">
        <v>1546.8025063127</v>
      </c>
      <c r="L120">
        <v>1554.8664510474</v>
      </c>
      <c r="M120">
        <v>1561.9470783446</v>
      </c>
    </row>
    <row r="121" spans="1:13">
      <c r="A121" t="s">
        <v>4462</v>
      </c>
      <c r="B121">
        <v>1538.3462396682</v>
      </c>
      <c r="C121">
        <v>1546.0934741917</v>
      </c>
      <c r="D121">
        <v>1554.7458837633</v>
      </c>
      <c r="E121">
        <v>1561.9036088206</v>
      </c>
      <c r="F121">
        <v>1538.6680445345</v>
      </c>
      <c r="G121">
        <v>1546.6911673068</v>
      </c>
      <c r="H121">
        <v>1554.9545779442</v>
      </c>
      <c r="I121">
        <v>1561.9589875344</v>
      </c>
      <c r="J121">
        <v>1538.4721731412</v>
      </c>
      <c r="K121">
        <v>1546.8009498383</v>
      </c>
      <c r="L121">
        <v>1554.8697965067</v>
      </c>
      <c r="M121">
        <v>1561.9464826958</v>
      </c>
    </row>
    <row r="122" spans="1:13">
      <c r="A122" t="s">
        <v>4463</v>
      </c>
      <c r="B122">
        <v>1538.3475890882</v>
      </c>
      <c r="C122">
        <v>1546.0930844789</v>
      </c>
      <c r="D122">
        <v>1554.7452935943</v>
      </c>
      <c r="E122">
        <v>1561.9121434405</v>
      </c>
      <c r="F122">
        <v>1538.6670824131</v>
      </c>
      <c r="G122">
        <v>1546.6898032094</v>
      </c>
      <c r="H122">
        <v>1554.954972137</v>
      </c>
      <c r="I122">
        <v>1561.9595831927</v>
      </c>
      <c r="J122">
        <v>1538.4742907796</v>
      </c>
      <c r="K122">
        <v>1546.8007538521</v>
      </c>
      <c r="L122">
        <v>1554.8680257187</v>
      </c>
      <c r="M122">
        <v>1561.9504524026</v>
      </c>
    </row>
    <row r="123" spans="1:13">
      <c r="A123" t="s">
        <v>4464</v>
      </c>
      <c r="B123">
        <v>1538.3495144152</v>
      </c>
      <c r="C123">
        <v>1546.0919191438</v>
      </c>
      <c r="D123">
        <v>1554.7468680202</v>
      </c>
      <c r="E123">
        <v>1561.8889222755</v>
      </c>
      <c r="F123">
        <v>1538.6686225611</v>
      </c>
      <c r="G123">
        <v>1546.6911673068</v>
      </c>
      <c r="H123">
        <v>1554.9553644072</v>
      </c>
      <c r="I123">
        <v>1561.9520414551</v>
      </c>
      <c r="J123">
        <v>1538.4756385418</v>
      </c>
      <c r="K123">
        <v>1546.8017280751</v>
      </c>
      <c r="L123">
        <v>1554.8664510474</v>
      </c>
      <c r="M123">
        <v>1561.9474760907</v>
      </c>
    </row>
    <row r="124" spans="1:13">
      <c r="A124" t="s">
        <v>4465</v>
      </c>
      <c r="B124">
        <v>1538.3487427782</v>
      </c>
      <c r="C124">
        <v>1546.0932802858</v>
      </c>
      <c r="D124">
        <v>1554.7447053481</v>
      </c>
      <c r="E124">
        <v>1561.904602161</v>
      </c>
      <c r="F124">
        <v>1538.6670824131</v>
      </c>
      <c r="G124">
        <v>1546.689221043</v>
      </c>
      <c r="H124">
        <v>1554.9551682721</v>
      </c>
      <c r="I124">
        <v>1561.94449785</v>
      </c>
      <c r="J124">
        <v>1538.4725590215</v>
      </c>
      <c r="K124">
        <v>1546.8011439217</v>
      </c>
      <c r="L124">
        <v>1554.8684198677</v>
      </c>
      <c r="M124">
        <v>1561.949063197</v>
      </c>
    </row>
    <row r="125" spans="1:13">
      <c r="A125" t="s">
        <v>4466</v>
      </c>
      <c r="B125">
        <v>1538.3475890882</v>
      </c>
      <c r="C125">
        <v>1546.0946414301</v>
      </c>
      <c r="D125">
        <v>1554.7429348449</v>
      </c>
      <c r="E125">
        <v>1561.8917004753</v>
      </c>
      <c r="F125">
        <v>1538.6678524867</v>
      </c>
      <c r="G125">
        <v>1546.692529504</v>
      </c>
      <c r="H125">
        <v>1554.9537914819</v>
      </c>
      <c r="I125">
        <v>1561.9391389856</v>
      </c>
      <c r="J125">
        <v>1538.4719811423</v>
      </c>
      <c r="K125">
        <v>1546.8028963832</v>
      </c>
      <c r="L125">
        <v>1554.8674354569</v>
      </c>
      <c r="M125">
        <v>1561.9448955949</v>
      </c>
    </row>
    <row r="126" spans="1:13">
      <c r="A126" t="s">
        <v>4467</v>
      </c>
      <c r="B126">
        <v>1538.3475890882</v>
      </c>
      <c r="C126">
        <v>1546.0954189564</v>
      </c>
      <c r="D126">
        <v>1554.7441151799</v>
      </c>
      <c r="E126">
        <v>1561.8948764043</v>
      </c>
      <c r="F126">
        <v>1538.664770314</v>
      </c>
      <c r="G126">
        <v>1546.6911673068</v>
      </c>
      <c r="H126">
        <v>1554.9567431231</v>
      </c>
      <c r="I126">
        <v>1561.9627593978</v>
      </c>
      <c r="J126">
        <v>1538.4725590215</v>
      </c>
      <c r="K126">
        <v>1546.8025063127</v>
      </c>
      <c r="L126">
        <v>1554.8684198677</v>
      </c>
      <c r="M126">
        <v>1561.9498567513</v>
      </c>
    </row>
    <row r="127" spans="1:13">
      <c r="A127" t="s">
        <v>4468</v>
      </c>
      <c r="B127">
        <v>1538.3487427782</v>
      </c>
      <c r="C127">
        <v>1546.0932802858</v>
      </c>
      <c r="D127">
        <v>1554.7450975122</v>
      </c>
      <c r="E127">
        <v>1561.8895178803</v>
      </c>
      <c r="F127">
        <v>1538.6678524867</v>
      </c>
      <c r="G127">
        <v>1546.6915554186</v>
      </c>
      <c r="H127">
        <v>1554.956152794</v>
      </c>
      <c r="I127">
        <v>1561.953430666</v>
      </c>
      <c r="J127">
        <v>1538.4735208997</v>
      </c>
      <c r="K127">
        <v>1546.8019221587</v>
      </c>
      <c r="L127">
        <v>1554.866058822</v>
      </c>
      <c r="M127">
        <v>1561.9474760907</v>
      </c>
    </row>
    <row r="128" spans="1:13">
      <c r="A128" t="s">
        <v>4469</v>
      </c>
      <c r="B128">
        <v>1538.3487427782</v>
      </c>
      <c r="C128">
        <v>1546.0954189564</v>
      </c>
      <c r="D128">
        <v>1554.7458837633</v>
      </c>
      <c r="E128">
        <v>1561.8861421455</v>
      </c>
      <c r="F128">
        <v>1538.6678524867</v>
      </c>
      <c r="G128">
        <v>1546.6905832369</v>
      </c>
      <c r="H128">
        <v>1554.9559547358</v>
      </c>
      <c r="I128">
        <v>1561.9579960651</v>
      </c>
      <c r="J128">
        <v>1538.4727510206</v>
      </c>
      <c r="K128">
        <v>1546.803674622</v>
      </c>
      <c r="L128">
        <v>1554.8656646742</v>
      </c>
      <c r="M128">
        <v>1561.9480717403</v>
      </c>
    </row>
    <row r="129" spans="1:13">
      <c r="A129" t="s">
        <v>4470</v>
      </c>
      <c r="B129">
        <v>1538.3475890882</v>
      </c>
      <c r="C129">
        <v>1546.0944475239</v>
      </c>
      <c r="D129">
        <v>1554.7496208703</v>
      </c>
      <c r="E129">
        <v>1561.8893180519</v>
      </c>
      <c r="F129">
        <v>1538.6663123402</v>
      </c>
      <c r="G129">
        <v>1546.6909713484</v>
      </c>
      <c r="H129">
        <v>1554.954972137</v>
      </c>
      <c r="I129">
        <v>1561.9423151075</v>
      </c>
      <c r="J129">
        <v>1538.4733289005</v>
      </c>
      <c r="K129">
        <v>1546.8027003965</v>
      </c>
      <c r="L129">
        <v>1554.8695984705</v>
      </c>
      <c r="M129">
        <v>1561.9468804417</v>
      </c>
    </row>
    <row r="130" spans="1:13">
      <c r="A130" t="s">
        <v>4471</v>
      </c>
      <c r="B130">
        <v>1538.3495144152</v>
      </c>
      <c r="C130">
        <v>1546.0950311437</v>
      </c>
      <c r="D130">
        <v>1554.7450975122</v>
      </c>
      <c r="E130">
        <v>1561.8990437394</v>
      </c>
      <c r="F130">
        <v>1538.6666964351</v>
      </c>
      <c r="G130">
        <v>1546.6915554186</v>
      </c>
      <c r="H130">
        <v>1554.9543818092</v>
      </c>
      <c r="I130">
        <v>1561.9401304309</v>
      </c>
      <c r="J130">
        <v>1538.4756385418</v>
      </c>
      <c r="K130">
        <v>1546.8034805379</v>
      </c>
      <c r="L130">
        <v>1554.8656646742</v>
      </c>
      <c r="M130">
        <v>1561.9458870476</v>
      </c>
    </row>
    <row r="131" spans="1:13">
      <c r="A131" t="s">
        <v>4472</v>
      </c>
      <c r="B131">
        <v>1538.3475890882</v>
      </c>
      <c r="C131">
        <v>1546.0944475239</v>
      </c>
      <c r="D131">
        <v>1554.7447053481</v>
      </c>
      <c r="E131">
        <v>1561.9022196983</v>
      </c>
      <c r="F131">
        <v>1538.6663123402</v>
      </c>
      <c r="G131">
        <v>1546.6913613627</v>
      </c>
      <c r="H131">
        <v>1554.9563489294</v>
      </c>
      <c r="I131">
        <v>1561.9575983136</v>
      </c>
      <c r="J131">
        <v>1538.4727510206</v>
      </c>
      <c r="K131">
        <v>1546.8032845511</v>
      </c>
      <c r="L131">
        <v>1554.8680257187</v>
      </c>
      <c r="M131">
        <v>1561.9464826958</v>
      </c>
    </row>
    <row r="132" spans="1:13">
      <c r="A132" t="s">
        <v>4473</v>
      </c>
      <c r="B132">
        <v>1538.3462396682</v>
      </c>
      <c r="C132">
        <v>1546.0934741917</v>
      </c>
      <c r="D132">
        <v>1554.7435250122</v>
      </c>
      <c r="E132">
        <v>1561.9016240838</v>
      </c>
      <c r="F132">
        <v>1538.6665043877</v>
      </c>
      <c r="G132">
        <v>1546.690193223</v>
      </c>
      <c r="H132">
        <v>1554.9533972896</v>
      </c>
      <c r="I132">
        <v>1561.9550177843</v>
      </c>
      <c r="J132">
        <v>1538.4719811423</v>
      </c>
      <c r="K132">
        <v>1546.8019221587</v>
      </c>
      <c r="L132">
        <v>1554.8666490828</v>
      </c>
      <c r="M132">
        <v>1561.9492611004</v>
      </c>
    </row>
    <row r="133" spans="1:13">
      <c r="A133" t="s">
        <v>4474</v>
      </c>
      <c r="B133">
        <v>1538.3487427782</v>
      </c>
      <c r="C133">
        <v>1546.0956128628</v>
      </c>
      <c r="D133">
        <v>1554.7456876811</v>
      </c>
      <c r="E133">
        <v>1561.8704626306</v>
      </c>
      <c r="F133">
        <v>1538.664578267</v>
      </c>
      <c r="G133">
        <v>1546.6917513771</v>
      </c>
      <c r="H133">
        <v>1554.9541856744</v>
      </c>
      <c r="I133">
        <v>1561.9506522466</v>
      </c>
      <c r="J133">
        <v>1538.4739067807</v>
      </c>
      <c r="K133">
        <v>1546.8027003965</v>
      </c>
      <c r="L133">
        <v>1554.8652724493</v>
      </c>
      <c r="M133">
        <v>1561.9423151075</v>
      </c>
    </row>
    <row r="134" spans="1:13">
      <c r="A134" t="s">
        <v>4475</v>
      </c>
      <c r="B134">
        <v>1538.3462396682</v>
      </c>
      <c r="C134">
        <v>1546.0938639046</v>
      </c>
      <c r="D134">
        <v>1554.7435250122</v>
      </c>
      <c r="E134">
        <v>1561.900234965</v>
      </c>
      <c r="F134">
        <v>1538.6672744607</v>
      </c>
      <c r="G134">
        <v>1546.692529504</v>
      </c>
      <c r="H134">
        <v>1554.9535953472</v>
      </c>
      <c r="I134">
        <v>1561.9510480544</v>
      </c>
      <c r="J134">
        <v>1538.4719811423</v>
      </c>
      <c r="K134">
        <v>1546.8027003965</v>
      </c>
      <c r="L134">
        <v>1554.8648783019</v>
      </c>
      <c r="M134">
        <v>1561.949063197</v>
      </c>
    </row>
    <row r="135" spans="1:13">
      <c r="A135" t="s">
        <v>4476</v>
      </c>
      <c r="B135">
        <v>1538.3462396682</v>
      </c>
      <c r="C135">
        <v>1546.0938639046</v>
      </c>
      <c r="D135">
        <v>1554.7447053481</v>
      </c>
      <c r="E135">
        <v>1561.8895178803</v>
      </c>
      <c r="F135">
        <v>1538.6670824131</v>
      </c>
      <c r="G135">
        <v>1546.6933076318</v>
      </c>
      <c r="H135">
        <v>1554.9557586005</v>
      </c>
      <c r="I135">
        <v>1561.9442999478</v>
      </c>
      <c r="J135">
        <v>1538.473712899</v>
      </c>
      <c r="K135">
        <v>1546.8030904671</v>
      </c>
      <c r="L135">
        <v>1554.8692062436</v>
      </c>
      <c r="M135">
        <v>1561.9429107531</v>
      </c>
    </row>
    <row r="136" spans="1:13">
      <c r="A136" t="s">
        <v>4477</v>
      </c>
      <c r="B136">
        <v>1538.3481649919</v>
      </c>
      <c r="C136">
        <v>1546.0934741917</v>
      </c>
      <c r="D136">
        <v>1554.7423446781</v>
      </c>
      <c r="E136">
        <v>1561.8922960822</v>
      </c>
      <c r="F136">
        <v>1538.6674665084</v>
      </c>
      <c r="G136">
        <v>1546.6938917037</v>
      </c>
      <c r="H136">
        <v>1554.9537914819</v>
      </c>
      <c r="I136">
        <v>1561.9482696434</v>
      </c>
      <c r="J136">
        <v>1538.4729430197</v>
      </c>
      <c r="K136">
        <v>1546.8019221587</v>
      </c>
      <c r="L136">
        <v>1554.8670413084</v>
      </c>
      <c r="M136">
        <v>1561.9437043012</v>
      </c>
    </row>
    <row r="137" spans="1:13">
      <c r="A137" t="s">
        <v>4478</v>
      </c>
      <c r="B137">
        <v>1538.3487427782</v>
      </c>
      <c r="C137">
        <v>1546.0948353364</v>
      </c>
      <c r="D137">
        <v>1554.7470641028</v>
      </c>
      <c r="E137">
        <v>1561.8944786849</v>
      </c>
      <c r="F137">
        <v>1538.6680445345</v>
      </c>
      <c r="G137">
        <v>1546.6919454331</v>
      </c>
      <c r="H137">
        <v>1554.954972137</v>
      </c>
      <c r="I137">
        <v>1561.9514458025</v>
      </c>
      <c r="J137">
        <v>1538.4748686606</v>
      </c>
      <c r="K137">
        <v>1546.8017280751</v>
      </c>
      <c r="L137">
        <v>1554.8676315699</v>
      </c>
      <c r="M137">
        <v>1561.9494609441</v>
      </c>
    </row>
    <row r="138" spans="1:13">
      <c r="A138" t="s">
        <v>4479</v>
      </c>
      <c r="B138">
        <v>1538.3475890882</v>
      </c>
      <c r="C138">
        <v>1546.0930844789</v>
      </c>
      <c r="D138">
        <v>1554.7441151799</v>
      </c>
      <c r="E138">
        <v>1561.8960676235</v>
      </c>
      <c r="F138">
        <v>1538.6674665084</v>
      </c>
      <c r="G138">
        <v>1546.6890250852</v>
      </c>
      <c r="H138">
        <v>1554.9547740791</v>
      </c>
      <c r="I138">
        <v>1561.9494609441</v>
      </c>
      <c r="J138">
        <v>1538.4735208997</v>
      </c>
      <c r="K138">
        <v>1546.8028963832</v>
      </c>
      <c r="L138">
        <v>1554.8658627094</v>
      </c>
      <c r="M138">
        <v>1561.9474760907</v>
      </c>
    </row>
    <row r="139" spans="1:13">
      <c r="A139" t="s">
        <v>4480</v>
      </c>
      <c r="B139">
        <v>1538.3462396682</v>
      </c>
      <c r="C139">
        <v>1546.0936680976</v>
      </c>
      <c r="D139">
        <v>1554.7450975122</v>
      </c>
      <c r="E139">
        <v>1561.9063890128</v>
      </c>
      <c r="F139">
        <v>1538.6655403853</v>
      </c>
      <c r="G139">
        <v>1546.6909713484</v>
      </c>
      <c r="H139">
        <v>1554.9547740791</v>
      </c>
      <c r="I139">
        <v>1561.9579960651</v>
      </c>
      <c r="J139">
        <v>1538.4727510206</v>
      </c>
      <c r="K139">
        <v>1546.8042587773</v>
      </c>
      <c r="L139">
        <v>1554.8680257187</v>
      </c>
      <c r="M139">
        <v>1561.9480717403</v>
      </c>
    </row>
    <row r="140" spans="1:13">
      <c r="A140" t="s">
        <v>4481</v>
      </c>
      <c r="B140">
        <v>1538.346817453</v>
      </c>
      <c r="C140">
        <v>1546.0940578107</v>
      </c>
      <c r="D140">
        <v>1554.7456876811</v>
      </c>
      <c r="E140">
        <v>1561.8948764043</v>
      </c>
      <c r="F140">
        <v>1538.6692005881</v>
      </c>
      <c r="G140">
        <v>1546.690193223</v>
      </c>
      <c r="H140">
        <v>1554.9563489294</v>
      </c>
      <c r="I140">
        <v>1561.9494609441</v>
      </c>
      <c r="J140">
        <v>1538.470825385</v>
      </c>
      <c r="K140">
        <v>1546.7999756163</v>
      </c>
      <c r="L140">
        <v>1554.8701887339</v>
      </c>
      <c r="M140">
        <v>1561.9488652936</v>
      </c>
    </row>
    <row r="141" spans="1:13">
      <c r="A141" t="s">
        <v>4482</v>
      </c>
      <c r="B141">
        <v>1538.3462396682</v>
      </c>
      <c r="C141">
        <v>1546.0930844789</v>
      </c>
      <c r="D141">
        <v>1554.7450975122</v>
      </c>
      <c r="E141">
        <v>1561.9055935625</v>
      </c>
      <c r="F141">
        <v>1538.6693926362</v>
      </c>
      <c r="G141">
        <v>1546.6913613627</v>
      </c>
      <c r="H141">
        <v>1554.954972137</v>
      </c>
      <c r="I141">
        <v>1561.9472762475</v>
      </c>
      <c r="J141">
        <v>1538.4719811423</v>
      </c>
      <c r="K141">
        <v>1546.8013380052</v>
      </c>
      <c r="L141">
        <v>1554.8670413084</v>
      </c>
      <c r="M141">
        <v>1561.9484675467</v>
      </c>
    </row>
    <row r="142" spans="1:13">
      <c r="A142" t="s">
        <v>4483</v>
      </c>
      <c r="B142">
        <v>1538.3495144152</v>
      </c>
      <c r="C142">
        <v>1546.0930844789</v>
      </c>
      <c r="D142">
        <v>1554.7480483612</v>
      </c>
      <c r="E142">
        <v>1561.8984481273</v>
      </c>
      <c r="F142">
        <v>1538.6674665084</v>
      </c>
      <c r="G142">
        <v>1546.6896091539</v>
      </c>
      <c r="H142">
        <v>1554.9555624653</v>
      </c>
      <c r="I142">
        <v>1561.9621637371</v>
      </c>
      <c r="J142">
        <v>1538.4748686606</v>
      </c>
      <c r="K142">
        <v>1546.8001696995</v>
      </c>
      <c r="L142">
        <v>1554.8680257187</v>
      </c>
      <c r="M142">
        <v>1561.9478718969</v>
      </c>
    </row>
    <row r="143" spans="1:13">
      <c r="A143" t="s">
        <v>4484</v>
      </c>
      <c r="B143">
        <v>1538.3495144152</v>
      </c>
      <c r="C143">
        <v>1546.0938639046</v>
      </c>
      <c r="D143">
        <v>1554.7439171757</v>
      </c>
      <c r="E143">
        <v>1561.9010284697</v>
      </c>
      <c r="F143">
        <v>1538.6680445345</v>
      </c>
      <c r="G143">
        <v>1546.6907772926</v>
      </c>
      <c r="H143">
        <v>1554.9539876167</v>
      </c>
      <c r="I143">
        <v>1561.9448955949</v>
      </c>
      <c r="J143">
        <v>1538.4735208997</v>
      </c>
      <c r="K143">
        <v>1546.8025063127</v>
      </c>
      <c r="L143">
        <v>1554.8662549347</v>
      </c>
      <c r="M143">
        <v>1561.9429107531</v>
      </c>
    </row>
    <row r="144" spans="1:13">
      <c r="A144" t="s">
        <v>4485</v>
      </c>
      <c r="B144">
        <v>1538.3481649919</v>
      </c>
      <c r="C144">
        <v>1546.0958086703</v>
      </c>
      <c r="D144">
        <v>1554.7456876811</v>
      </c>
      <c r="E144">
        <v>1561.900234965</v>
      </c>
      <c r="F144">
        <v>1538.6680445345</v>
      </c>
      <c r="G144">
        <v>1546.6911673068</v>
      </c>
      <c r="H144">
        <v>1554.9547740791</v>
      </c>
      <c r="I144">
        <v>1561.9470783446</v>
      </c>
      <c r="J144">
        <v>1538.474676661</v>
      </c>
      <c r="K144">
        <v>1546.8027003965</v>
      </c>
      <c r="L144">
        <v>1554.8692062436</v>
      </c>
      <c r="M144">
        <v>1561.9464826958</v>
      </c>
    </row>
    <row r="145" spans="1:13">
      <c r="A145" t="s">
        <v>4486</v>
      </c>
      <c r="B145">
        <v>1538.3475890882</v>
      </c>
      <c r="C145">
        <v>1546.0928905731</v>
      </c>
      <c r="D145">
        <v>1554.742736841</v>
      </c>
      <c r="E145">
        <v>1561.9113499245</v>
      </c>
      <c r="F145">
        <v>1538.6657343154</v>
      </c>
      <c r="G145">
        <v>1546.6923335453</v>
      </c>
      <c r="H145">
        <v>1554.9571353942</v>
      </c>
      <c r="I145">
        <v>1561.9484675467</v>
      </c>
      <c r="J145">
        <v>1538.4725590215</v>
      </c>
      <c r="K145">
        <v>1546.8019221587</v>
      </c>
      <c r="L145">
        <v>1554.8684198677</v>
      </c>
      <c r="M145">
        <v>1561.9504524026</v>
      </c>
    </row>
    <row r="146" spans="1:13">
      <c r="A146" t="s">
        <v>4487</v>
      </c>
      <c r="B146">
        <v>1538.3475890882</v>
      </c>
      <c r="C146">
        <v>1546.0948353364</v>
      </c>
      <c r="D146">
        <v>1554.7449014301</v>
      </c>
      <c r="E146">
        <v>1561.8994414611</v>
      </c>
      <c r="F146">
        <v>1538.6670824131</v>
      </c>
      <c r="G146">
        <v>1546.6929176166</v>
      </c>
      <c r="H146">
        <v>1554.9535953472</v>
      </c>
      <c r="I146">
        <v>1561.9683182729</v>
      </c>
      <c r="J146">
        <v>1538.4723651402</v>
      </c>
      <c r="K146">
        <v>1546.8017280751</v>
      </c>
      <c r="L146">
        <v>1554.8684198677</v>
      </c>
      <c r="M146">
        <v>1561.9488652936</v>
      </c>
    </row>
    <row r="147" spans="1:13">
      <c r="A147" t="s">
        <v>4488</v>
      </c>
      <c r="B147">
        <v>1538.3487427782</v>
      </c>
      <c r="C147">
        <v>1546.0944475239</v>
      </c>
      <c r="D147">
        <v>1554.7449014301</v>
      </c>
      <c r="E147">
        <v>1561.8964634036</v>
      </c>
      <c r="F147">
        <v>1538.6672744607</v>
      </c>
      <c r="G147">
        <v>1546.6899991674</v>
      </c>
      <c r="H147">
        <v>1554.9565450648</v>
      </c>
      <c r="I147">
        <v>1561.9415215609</v>
      </c>
      <c r="J147">
        <v>1538.4744846614</v>
      </c>
      <c r="K147">
        <v>1546.79958745</v>
      </c>
      <c r="L147">
        <v>1554.8680257187</v>
      </c>
      <c r="M147">
        <v>1561.9454912424</v>
      </c>
    </row>
    <row r="148" spans="1:13">
      <c r="A148" t="s">
        <v>4489</v>
      </c>
      <c r="B148">
        <v>1538.3487427782</v>
      </c>
      <c r="C148">
        <v>1546.0958086703</v>
      </c>
      <c r="D148">
        <v>1554.7439171757</v>
      </c>
      <c r="E148">
        <v>1561.8803879093</v>
      </c>
      <c r="F148">
        <v>1538.6695865673</v>
      </c>
      <c r="G148">
        <v>1546.6915554186</v>
      </c>
      <c r="H148">
        <v>1554.9551682721</v>
      </c>
      <c r="I148">
        <v>1561.9589875344</v>
      </c>
      <c r="J148">
        <v>1538.4739067807</v>
      </c>
      <c r="K148">
        <v>1546.8032845511</v>
      </c>
      <c r="L148">
        <v>1554.8658627094</v>
      </c>
      <c r="M148">
        <v>1561.9458870476</v>
      </c>
    </row>
    <row r="149" spans="1:13">
      <c r="A149" t="s">
        <v>4490</v>
      </c>
      <c r="B149">
        <v>1538.3481649919</v>
      </c>
      <c r="C149">
        <v>1546.0926966674</v>
      </c>
      <c r="D149">
        <v>1554.7439171757</v>
      </c>
      <c r="E149">
        <v>1561.9167085983</v>
      </c>
      <c r="F149">
        <v>1538.6672744607</v>
      </c>
      <c r="G149">
        <v>1546.6923335453</v>
      </c>
      <c r="H149">
        <v>1554.9553644072</v>
      </c>
      <c r="I149">
        <v>1561.9651420452</v>
      </c>
      <c r="J149">
        <v>1538.4723651402</v>
      </c>
      <c r="K149">
        <v>1546.8027003965</v>
      </c>
      <c r="L149">
        <v>1554.8682218318</v>
      </c>
      <c r="M149">
        <v>1561.9546219745</v>
      </c>
    </row>
    <row r="150" spans="1:13">
      <c r="A150" t="s">
        <v>4491</v>
      </c>
      <c r="B150">
        <v>1538.3475890882</v>
      </c>
      <c r="C150">
        <v>1546.0932802858</v>
      </c>
      <c r="D150">
        <v>1554.7449014301</v>
      </c>
      <c r="E150">
        <v>1561.8867377482</v>
      </c>
      <c r="F150">
        <v>1538.6672744607</v>
      </c>
      <c r="G150">
        <v>1546.6913613627</v>
      </c>
      <c r="H150">
        <v>1554.9541856744</v>
      </c>
      <c r="I150">
        <v>1561.9435063991</v>
      </c>
      <c r="J150">
        <v>1538.4739067807</v>
      </c>
      <c r="K150">
        <v>1546.8013380052</v>
      </c>
      <c r="L150">
        <v>1554.8644841547</v>
      </c>
      <c r="M150">
        <v>1561.9500565951</v>
      </c>
    </row>
    <row r="151" spans="1:13">
      <c r="A151" t="s">
        <v>4492</v>
      </c>
      <c r="B151">
        <v>1538.3500903205</v>
      </c>
      <c r="C151">
        <v>1546.0926966674</v>
      </c>
      <c r="D151">
        <v>1554.7454915988</v>
      </c>
      <c r="E151">
        <v>1561.8946785146</v>
      </c>
      <c r="F151">
        <v>1538.6676604389</v>
      </c>
      <c r="G151">
        <v>1546.6903872787</v>
      </c>
      <c r="H151">
        <v>1554.9533972896</v>
      </c>
      <c r="I151">
        <v>1561.9442999478</v>
      </c>
      <c r="J151">
        <v>1538.4748686606</v>
      </c>
      <c r="K151">
        <v>1546.7997815331</v>
      </c>
      <c r="L151">
        <v>1554.8674354569</v>
      </c>
      <c r="M151">
        <v>1561.9448955949</v>
      </c>
    </row>
    <row r="152" spans="1:13">
      <c r="A152" t="s">
        <v>4493</v>
      </c>
      <c r="B152">
        <v>1538.346817453</v>
      </c>
      <c r="C152">
        <v>1546.0954189564</v>
      </c>
      <c r="D152">
        <v>1554.7439171757</v>
      </c>
      <c r="E152">
        <v>1561.8948764043</v>
      </c>
      <c r="F152">
        <v>1538.6686225611</v>
      </c>
      <c r="G152">
        <v>1546.6929176166</v>
      </c>
      <c r="H152">
        <v>1554.9567431231</v>
      </c>
      <c r="I152">
        <v>1561.9423151075</v>
      </c>
      <c r="J152">
        <v>1538.4742907796</v>
      </c>
      <c r="K152">
        <v>1546.8038687061</v>
      </c>
      <c r="L152">
        <v>1554.8668451956</v>
      </c>
      <c r="M152">
        <v>1561.9474760907</v>
      </c>
    </row>
    <row r="153" spans="1:13">
      <c r="A153" t="s">
        <v>4494</v>
      </c>
      <c r="B153">
        <v>1538.3481649919</v>
      </c>
      <c r="C153">
        <v>1546.0934741917</v>
      </c>
      <c r="D153">
        <v>1554.7480483612</v>
      </c>
      <c r="E153">
        <v>1561.8954720137</v>
      </c>
      <c r="F153">
        <v>1538.6693926362</v>
      </c>
      <c r="G153">
        <v>1546.6905832369</v>
      </c>
      <c r="H153">
        <v>1554.9533972896</v>
      </c>
      <c r="I153">
        <v>1561.9570026568</v>
      </c>
      <c r="J153">
        <v>1538.4740987801</v>
      </c>
      <c r="K153">
        <v>1546.8023122289</v>
      </c>
      <c r="L153">
        <v>1554.8678296056</v>
      </c>
      <c r="M153">
        <v>1561.9470783446</v>
      </c>
    </row>
    <row r="154" spans="1:13">
      <c r="A154" t="s">
        <v>4495</v>
      </c>
      <c r="B154">
        <v>1538.3462396682</v>
      </c>
      <c r="C154">
        <v>1546.0919191438</v>
      </c>
      <c r="D154">
        <v>1554.7441151799</v>
      </c>
      <c r="E154">
        <v>1561.8891201637</v>
      </c>
      <c r="F154">
        <v>1538.6670824131</v>
      </c>
      <c r="G154">
        <v>1546.6905832369</v>
      </c>
      <c r="H154">
        <v>1554.956152794</v>
      </c>
      <c r="I154">
        <v>1561.9554155345</v>
      </c>
      <c r="J154">
        <v>1538.4715952622</v>
      </c>
      <c r="K154">
        <v>1546.8009498383</v>
      </c>
      <c r="L154">
        <v>1554.8678296056</v>
      </c>
      <c r="M154">
        <v>1561.9482696434</v>
      </c>
    </row>
    <row r="155" spans="1:13">
      <c r="A155" t="s">
        <v>4496</v>
      </c>
      <c r="B155">
        <v>1538.3475890882</v>
      </c>
      <c r="C155">
        <v>1546.0946414301</v>
      </c>
      <c r="D155">
        <v>1554.7486385323</v>
      </c>
      <c r="E155">
        <v>1561.8994414611</v>
      </c>
      <c r="F155">
        <v>1538.6682384652</v>
      </c>
      <c r="G155">
        <v>1546.6909713484</v>
      </c>
      <c r="H155">
        <v>1554.9543818092</v>
      </c>
      <c r="I155">
        <v>1561.9550177843</v>
      </c>
      <c r="J155">
        <v>1538.473712899</v>
      </c>
      <c r="K155">
        <v>1546.8015339915</v>
      </c>
      <c r="L155">
        <v>1554.8680257187</v>
      </c>
      <c r="M155">
        <v>1561.9484675467</v>
      </c>
    </row>
    <row r="156" spans="1:13">
      <c r="A156" t="s">
        <v>4497</v>
      </c>
      <c r="B156">
        <v>1538.3481649919</v>
      </c>
      <c r="C156">
        <v>1546.0934741917</v>
      </c>
      <c r="D156">
        <v>1554.7443112618</v>
      </c>
      <c r="E156">
        <v>1561.8895178803</v>
      </c>
      <c r="F156">
        <v>1538.6680445345</v>
      </c>
      <c r="G156">
        <v>1546.6915554186</v>
      </c>
      <c r="H156">
        <v>1554.9545779442</v>
      </c>
      <c r="I156">
        <v>1561.963157152</v>
      </c>
      <c r="J156">
        <v>1538.4735208997</v>
      </c>
      <c r="K156">
        <v>1546.8025063127</v>
      </c>
      <c r="L156">
        <v>1554.8674354569</v>
      </c>
      <c r="M156">
        <v>1561.9494609441</v>
      </c>
    </row>
    <row r="157" spans="1:13">
      <c r="A157" t="s">
        <v>4498</v>
      </c>
      <c r="B157">
        <v>1538.3481649919</v>
      </c>
      <c r="C157">
        <v>1546.0958086703</v>
      </c>
      <c r="D157">
        <v>1554.7464739329</v>
      </c>
      <c r="E157">
        <v>1561.8976546252</v>
      </c>
      <c r="F157">
        <v>1538.6670824131</v>
      </c>
      <c r="G157">
        <v>1546.692529504</v>
      </c>
      <c r="H157">
        <v>1554.9541856744</v>
      </c>
      <c r="I157">
        <v>1561.9484675467</v>
      </c>
      <c r="J157">
        <v>1538.473712899</v>
      </c>
      <c r="K157">
        <v>1546.8019221587</v>
      </c>
      <c r="L157">
        <v>1554.867239344</v>
      </c>
      <c r="M157">
        <v>1561.9458870476</v>
      </c>
    </row>
    <row r="158" spans="1:13">
      <c r="A158" t="s">
        <v>4499</v>
      </c>
      <c r="B158">
        <v>1538.3470113028</v>
      </c>
      <c r="C158">
        <v>1546.0950311437</v>
      </c>
      <c r="D158">
        <v>1554.742736841</v>
      </c>
      <c r="E158">
        <v>1561.9028153133</v>
      </c>
      <c r="F158">
        <v>1538.6684305131</v>
      </c>
      <c r="G158">
        <v>1546.6907772926</v>
      </c>
      <c r="H158">
        <v>1554.9551682721</v>
      </c>
      <c r="I158">
        <v>1561.9518416107</v>
      </c>
      <c r="J158">
        <v>1538.4735208997</v>
      </c>
      <c r="K158">
        <v>1546.8025063127</v>
      </c>
      <c r="L158">
        <v>1554.8664510474</v>
      </c>
      <c r="M158">
        <v>1561.9464826958</v>
      </c>
    </row>
    <row r="159" spans="1:13">
      <c r="A159" t="s">
        <v>4500</v>
      </c>
      <c r="B159">
        <v>1538.3475890882</v>
      </c>
      <c r="C159">
        <v>1546.0948353364</v>
      </c>
      <c r="D159">
        <v>1554.7425407595</v>
      </c>
      <c r="E159">
        <v>1561.8928916896</v>
      </c>
      <c r="F159">
        <v>1538.6670824131</v>
      </c>
      <c r="G159">
        <v>1546.689221043</v>
      </c>
      <c r="H159">
        <v>1554.9539876167</v>
      </c>
      <c r="I159">
        <v>1561.94449785</v>
      </c>
      <c r="J159">
        <v>1538.473712899</v>
      </c>
      <c r="K159">
        <v>1546.8025063127</v>
      </c>
      <c r="L159">
        <v>1554.8682218318</v>
      </c>
      <c r="M159">
        <v>1561.9439022033</v>
      </c>
    </row>
    <row r="160" spans="1:13">
      <c r="A160" t="s">
        <v>4501</v>
      </c>
      <c r="B160">
        <v>1538.3481649919</v>
      </c>
      <c r="C160">
        <v>1546.0936680976</v>
      </c>
      <c r="D160">
        <v>1554.7443112618</v>
      </c>
      <c r="E160">
        <v>1561.8960676235</v>
      </c>
      <c r="F160">
        <v>1538.6695865673</v>
      </c>
      <c r="G160">
        <v>1546.6919454331</v>
      </c>
      <c r="H160">
        <v>1554.9537914819</v>
      </c>
      <c r="I160">
        <v>1561.9482696434</v>
      </c>
      <c r="J160">
        <v>1538.4723651402</v>
      </c>
      <c r="K160">
        <v>1546.8009498383</v>
      </c>
      <c r="L160">
        <v>1554.8668451956</v>
      </c>
      <c r="M160">
        <v>1561.9494609441</v>
      </c>
    </row>
    <row r="161" spans="1:13">
      <c r="A161" t="s">
        <v>4502</v>
      </c>
      <c r="B161">
        <v>1538.3481649919</v>
      </c>
      <c r="C161">
        <v>1546.0940578107</v>
      </c>
      <c r="D161">
        <v>1554.7466719377</v>
      </c>
      <c r="E161">
        <v>1561.8839595661</v>
      </c>
      <c r="F161">
        <v>1538.6655403853</v>
      </c>
      <c r="G161">
        <v>1546.6921394892</v>
      </c>
      <c r="H161">
        <v>1554.9551682721</v>
      </c>
      <c r="I161">
        <v>1561.94449785</v>
      </c>
      <c r="J161">
        <v>1538.4729430197</v>
      </c>
      <c r="K161">
        <v>1546.8027003965</v>
      </c>
      <c r="L161">
        <v>1554.8678296056</v>
      </c>
      <c r="M161">
        <v>1561.9433065569</v>
      </c>
    </row>
    <row r="162" spans="1:13">
      <c r="A162" t="s">
        <v>4503</v>
      </c>
      <c r="B162">
        <v>1538.3481649919</v>
      </c>
      <c r="C162">
        <v>1546.0944475239</v>
      </c>
      <c r="D162">
        <v>1554.7458837633</v>
      </c>
      <c r="E162">
        <v>1561.8974567349</v>
      </c>
      <c r="F162">
        <v>1538.6678524867</v>
      </c>
      <c r="G162">
        <v>1546.6913613627</v>
      </c>
      <c r="H162">
        <v>1554.9539876167</v>
      </c>
      <c r="I162">
        <v>1561.9585917227</v>
      </c>
      <c r="J162">
        <v>1538.4727510206</v>
      </c>
      <c r="K162">
        <v>1546.8032845511</v>
      </c>
      <c r="L162">
        <v>1554.8674354569</v>
      </c>
      <c r="M162">
        <v>1561.9482696434</v>
      </c>
    </row>
    <row r="163" spans="1:13">
      <c r="A163" t="s">
        <v>4504</v>
      </c>
      <c r="B163">
        <v>1538.3487427782</v>
      </c>
      <c r="C163">
        <v>1546.0928905731</v>
      </c>
      <c r="D163">
        <v>1554.7468680202</v>
      </c>
      <c r="E163">
        <v>1561.904602161</v>
      </c>
      <c r="F163">
        <v>1538.6674665084</v>
      </c>
      <c r="G163">
        <v>1546.6899991674</v>
      </c>
      <c r="H163">
        <v>1554.9565450648</v>
      </c>
      <c r="I163">
        <v>1561.9442999478</v>
      </c>
      <c r="J163">
        <v>1538.4739067807</v>
      </c>
      <c r="K163">
        <v>1546.8009498383</v>
      </c>
      <c r="L163">
        <v>1554.8699926203</v>
      </c>
      <c r="M163">
        <v>1561.953430666</v>
      </c>
    </row>
    <row r="164" spans="1:13">
      <c r="A164" t="s">
        <v>4505</v>
      </c>
      <c r="B164">
        <v>1538.3481649919</v>
      </c>
      <c r="C164">
        <v>1546.0954189564</v>
      </c>
      <c r="D164">
        <v>1554.7443112618</v>
      </c>
      <c r="E164">
        <v>1561.8918983642</v>
      </c>
      <c r="F164">
        <v>1538.6672744607</v>
      </c>
      <c r="G164">
        <v>1546.6899991674</v>
      </c>
      <c r="H164">
        <v>1554.953201155</v>
      </c>
      <c r="I164">
        <v>1561.9530329168</v>
      </c>
      <c r="J164">
        <v>1538.4752545423</v>
      </c>
      <c r="K164">
        <v>1546.8011439217</v>
      </c>
      <c r="L164">
        <v>1554.8682218318</v>
      </c>
      <c r="M164">
        <v>1561.9464826958</v>
      </c>
    </row>
    <row r="165" spans="1:13">
      <c r="A165" t="s">
        <v>4506</v>
      </c>
      <c r="B165">
        <v>1538.3462396682</v>
      </c>
      <c r="C165">
        <v>1546.0946414301</v>
      </c>
      <c r="D165">
        <v>1554.7435250122</v>
      </c>
      <c r="E165">
        <v>1561.9044042689</v>
      </c>
      <c r="F165">
        <v>1538.6668903655</v>
      </c>
      <c r="G165">
        <v>1546.6909713484</v>
      </c>
      <c r="H165">
        <v>1554.9547740791</v>
      </c>
      <c r="I165">
        <v>1561.9520414551</v>
      </c>
      <c r="J165">
        <v>1538.4727510206</v>
      </c>
      <c r="K165">
        <v>1546.8030904671</v>
      </c>
      <c r="L165">
        <v>1554.8664510474</v>
      </c>
      <c r="M165">
        <v>1561.9500565951</v>
      </c>
    </row>
    <row r="166" spans="1:13">
      <c r="A166" t="s">
        <v>4507</v>
      </c>
      <c r="B166">
        <v>1538.3481649919</v>
      </c>
      <c r="C166">
        <v>1546.0926966674</v>
      </c>
      <c r="D166">
        <v>1554.7450975122</v>
      </c>
      <c r="E166">
        <v>1561.9040065447</v>
      </c>
      <c r="F166">
        <v>1538.6686225611</v>
      </c>
      <c r="G166">
        <v>1546.6896091539</v>
      </c>
      <c r="H166">
        <v>1554.9557586005</v>
      </c>
      <c r="I166">
        <v>1561.9570026568</v>
      </c>
      <c r="J166">
        <v>1538.4731350189</v>
      </c>
      <c r="K166">
        <v>1546.8025063127</v>
      </c>
      <c r="L166">
        <v>1554.8670413084</v>
      </c>
      <c r="M166">
        <v>1561.9484675467</v>
      </c>
    </row>
    <row r="167" spans="1:13">
      <c r="A167" t="s">
        <v>4508</v>
      </c>
      <c r="B167">
        <v>1538.346817453</v>
      </c>
      <c r="C167">
        <v>1546.0940578107</v>
      </c>
      <c r="D167">
        <v>1554.7433270081</v>
      </c>
      <c r="E167">
        <v>1561.8956699035</v>
      </c>
      <c r="F167">
        <v>1538.66900854</v>
      </c>
      <c r="G167">
        <v>1546.689221043</v>
      </c>
      <c r="H167">
        <v>1554.9557586005</v>
      </c>
      <c r="I167">
        <v>1561.9482696434</v>
      </c>
      <c r="J167">
        <v>1538.4735208997</v>
      </c>
      <c r="K167">
        <v>1546.8017280751</v>
      </c>
      <c r="L167">
        <v>1554.8692062436</v>
      </c>
      <c r="M167">
        <v>1561.9474760907</v>
      </c>
    </row>
    <row r="168" spans="1:13">
      <c r="A168" t="s">
        <v>4509</v>
      </c>
      <c r="B168">
        <v>1538.3456618839</v>
      </c>
      <c r="C168">
        <v>1546.0950311437</v>
      </c>
      <c r="D168">
        <v>1554.7460817681</v>
      </c>
      <c r="E168">
        <v>1561.8922960822</v>
      </c>
      <c r="F168">
        <v>1538.6666964351</v>
      </c>
      <c r="G168">
        <v>1546.6935016882</v>
      </c>
      <c r="H168">
        <v>1554.9555624653</v>
      </c>
      <c r="I168">
        <v>1561.9454912424</v>
      </c>
      <c r="J168">
        <v>1538.4723651402</v>
      </c>
      <c r="K168">
        <v>1546.8028963832</v>
      </c>
      <c r="L168">
        <v>1554.8680257187</v>
      </c>
      <c r="M168">
        <v>1561.9462847931</v>
      </c>
    </row>
    <row r="169" spans="1:13">
      <c r="A169" t="s">
        <v>4510</v>
      </c>
      <c r="B169">
        <v>1538.3448921327</v>
      </c>
      <c r="C169">
        <v>1546.0934741917</v>
      </c>
      <c r="D169">
        <v>1554.7441151799</v>
      </c>
      <c r="E169">
        <v>1561.9071825237</v>
      </c>
      <c r="F169">
        <v>1538.6672744607</v>
      </c>
      <c r="G169">
        <v>1546.6899991674</v>
      </c>
      <c r="H169">
        <v>1554.9541856744</v>
      </c>
      <c r="I169">
        <v>1561.9516437066</v>
      </c>
      <c r="J169">
        <v>1538.4700555086</v>
      </c>
      <c r="K169">
        <v>1546.8023122289</v>
      </c>
      <c r="L169">
        <v>1554.8670413084</v>
      </c>
      <c r="M169">
        <v>1561.9478718969</v>
      </c>
    </row>
    <row r="170" spans="1:13">
      <c r="A170" t="s">
        <v>4511</v>
      </c>
      <c r="B170">
        <v>1538.3481649919</v>
      </c>
      <c r="C170">
        <v>1546.0946414301</v>
      </c>
      <c r="D170">
        <v>1554.7450975122</v>
      </c>
      <c r="E170">
        <v>1561.9004328561</v>
      </c>
      <c r="F170">
        <v>1538.6663123402</v>
      </c>
      <c r="G170">
        <v>1546.6919454331</v>
      </c>
      <c r="H170">
        <v>1554.9541856744</v>
      </c>
      <c r="I170">
        <v>1561.9579960651</v>
      </c>
      <c r="J170">
        <v>1538.4733289005</v>
      </c>
      <c r="K170">
        <v>1546.8027003965</v>
      </c>
      <c r="L170">
        <v>1554.8680257187</v>
      </c>
      <c r="M170">
        <v>1561.9506522466</v>
      </c>
    </row>
    <row r="171" spans="1:13">
      <c r="A171" t="s">
        <v>4512</v>
      </c>
      <c r="B171">
        <v>1538.3481649919</v>
      </c>
      <c r="C171">
        <v>1546.0946414301</v>
      </c>
      <c r="D171">
        <v>1554.7433270081</v>
      </c>
      <c r="E171">
        <v>1561.9061891801</v>
      </c>
      <c r="F171">
        <v>1538.6663123402</v>
      </c>
      <c r="G171">
        <v>1546.6929176166</v>
      </c>
      <c r="H171">
        <v>1554.9547740791</v>
      </c>
      <c r="I171">
        <v>1561.9673248515</v>
      </c>
      <c r="J171">
        <v>1538.474676661</v>
      </c>
      <c r="K171">
        <v>1546.8023122289</v>
      </c>
      <c r="L171">
        <v>1554.8662549347</v>
      </c>
      <c r="M171">
        <v>1561.949063197</v>
      </c>
    </row>
    <row r="172" spans="1:13">
      <c r="A172" t="s">
        <v>4513</v>
      </c>
      <c r="B172">
        <v>1538.3487427782</v>
      </c>
      <c r="C172">
        <v>1546.09522505</v>
      </c>
      <c r="D172">
        <v>1554.7435250122</v>
      </c>
      <c r="E172">
        <v>1561.9004328561</v>
      </c>
      <c r="F172">
        <v>1538.6666964351</v>
      </c>
      <c r="G172">
        <v>1546.6909713484</v>
      </c>
      <c r="H172">
        <v>1554.9559547358</v>
      </c>
      <c r="I172">
        <v>1561.9520414551</v>
      </c>
      <c r="J172">
        <v>1538.4748686606</v>
      </c>
      <c r="K172">
        <v>1546.8025063127</v>
      </c>
      <c r="L172">
        <v>1554.8680257187</v>
      </c>
      <c r="M172">
        <v>1561.9480717403</v>
      </c>
    </row>
    <row r="173" spans="1:13">
      <c r="A173" t="s">
        <v>4514</v>
      </c>
      <c r="B173">
        <v>1538.3481649919</v>
      </c>
      <c r="C173">
        <v>1546.0930844789</v>
      </c>
      <c r="D173">
        <v>1554.7441151799</v>
      </c>
      <c r="E173">
        <v>1561.9010284697</v>
      </c>
      <c r="F173">
        <v>1538.6659263627</v>
      </c>
      <c r="G173">
        <v>1546.6919454331</v>
      </c>
      <c r="H173">
        <v>1554.954972137</v>
      </c>
      <c r="I173">
        <v>1561.9615680769</v>
      </c>
      <c r="J173">
        <v>1538.4740987801</v>
      </c>
      <c r="K173">
        <v>1546.8030904671</v>
      </c>
      <c r="L173">
        <v>1554.8688120942</v>
      </c>
      <c r="M173">
        <v>1561.9518416107</v>
      </c>
    </row>
    <row r="174" spans="1:13">
      <c r="A174" t="s">
        <v>4515</v>
      </c>
      <c r="B174">
        <v>1538.3487427782</v>
      </c>
      <c r="C174">
        <v>1546.0936680976</v>
      </c>
      <c r="D174">
        <v>1554.7425407595</v>
      </c>
      <c r="E174">
        <v>1561.904602161</v>
      </c>
      <c r="F174">
        <v>1538.6670824131</v>
      </c>
      <c r="G174">
        <v>1546.6909713484</v>
      </c>
      <c r="H174">
        <v>1554.956152794</v>
      </c>
      <c r="I174">
        <v>1561.9546219745</v>
      </c>
      <c r="J174">
        <v>1538.4735208997</v>
      </c>
      <c r="K174">
        <v>1546.8007538521</v>
      </c>
      <c r="L174">
        <v>1554.867239344</v>
      </c>
      <c r="M174">
        <v>1561.9508501505</v>
      </c>
    </row>
    <row r="175" spans="1:13">
      <c r="A175" t="s">
        <v>4516</v>
      </c>
      <c r="B175">
        <v>1538.3487427782</v>
      </c>
      <c r="C175">
        <v>1546.0930844789</v>
      </c>
      <c r="D175">
        <v>1554.7435250122</v>
      </c>
      <c r="E175">
        <v>1561.8984481273</v>
      </c>
      <c r="F175">
        <v>1538.6682384652</v>
      </c>
      <c r="G175">
        <v>1546.6919454331</v>
      </c>
      <c r="H175">
        <v>1554.9533972896</v>
      </c>
      <c r="I175">
        <v>1561.9478718969</v>
      </c>
      <c r="J175">
        <v>1538.4733289005</v>
      </c>
      <c r="K175">
        <v>1546.8009498383</v>
      </c>
      <c r="L175">
        <v>1554.8664510474</v>
      </c>
      <c r="M175">
        <v>1561.9458870476</v>
      </c>
    </row>
    <row r="176" spans="1:13">
      <c r="A176" t="s">
        <v>4517</v>
      </c>
      <c r="B176">
        <v>1538.3475890882</v>
      </c>
      <c r="C176">
        <v>1546.0948353364</v>
      </c>
      <c r="D176">
        <v>1554.7452935943</v>
      </c>
      <c r="E176">
        <v>1561.9010284697</v>
      </c>
      <c r="F176">
        <v>1538.6655403853</v>
      </c>
      <c r="G176">
        <v>1546.6909713484</v>
      </c>
      <c r="H176">
        <v>1554.9563489294</v>
      </c>
      <c r="I176">
        <v>1561.9518416107</v>
      </c>
      <c r="J176">
        <v>1538.4733289005</v>
      </c>
      <c r="K176">
        <v>1546.8032845511</v>
      </c>
      <c r="L176">
        <v>1554.8662549347</v>
      </c>
      <c r="M176">
        <v>1561.9439022033</v>
      </c>
    </row>
    <row r="177" spans="1:13">
      <c r="A177" t="s">
        <v>4518</v>
      </c>
      <c r="B177">
        <v>1538.3481649919</v>
      </c>
      <c r="C177">
        <v>1546.0934741917</v>
      </c>
      <c r="D177">
        <v>1554.7431309265</v>
      </c>
      <c r="E177">
        <v>1561.9018239153</v>
      </c>
      <c r="F177">
        <v>1538.6676604389</v>
      </c>
      <c r="G177">
        <v>1546.6899991674</v>
      </c>
      <c r="H177">
        <v>1554.9563489294</v>
      </c>
      <c r="I177">
        <v>1561.9697075128</v>
      </c>
      <c r="J177">
        <v>1538.4742907796</v>
      </c>
      <c r="K177">
        <v>1546.8019221587</v>
      </c>
      <c r="L177">
        <v>1554.8670413084</v>
      </c>
      <c r="M177">
        <v>1561.9526371081</v>
      </c>
    </row>
    <row r="178" spans="1:13">
      <c r="A178" t="s">
        <v>4519</v>
      </c>
      <c r="B178">
        <v>1538.3470113028</v>
      </c>
      <c r="C178">
        <v>1546.0944475239</v>
      </c>
      <c r="D178">
        <v>1554.7437210939</v>
      </c>
      <c r="E178">
        <v>1561.9006326873</v>
      </c>
      <c r="F178">
        <v>1538.66611841</v>
      </c>
      <c r="G178">
        <v>1546.6952539058</v>
      </c>
      <c r="H178">
        <v>1554.9547740791</v>
      </c>
      <c r="I178">
        <v>1561.9482696434</v>
      </c>
      <c r="J178">
        <v>1538.4721731412</v>
      </c>
      <c r="K178">
        <v>1546.8044528616</v>
      </c>
      <c r="L178">
        <v>1554.8666490828</v>
      </c>
      <c r="M178">
        <v>1561.9429107531</v>
      </c>
    </row>
    <row r="179" spans="1:13">
      <c r="A179" t="s">
        <v>4520</v>
      </c>
      <c r="B179">
        <v>1538.3487427782</v>
      </c>
      <c r="C179">
        <v>1546.0938639046</v>
      </c>
      <c r="D179">
        <v>1554.7447053481</v>
      </c>
      <c r="E179">
        <v>1561.9026174216</v>
      </c>
      <c r="F179">
        <v>1538.6674665084</v>
      </c>
      <c r="G179">
        <v>1546.6911673068</v>
      </c>
      <c r="H179">
        <v>1554.954972137</v>
      </c>
      <c r="I179">
        <v>1561.9391389856</v>
      </c>
      <c r="J179">
        <v>1538.4739067807</v>
      </c>
      <c r="K179">
        <v>1546.8025063127</v>
      </c>
      <c r="L179">
        <v>1554.8674354569</v>
      </c>
      <c r="M179">
        <v>1561.9488652936</v>
      </c>
    </row>
    <row r="180" spans="1:13">
      <c r="A180" t="s">
        <v>4521</v>
      </c>
      <c r="B180">
        <v>1538.3470113028</v>
      </c>
      <c r="C180">
        <v>1546.0936680976</v>
      </c>
      <c r="D180">
        <v>1554.7464739329</v>
      </c>
      <c r="E180">
        <v>1561.8958677935</v>
      </c>
      <c r="F180">
        <v>1538.66900854</v>
      </c>
      <c r="G180">
        <v>1546.690193223</v>
      </c>
      <c r="H180">
        <v>1554.9530050204</v>
      </c>
      <c r="I180">
        <v>1561.9617679237</v>
      </c>
      <c r="J180">
        <v>1538.4721731412</v>
      </c>
      <c r="K180">
        <v>1546.8028963832</v>
      </c>
      <c r="L180">
        <v>1554.8658627094</v>
      </c>
      <c r="M180">
        <v>1561.9480717403</v>
      </c>
    </row>
    <row r="181" spans="1:13">
      <c r="A181" t="s">
        <v>4522</v>
      </c>
      <c r="B181">
        <v>1538.3481649919</v>
      </c>
      <c r="C181">
        <v>1546.0946414301</v>
      </c>
      <c r="D181">
        <v>1554.7439171757</v>
      </c>
      <c r="E181">
        <v>1561.9075783094</v>
      </c>
      <c r="F181">
        <v>1538.6686225611</v>
      </c>
      <c r="G181">
        <v>1546.6909713484</v>
      </c>
      <c r="H181">
        <v>1554.953201155</v>
      </c>
      <c r="I181">
        <v>1561.9464826958</v>
      </c>
      <c r="J181">
        <v>1538.473712899</v>
      </c>
      <c r="K181">
        <v>1546.8023122289</v>
      </c>
      <c r="L181">
        <v>1554.8664510474</v>
      </c>
      <c r="M181">
        <v>1561.9504524026</v>
      </c>
    </row>
    <row r="182" spans="1:13">
      <c r="A182" t="s">
        <v>4523</v>
      </c>
      <c r="B182">
        <v>1538.3481649919</v>
      </c>
      <c r="C182">
        <v>1546.0940578107</v>
      </c>
      <c r="D182">
        <v>1554.7449014301</v>
      </c>
      <c r="E182">
        <v>1561.8992435703</v>
      </c>
      <c r="F182">
        <v>1538.6686225611</v>
      </c>
      <c r="G182">
        <v>1546.6905832369</v>
      </c>
      <c r="H182">
        <v>1554.9541856744</v>
      </c>
      <c r="I182">
        <v>1561.9589875344</v>
      </c>
      <c r="J182">
        <v>1538.4748686606</v>
      </c>
      <c r="K182">
        <v>1546.8027003965</v>
      </c>
      <c r="L182">
        <v>1554.8664510474</v>
      </c>
      <c r="M182">
        <v>1561.9504524026</v>
      </c>
    </row>
    <row r="183" spans="1:13">
      <c r="A183" t="s">
        <v>4524</v>
      </c>
      <c r="B183">
        <v>1538.3475890882</v>
      </c>
      <c r="C183">
        <v>1546.0930844789</v>
      </c>
      <c r="D183">
        <v>1554.7500149593</v>
      </c>
      <c r="E183">
        <v>1561.8994414611</v>
      </c>
      <c r="F183">
        <v>1538.6676604389</v>
      </c>
      <c r="G183">
        <v>1546.690193223</v>
      </c>
      <c r="H183">
        <v>1554.9563489294</v>
      </c>
      <c r="I183">
        <v>1561.9566068461</v>
      </c>
      <c r="J183">
        <v>1538.4725590215</v>
      </c>
      <c r="K183">
        <v>1546.8027003965</v>
      </c>
      <c r="L183">
        <v>1554.8688120942</v>
      </c>
      <c r="M183">
        <v>1561.9468804417</v>
      </c>
    </row>
    <row r="184" spans="1:13">
      <c r="A184" t="s">
        <v>4525</v>
      </c>
      <c r="B184">
        <v>1538.3481649919</v>
      </c>
      <c r="C184">
        <v>1546.0942517168</v>
      </c>
      <c r="D184">
        <v>1554.7429348449</v>
      </c>
      <c r="E184">
        <v>1561.9194888371</v>
      </c>
      <c r="F184">
        <v>1538.6653483381</v>
      </c>
      <c r="G184">
        <v>1546.690193223</v>
      </c>
      <c r="H184">
        <v>1554.9545779442</v>
      </c>
      <c r="I184">
        <v>1561.9728837591</v>
      </c>
      <c r="J184">
        <v>1538.4744846614</v>
      </c>
      <c r="K184">
        <v>1546.8011439217</v>
      </c>
      <c r="L184">
        <v>1554.8680257187</v>
      </c>
      <c r="M184">
        <v>1561.9520414551</v>
      </c>
    </row>
    <row r="185" spans="1:13">
      <c r="A185" t="s">
        <v>4526</v>
      </c>
      <c r="B185">
        <v>1538.3475890882</v>
      </c>
      <c r="C185">
        <v>1546.0934741917</v>
      </c>
      <c r="D185">
        <v>1554.7458837633</v>
      </c>
      <c r="E185">
        <v>1561.9063890128</v>
      </c>
      <c r="F185">
        <v>1538.6663123402</v>
      </c>
      <c r="G185">
        <v>1546.6913613627</v>
      </c>
      <c r="H185">
        <v>1554.9553644072</v>
      </c>
      <c r="I185">
        <v>1561.9514458025</v>
      </c>
      <c r="J185">
        <v>1538.4742907796</v>
      </c>
      <c r="K185">
        <v>1546.8023122289</v>
      </c>
      <c r="L185">
        <v>1554.8695984705</v>
      </c>
      <c r="M185">
        <v>1561.9454912424</v>
      </c>
    </row>
    <row r="186" spans="1:13">
      <c r="A186" t="s">
        <v>4527</v>
      </c>
      <c r="B186">
        <v>1538.3475890882</v>
      </c>
      <c r="C186">
        <v>1546.0940578107</v>
      </c>
      <c r="D186">
        <v>1554.7449014301</v>
      </c>
      <c r="E186">
        <v>1561.888126843</v>
      </c>
      <c r="F186">
        <v>1538.6676604389</v>
      </c>
      <c r="G186">
        <v>1546.6907772926</v>
      </c>
      <c r="H186">
        <v>1554.9553644072</v>
      </c>
      <c r="I186">
        <v>1561.9518416107</v>
      </c>
      <c r="J186">
        <v>1538.4750625426</v>
      </c>
      <c r="K186">
        <v>1546.8028963832</v>
      </c>
      <c r="L186">
        <v>1554.8678296056</v>
      </c>
      <c r="M186">
        <v>1561.9446957523</v>
      </c>
    </row>
    <row r="187" spans="1:13">
      <c r="A187" t="s">
        <v>4528</v>
      </c>
      <c r="B187">
        <v>1538.3462396682</v>
      </c>
      <c r="C187">
        <v>1546.0934741917</v>
      </c>
      <c r="D187">
        <v>1554.7435250122</v>
      </c>
      <c r="E187">
        <v>1561.8885245591</v>
      </c>
      <c r="F187">
        <v>1538.6676604389</v>
      </c>
      <c r="G187">
        <v>1546.689221043</v>
      </c>
      <c r="H187">
        <v>1554.9553644072</v>
      </c>
      <c r="I187">
        <v>1561.9486673902</v>
      </c>
      <c r="J187">
        <v>1538.4719811423</v>
      </c>
      <c r="K187">
        <v>1546.8027003965</v>
      </c>
      <c r="L187">
        <v>1554.8678296056</v>
      </c>
      <c r="M187">
        <v>1561.9448955949</v>
      </c>
    </row>
    <row r="188" spans="1:13">
      <c r="A188" t="s">
        <v>4529</v>
      </c>
      <c r="B188">
        <v>1538.3462396682</v>
      </c>
      <c r="C188">
        <v>1546.0926966674</v>
      </c>
      <c r="D188">
        <v>1554.7447053481</v>
      </c>
      <c r="E188">
        <v>1561.903013205</v>
      </c>
      <c r="F188">
        <v>1538.6674665084</v>
      </c>
      <c r="G188">
        <v>1546.6923335453</v>
      </c>
      <c r="H188">
        <v>1554.9555624653</v>
      </c>
      <c r="I188">
        <v>1561.9526371081</v>
      </c>
      <c r="J188">
        <v>1538.4710173837</v>
      </c>
      <c r="K188">
        <v>1546.803674622</v>
      </c>
      <c r="L188">
        <v>1554.8699926203</v>
      </c>
      <c r="M188">
        <v>1561.9474760907</v>
      </c>
    </row>
    <row r="189" spans="1:13">
      <c r="A189" t="s">
        <v>4530</v>
      </c>
      <c r="B189">
        <v>1538.3462396682</v>
      </c>
      <c r="C189">
        <v>1546.0925027617</v>
      </c>
      <c r="D189">
        <v>1554.7417545117</v>
      </c>
      <c r="E189">
        <v>1561.9059912876</v>
      </c>
      <c r="F189">
        <v>1538.6697786155</v>
      </c>
      <c r="G189">
        <v>1546.6882469617</v>
      </c>
      <c r="H189">
        <v>1554.9581199186</v>
      </c>
      <c r="I189">
        <v>1561.9556134396</v>
      </c>
      <c r="J189">
        <v>1538.4739067807</v>
      </c>
      <c r="K189">
        <v>1546.7999756163</v>
      </c>
      <c r="L189">
        <v>1554.8686159809</v>
      </c>
      <c r="M189">
        <v>1561.9478718969</v>
      </c>
    </row>
    <row r="190" spans="1:13">
      <c r="A190" t="s">
        <v>4531</v>
      </c>
      <c r="B190">
        <v>1538.3481649919</v>
      </c>
      <c r="C190">
        <v>1546.0940578107</v>
      </c>
      <c r="D190">
        <v>1554.7441151799</v>
      </c>
      <c r="E190">
        <v>1561.9020218068</v>
      </c>
      <c r="F190">
        <v>1538.6674665084</v>
      </c>
      <c r="G190">
        <v>1546.6905832369</v>
      </c>
      <c r="H190">
        <v>1554.9573315298</v>
      </c>
      <c r="I190">
        <v>1561.9645463827</v>
      </c>
      <c r="J190">
        <v>1538.4727510206</v>
      </c>
      <c r="K190">
        <v>1546.8027003965</v>
      </c>
      <c r="L190">
        <v>1554.8703867703</v>
      </c>
      <c r="M190">
        <v>1561.9488652936</v>
      </c>
    </row>
    <row r="191" spans="1:13">
      <c r="A191" t="s">
        <v>4532</v>
      </c>
      <c r="B191">
        <v>1538.3495144152</v>
      </c>
      <c r="C191">
        <v>1546.0938639046</v>
      </c>
      <c r="D191">
        <v>1554.7452935943</v>
      </c>
      <c r="E191">
        <v>1561.8948764043</v>
      </c>
      <c r="F191">
        <v>1538.66900854</v>
      </c>
      <c r="G191">
        <v>1546.6905832369</v>
      </c>
      <c r="H191">
        <v>1554.9559547358</v>
      </c>
      <c r="I191">
        <v>1561.9516437066</v>
      </c>
      <c r="J191">
        <v>1538.4748686606</v>
      </c>
      <c r="K191">
        <v>1546.8013380052</v>
      </c>
      <c r="L191">
        <v>1554.8707789978</v>
      </c>
      <c r="M191">
        <v>1561.9470783446</v>
      </c>
    </row>
    <row r="192" spans="1:13">
      <c r="A192" t="s">
        <v>4533</v>
      </c>
      <c r="B192">
        <v>1538.3481649919</v>
      </c>
      <c r="C192">
        <v>1546.0942517168</v>
      </c>
      <c r="D192">
        <v>1554.7450975122</v>
      </c>
      <c r="E192">
        <v>1561.8899136571</v>
      </c>
      <c r="F192">
        <v>1538.6666964351</v>
      </c>
      <c r="G192">
        <v>1546.6905832369</v>
      </c>
      <c r="H192">
        <v>1554.9539876167</v>
      </c>
      <c r="I192">
        <v>1561.9544221295</v>
      </c>
      <c r="J192">
        <v>1538.4735208997</v>
      </c>
      <c r="K192">
        <v>1546.8011439217</v>
      </c>
      <c r="L192">
        <v>1554.8662549347</v>
      </c>
      <c r="M192">
        <v>1561.9478718969</v>
      </c>
    </row>
    <row r="193" spans="1:13">
      <c r="A193" t="s">
        <v>4534</v>
      </c>
      <c r="B193">
        <v>1538.3475890882</v>
      </c>
      <c r="C193">
        <v>1546.0958086703</v>
      </c>
      <c r="D193">
        <v>1554.7472621078</v>
      </c>
      <c r="E193">
        <v>1561.900234965</v>
      </c>
      <c r="F193">
        <v>1538.6670824131</v>
      </c>
      <c r="G193">
        <v>1546.6905832369</v>
      </c>
      <c r="H193">
        <v>1554.9553644072</v>
      </c>
      <c r="I193">
        <v>1561.9458870476</v>
      </c>
      <c r="J193">
        <v>1538.4715952622</v>
      </c>
      <c r="K193">
        <v>1546.8023122289</v>
      </c>
      <c r="L193">
        <v>1554.8695984705</v>
      </c>
      <c r="M193">
        <v>1561.9470783446</v>
      </c>
    </row>
    <row r="194" spans="1:13">
      <c r="A194" t="s">
        <v>4535</v>
      </c>
      <c r="B194">
        <v>1538.3462396682</v>
      </c>
      <c r="C194">
        <v>1546.0950311437</v>
      </c>
      <c r="D194">
        <v>1554.7439171757</v>
      </c>
      <c r="E194">
        <v>1561.8861421455</v>
      </c>
      <c r="F194">
        <v>1538.6688164919</v>
      </c>
      <c r="G194">
        <v>1546.6915554186</v>
      </c>
      <c r="H194">
        <v>1554.9559547358</v>
      </c>
      <c r="I194">
        <v>1561.9454912424</v>
      </c>
      <c r="J194">
        <v>1538.470825385</v>
      </c>
      <c r="K194">
        <v>1546.8028963832</v>
      </c>
      <c r="L194">
        <v>1554.8688120942</v>
      </c>
      <c r="M194">
        <v>1561.9429107531</v>
      </c>
    </row>
    <row r="195" spans="1:13">
      <c r="A195" t="s">
        <v>4536</v>
      </c>
      <c r="B195">
        <v>1538.3481649919</v>
      </c>
      <c r="C195">
        <v>1546.0934741917</v>
      </c>
      <c r="D195">
        <v>1554.7439171757</v>
      </c>
      <c r="E195">
        <v>1561.8942807954</v>
      </c>
      <c r="F195">
        <v>1538.66900854</v>
      </c>
      <c r="G195">
        <v>1546.692529504</v>
      </c>
      <c r="H195">
        <v>1554.9553644072</v>
      </c>
      <c r="I195">
        <v>1561.9464826958</v>
      </c>
      <c r="J195">
        <v>1538.4715952622</v>
      </c>
      <c r="K195">
        <v>1546.8025063127</v>
      </c>
      <c r="L195">
        <v>1554.8676315699</v>
      </c>
      <c r="M195">
        <v>1561.9464826958</v>
      </c>
    </row>
    <row r="196" spans="1:13">
      <c r="A196" t="s">
        <v>4537</v>
      </c>
      <c r="B196">
        <v>1538.3481649919</v>
      </c>
      <c r="C196">
        <v>1546.0930844789</v>
      </c>
      <c r="D196">
        <v>1554.7441151799</v>
      </c>
      <c r="E196">
        <v>1561.8974567349</v>
      </c>
      <c r="F196">
        <v>1538.6659263627</v>
      </c>
      <c r="G196">
        <v>1546.6909713484</v>
      </c>
      <c r="H196">
        <v>1554.9573315298</v>
      </c>
      <c r="I196">
        <v>1561.9433065569</v>
      </c>
      <c r="J196">
        <v>1538.474676661</v>
      </c>
      <c r="K196">
        <v>1546.8028963832</v>
      </c>
      <c r="L196">
        <v>1554.8678296056</v>
      </c>
      <c r="M196">
        <v>1561.9458870476</v>
      </c>
    </row>
    <row r="197" spans="1:13">
      <c r="A197" t="s">
        <v>4538</v>
      </c>
      <c r="B197">
        <v>1538.3475890882</v>
      </c>
      <c r="C197">
        <v>1546.0919191438</v>
      </c>
      <c r="D197">
        <v>1554.7421485967</v>
      </c>
      <c r="E197">
        <v>1561.8954720137</v>
      </c>
      <c r="F197">
        <v>1538.6676604389</v>
      </c>
      <c r="G197">
        <v>1546.6913613627</v>
      </c>
      <c r="H197">
        <v>1554.9541856744</v>
      </c>
      <c r="I197">
        <v>1561.9514458025</v>
      </c>
      <c r="J197">
        <v>1538.4723651402</v>
      </c>
      <c r="K197">
        <v>1546.8027003965</v>
      </c>
      <c r="L197">
        <v>1554.8644841547</v>
      </c>
      <c r="M197">
        <v>1561.9454912424</v>
      </c>
    </row>
    <row r="198" spans="1:13">
      <c r="A198" t="s">
        <v>4539</v>
      </c>
      <c r="B198">
        <v>1538.346817453</v>
      </c>
      <c r="C198">
        <v>1546.0936680976</v>
      </c>
      <c r="D198">
        <v>1554.7435250122</v>
      </c>
      <c r="E198">
        <v>1561.8805857954</v>
      </c>
      <c r="F198">
        <v>1538.6678524867</v>
      </c>
      <c r="G198">
        <v>1546.690193223</v>
      </c>
      <c r="H198">
        <v>1554.9524146941</v>
      </c>
      <c r="I198">
        <v>1561.9470783446</v>
      </c>
      <c r="J198">
        <v>1538.4706333864</v>
      </c>
      <c r="K198">
        <v>1546.8027003965</v>
      </c>
      <c r="L198">
        <v>1554.8654685617</v>
      </c>
      <c r="M198">
        <v>1561.9433065569</v>
      </c>
    </row>
    <row r="199" spans="1:13">
      <c r="A199" t="s">
        <v>4540</v>
      </c>
      <c r="B199">
        <v>1538.3475890882</v>
      </c>
      <c r="C199">
        <v>1546.0942517168</v>
      </c>
      <c r="D199">
        <v>1554.7445073437</v>
      </c>
      <c r="E199">
        <v>1561.8708603378</v>
      </c>
      <c r="F199">
        <v>1538.6668903655</v>
      </c>
      <c r="G199">
        <v>1546.6905832369</v>
      </c>
      <c r="H199">
        <v>1554.9541856744</v>
      </c>
      <c r="I199">
        <v>1561.9437043012</v>
      </c>
      <c r="J199">
        <v>1538.4735208997</v>
      </c>
      <c r="K199">
        <v>1546.8017280751</v>
      </c>
      <c r="L199">
        <v>1554.867239344</v>
      </c>
      <c r="M199">
        <v>1561.9437043012</v>
      </c>
    </row>
    <row r="200" spans="1:13">
      <c r="A200" t="s">
        <v>4541</v>
      </c>
      <c r="B200">
        <v>1538.346817453</v>
      </c>
      <c r="C200">
        <v>1546.0911397201</v>
      </c>
      <c r="D200">
        <v>1554.7460817681</v>
      </c>
      <c r="E200">
        <v>1561.9040065447</v>
      </c>
      <c r="F200">
        <v>1538.6666964351</v>
      </c>
      <c r="G200">
        <v>1546.6909713484</v>
      </c>
      <c r="H200">
        <v>1554.9535953472</v>
      </c>
      <c r="I200">
        <v>1561.963552966</v>
      </c>
      <c r="J200">
        <v>1538.4735208997</v>
      </c>
      <c r="K200">
        <v>1546.7997815331</v>
      </c>
      <c r="L200">
        <v>1554.8690082075</v>
      </c>
      <c r="M200">
        <v>1561.9484675467</v>
      </c>
    </row>
    <row r="201" spans="1:13">
      <c r="A201" t="s">
        <v>4542</v>
      </c>
      <c r="B201">
        <v>1538.346817453</v>
      </c>
      <c r="C201">
        <v>1546.092306955</v>
      </c>
      <c r="D201">
        <v>1554.7417545117</v>
      </c>
      <c r="E201">
        <v>1561.9067847981</v>
      </c>
      <c r="F201">
        <v>1538.6682384652</v>
      </c>
      <c r="G201">
        <v>1546.6909713484</v>
      </c>
      <c r="H201">
        <v>1554.9541856744</v>
      </c>
      <c r="I201">
        <v>1561.9627593978</v>
      </c>
      <c r="J201">
        <v>1538.4719811423</v>
      </c>
      <c r="K201">
        <v>1546.8028963832</v>
      </c>
      <c r="L201">
        <v>1554.8692062436</v>
      </c>
      <c r="M201">
        <v>1561.9524372635</v>
      </c>
    </row>
    <row r="202" spans="1:13">
      <c r="A202" t="s">
        <v>4543</v>
      </c>
      <c r="B202">
        <v>1538.3475890882</v>
      </c>
      <c r="C202">
        <v>1546.0932802858</v>
      </c>
      <c r="D202">
        <v>1554.7443112618</v>
      </c>
      <c r="E202">
        <v>1561.8897157687</v>
      </c>
      <c r="F202">
        <v>1538.6668903655</v>
      </c>
      <c r="G202">
        <v>1546.6915554186</v>
      </c>
      <c r="H202">
        <v>1554.953201155</v>
      </c>
      <c r="I202">
        <v>1561.9385433429</v>
      </c>
      <c r="J202">
        <v>1538.4725590215</v>
      </c>
      <c r="K202">
        <v>1546.8015339915</v>
      </c>
      <c r="L202">
        <v>1554.8650744142</v>
      </c>
      <c r="M202">
        <v>1561.9423151075</v>
      </c>
    </row>
    <row r="203" spans="1:13">
      <c r="A203" t="s">
        <v>4544</v>
      </c>
      <c r="B203">
        <v>1538.346817453</v>
      </c>
      <c r="C203">
        <v>1546.0938639046</v>
      </c>
      <c r="D203">
        <v>1554.7458837633</v>
      </c>
      <c r="E203">
        <v>1561.8976546252</v>
      </c>
      <c r="F203">
        <v>1538.6670824131</v>
      </c>
      <c r="G203">
        <v>1546.6905832369</v>
      </c>
      <c r="H203">
        <v>1554.9551682721</v>
      </c>
      <c r="I203">
        <v>1561.9575983136</v>
      </c>
      <c r="J203">
        <v>1538.4723651402</v>
      </c>
      <c r="K203">
        <v>1546.8005597688</v>
      </c>
      <c r="L203">
        <v>1554.8684198677</v>
      </c>
      <c r="M203">
        <v>1561.9464826958</v>
      </c>
    </row>
    <row r="204" spans="1:13">
      <c r="A204" t="s">
        <v>4545</v>
      </c>
      <c r="B204">
        <v>1538.346817453</v>
      </c>
      <c r="C204">
        <v>1546.0934741917</v>
      </c>
      <c r="D204">
        <v>1554.7456876811</v>
      </c>
      <c r="E204">
        <v>1561.8964634036</v>
      </c>
      <c r="F204">
        <v>1538.6678524867</v>
      </c>
      <c r="G204">
        <v>1546.6903872787</v>
      </c>
      <c r="H204">
        <v>1554.9555624653</v>
      </c>
      <c r="I204">
        <v>1561.9504524026</v>
      </c>
      <c r="J204">
        <v>1538.4719811423</v>
      </c>
      <c r="K204">
        <v>1546.7997815331</v>
      </c>
      <c r="L204">
        <v>1554.8686159809</v>
      </c>
      <c r="M204">
        <v>1561.9446957523</v>
      </c>
    </row>
    <row r="205" spans="1:13">
      <c r="A205" t="s">
        <v>4546</v>
      </c>
      <c r="B205">
        <v>1538.3500903205</v>
      </c>
      <c r="C205">
        <v>1546.0940578107</v>
      </c>
      <c r="D205">
        <v>1554.7423446781</v>
      </c>
      <c r="E205">
        <v>1561.8907071513</v>
      </c>
      <c r="F205">
        <v>1538.6676604389</v>
      </c>
      <c r="G205">
        <v>1546.6915554186</v>
      </c>
      <c r="H205">
        <v>1554.954972137</v>
      </c>
      <c r="I205">
        <v>1561.9369562581</v>
      </c>
      <c r="J205">
        <v>1538.473712899</v>
      </c>
      <c r="K205">
        <v>1546.8028963832</v>
      </c>
      <c r="L205">
        <v>1554.8670413084</v>
      </c>
      <c r="M205">
        <v>1561.9429107531</v>
      </c>
    </row>
    <row r="206" spans="1:13">
      <c r="A206" t="s">
        <v>4547</v>
      </c>
      <c r="B206">
        <v>1538.346817453</v>
      </c>
      <c r="C206">
        <v>1546.0960025769</v>
      </c>
      <c r="D206">
        <v>1554.7445073437</v>
      </c>
      <c r="E206">
        <v>1561.8938830763</v>
      </c>
      <c r="F206">
        <v>1538.6657343154</v>
      </c>
      <c r="G206">
        <v>1546.6915554186</v>
      </c>
      <c r="H206">
        <v>1554.9553644072</v>
      </c>
      <c r="I206">
        <v>1561.9575983136</v>
      </c>
      <c r="J206">
        <v>1538.4717872611</v>
      </c>
      <c r="K206">
        <v>1546.8032845511</v>
      </c>
      <c r="L206">
        <v>1554.8701887339</v>
      </c>
      <c r="M206">
        <v>1561.9458870476</v>
      </c>
    </row>
    <row r="207" spans="1:13">
      <c r="A207" t="s">
        <v>4548</v>
      </c>
      <c r="B207">
        <v>1538.346817453</v>
      </c>
      <c r="C207">
        <v>1546.0942517168</v>
      </c>
      <c r="D207">
        <v>1554.7486385323</v>
      </c>
      <c r="E207">
        <v>1561.8976546252</v>
      </c>
      <c r="F207">
        <v>1538.6692005881</v>
      </c>
      <c r="G207">
        <v>1546.6909713484</v>
      </c>
      <c r="H207">
        <v>1554.9545779442</v>
      </c>
      <c r="I207">
        <v>1561.9550177843</v>
      </c>
      <c r="J207">
        <v>1538.4717872611</v>
      </c>
      <c r="K207">
        <v>1546.8009498383</v>
      </c>
      <c r="L207">
        <v>1554.8697965067</v>
      </c>
      <c r="M207">
        <v>1561.9484675467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1538.3462434323</v>
      </c>
      <c r="C2">
        <v>1546.1002856422</v>
      </c>
      <c r="D2">
        <v>1554.7492325487</v>
      </c>
      <c r="E2">
        <v>1561.9038125329</v>
      </c>
      <c r="F2">
        <v>1538.6630400099</v>
      </c>
      <c r="G2">
        <v>1546.6954517677</v>
      </c>
      <c r="H2">
        <v>1554.9591063671</v>
      </c>
      <c r="I2">
        <v>1561.9824145157</v>
      </c>
      <c r="J2">
        <v>1538.4750663073</v>
      </c>
      <c r="K2">
        <v>1546.7890784939</v>
      </c>
      <c r="L2">
        <v>1554.8633094049</v>
      </c>
      <c r="M2">
        <v>1561.9484714271</v>
      </c>
    </row>
    <row r="3" spans="1:13">
      <c r="A3" t="s">
        <v>4550</v>
      </c>
      <c r="B3">
        <v>1538.3448958968</v>
      </c>
      <c r="C3">
        <v>1546.1006734576</v>
      </c>
      <c r="D3">
        <v>1554.7478542007</v>
      </c>
      <c r="E3">
        <v>1561.8926976807</v>
      </c>
      <c r="F3">
        <v>1538.661113898</v>
      </c>
      <c r="G3">
        <v>1546.6958417842</v>
      </c>
      <c r="H3">
        <v>1554.9610734992</v>
      </c>
      <c r="I3">
        <v>1561.9500604756</v>
      </c>
      <c r="J3">
        <v>1538.475258307</v>
      </c>
      <c r="K3">
        <v>1546.7906368472</v>
      </c>
      <c r="L3">
        <v>1554.8638977409</v>
      </c>
      <c r="M3">
        <v>1561.9448994753</v>
      </c>
    </row>
    <row r="4" spans="1:13">
      <c r="A4" t="s">
        <v>4551</v>
      </c>
      <c r="B4">
        <v>1538.3448958968</v>
      </c>
      <c r="C4">
        <v>1546.09795115</v>
      </c>
      <c r="D4">
        <v>1554.7464777776</v>
      </c>
      <c r="E4">
        <v>1561.8889261556</v>
      </c>
      <c r="F4">
        <v>1538.6614998731</v>
      </c>
      <c r="G4">
        <v>1546.6962318009</v>
      </c>
      <c r="H4">
        <v>1554.960090894</v>
      </c>
      <c r="I4">
        <v>1561.951449683</v>
      </c>
      <c r="J4">
        <v>1538.4756423065</v>
      </c>
      <c r="K4">
        <v>1546.7919992197</v>
      </c>
      <c r="L4">
        <v>1554.8607522635</v>
      </c>
      <c r="M4">
        <v>1561.9429146335</v>
      </c>
    </row>
    <row r="5" spans="1:13">
      <c r="A5" t="s">
        <v>4552</v>
      </c>
      <c r="B5">
        <v>1538.3456656479</v>
      </c>
      <c r="C5">
        <v>1546.0995081111</v>
      </c>
      <c r="D5">
        <v>1554.7500188041</v>
      </c>
      <c r="E5">
        <v>1561.8990476196</v>
      </c>
      <c r="F5">
        <v>1538.661113898</v>
      </c>
      <c r="G5">
        <v>1546.6989562157</v>
      </c>
      <c r="H5">
        <v>1554.9593025032</v>
      </c>
      <c r="I5">
        <v>1561.9687179701</v>
      </c>
      <c r="J5">
        <v>1538.476798071</v>
      </c>
      <c r="K5">
        <v>1546.7910250089</v>
      </c>
      <c r="L5">
        <v>1554.8611444861</v>
      </c>
      <c r="M5">
        <v>1561.9478757773</v>
      </c>
    </row>
    <row r="6" spans="1:13">
      <c r="A6" t="s">
        <v>4553</v>
      </c>
      <c r="B6">
        <v>1538.3443181134</v>
      </c>
      <c r="C6">
        <v>1546.0985347724</v>
      </c>
      <c r="D6">
        <v>1554.747658118</v>
      </c>
      <c r="E6">
        <v>1561.9008344587</v>
      </c>
      <c r="F6">
        <v>1538.6599597394</v>
      </c>
      <c r="G6">
        <v>1546.6952577108</v>
      </c>
      <c r="H6">
        <v>1554.9596966985</v>
      </c>
      <c r="I6">
        <v>1561.951449683</v>
      </c>
      <c r="J6">
        <v>1538.4758361887</v>
      </c>
      <c r="K6">
        <v>1546.7918032358</v>
      </c>
      <c r="L6">
        <v>1554.8617347432</v>
      </c>
      <c r="M6">
        <v>1561.9450973777</v>
      </c>
    </row>
    <row r="7" spans="1:13">
      <c r="A7" t="s">
        <v>4554</v>
      </c>
      <c r="B7">
        <v>1538.3462434323</v>
      </c>
      <c r="C7">
        <v>1546.0991183952</v>
      </c>
      <c r="D7">
        <v>1554.7490345432</v>
      </c>
      <c r="E7">
        <v>1561.8790007684</v>
      </c>
      <c r="F7">
        <v>1538.6626559169</v>
      </c>
      <c r="G7">
        <v>1546.6958417842</v>
      </c>
      <c r="H7">
        <v>1554.960090894</v>
      </c>
      <c r="I7">
        <v>1561.950456283</v>
      </c>
      <c r="J7">
        <v>1538.4773759539</v>
      </c>
      <c r="K7">
        <v>1546.7906368472</v>
      </c>
      <c r="L7">
        <v>1554.8646860349</v>
      </c>
      <c r="M7">
        <v>1561.9413255996</v>
      </c>
    </row>
    <row r="8" spans="1:13">
      <c r="A8" t="s">
        <v>4555</v>
      </c>
      <c r="B8">
        <v>1538.3462434323</v>
      </c>
      <c r="C8">
        <v>1546.0983408653</v>
      </c>
      <c r="D8">
        <v>1554.7515913172</v>
      </c>
      <c r="E8">
        <v>1561.8915064666</v>
      </c>
      <c r="F8">
        <v>1538.6613078269</v>
      </c>
      <c r="G8">
        <v>1546.6966199153</v>
      </c>
      <c r="H8">
        <v>1554.9596966985</v>
      </c>
      <c r="I8">
        <v>1561.9480756207</v>
      </c>
      <c r="J8">
        <v>1538.4762201885</v>
      </c>
      <c r="K8">
        <v>1546.7912190899</v>
      </c>
      <c r="L8">
        <v>1554.8642918878</v>
      </c>
      <c r="M8">
        <v>1561.9417233429</v>
      </c>
    </row>
    <row r="9" spans="1:13">
      <c r="A9" t="s">
        <v>4556</v>
      </c>
      <c r="B9">
        <v>1538.3468212171</v>
      </c>
      <c r="C9">
        <v>1546.099895926</v>
      </c>
      <c r="D9">
        <v>1554.7488384601</v>
      </c>
      <c r="E9">
        <v>1561.8853525361</v>
      </c>
      <c r="F9">
        <v>1538.6614998731</v>
      </c>
      <c r="G9">
        <v>1546.6940895653</v>
      </c>
      <c r="H9">
        <v>1554.9579257057</v>
      </c>
      <c r="I9">
        <v>1561.9494648246</v>
      </c>
      <c r="J9">
        <v>1538.4769919535</v>
      </c>
      <c r="K9">
        <v>1546.7906368472</v>
      </c>
      <c r="L9">
        <v>1554.8595717514</v>
      </c>
      <c r="M9">
        <v>1561.9409297968</v>
      </c>
    </row>
    <row r="10" spans="1:13">
      <c r="A10" t="s">
        <v>4557</v>
      </c>
      <c r="B10">
        <v>1538.3443181134</v>
      </c>
      <c r="C10">
        <v>1546.0981450571</v>
      </c>
      <c r="D10">
        <v>1554.7500188041</v>
      </c>
      <c r="E10">
        <v>1561.8946823948</v>
      </c>
      <c r="F10">
        <v>1538.6618858484</v>
      </c>
      <c r="G10">
        <v>1546.6948676946</v>
      </c>
      <c r="H10">
        <v>1554.958714095</v>
      </c>
      <c r="I10">
        <v>1561.9631610325</v>
      </c>
      <c r="J10">
        <v>1538.4762201885</v>
      </c>
      <c r="K10">
        <v>1546.790830928</v>
      </c>
      <c r="L10">
        <v>1554.8591776069</v>
      </c>
      <c r="M10">
        <v>1561.9460907709</v>
      </c>
    </row>
    <row r="11" spans="1:13">
      <c r="A11" t="s">
        <v>4558</v>
      </c>
      <c r="B11">
        <v>1538.3437403305</v>
      </c>
      <c r="C11">
        <v>1546.0987286796</v>
      </c>
      <c r="D11">
        <v>1554.7502148874</v>
      </c>
      <c r="E11">
        <v>1561.907186404</v>
      </c>
      <c r="F11">
        <v>1538.6614998731</v>
      </c>
      <c r="G11">
        <v>1546.6954517677</v>
      </c>
      <c r="H11">
        <v>1554.9585160362</v>
      </c>
      <c r="I11">
        <v>1561.9657415887</v>
      </c>
      <c r="J11">
        <v>1538.4750663073</v>
      </c>
      <c r="K11">
        <v>1546.7896626381</v>
      </c>
      <c r="L11">
        <v>1554.862128889</v>
      </c>
      <c r="M11">
        <v>1561.9494648246</v>
      </c>
    </row>
    <row r="12" spans="1:13">
      <c r="A12" t="s">
        <v>4559</v>
      </c>
      <c r="B12">
        <v>1538.3462434323</v>
      </c>
      <c r="C12">
        <v>1546.1000898336</v>
      </c>
      <c r="D12">
        <v>1554.7480522059</v>
      </c>
      <c r="E12">
        <v>1561.8895217605</v>
      </c>
      <c r="F12">
        <v>1538.6607298059</v>
      </c>
      <c r="G12">
        <v>1546.6979821222</v>
      </c>
      <c r="H12">
        <v>1554.9593025032</v>
      </c>
      <c r="I12">
        <v>1561.9615719574</v>
      </c>
      <c r="J12">
        <v>1538.4773759539</v>
      </c>
      <c r="K12">
        <v>1546.7923873821</v>
      </c>
      <c r="L12">
        <v>1554.864488</v>
      </c>
      <c r="M12">
        <v>1561.945890928</v>
      </c>
    </row>
    <row r="13" spans="1:13">
      <c r="A13" t="s">
        <v>4560</v>
      </c>
      <c r="B13">
        <v>1538.3456656479</v>
      </c>
      <c r="C13">
        <v>1546.097757243</v>
      </c>
      <c r="D13">
        <v>1554.7484443717</v>
      </c>
      <c r="E13">
        <v>1561.9046060412</v>
      </c>
      <c r="F13">
        <v>1538.6622699411</v>
      </c>
      <c r="G13">
        <v>1546.6962318009</v>
      </c>
      <c r="H13">
        <v>1554.9581237644</v>
      </c>
      <c r="I13">
        <v>1561.9581978513</v>
      </c>
      <c r="J13">
        <v>1538.4737166637</v>
      </c>
      <c r="K13">
        <v>1546.7904408636</v>
      </c>
      <c r="L13">
        <v>1554.8607522635</v>
      </c>
      <c r="M13">
        <v>1561.9484714271</v>
      </c>
    </row>
    <row r="14" spans="1:13">
      <c r="A14" t="s">
        <v>4561</v>
      </c>
      <c r="B14">
        <v>1538.3456656479</v>
      </c>
      <c r="C14">
        <v>1546.099895926</v>
      </c>
      <c r="D14">
        <v>1554.7511991498</v>
      </c>
      <c r="E14">
        <v>1561.9040104249</v>
      </c>
      <c r="F14">
        <v>1538.6624619876</v>
      </c>
      <c r="G14">
        <v>1546.695063654</v>
      </c>
      <c r="H14">
        <v>1554.9589102311</v>
      </c>
      <c r="I14">
        <v>1561.960182732</v>
      </c>
      <c r="J14">
        <v>1538.4758361887</v>
      </c>
      <c r="K14">
        <v>1546.7904408636</v>
      </c>
      <c r="L14">
        <v>1554.8623250006</v>
      </c>
      <c r="M14">
        <v>1561.9450973777</v>
      </c>
    </row>
    <row r="15" spans="1:13">
      <c r="A15" t="s">
        <v>4562</v>
      </c>
      <c r="B15">
        <v>1538.3456656479</v>
      </c>
      <c r="C15">
        <v>1546.09795115</v>
      </c>
      <c r="D15">
        <v>1554.7502148874</v>
      </c>
      <c r="E15">
        <v>1561.8948802845</v>
      </c>
      <c r="F15">
        <v>1538.6591877909</v>
      </c>
      <c r="G15">
        <v>1546.6964258581</v>
      </c>
      <c r="H15">
        <v>1554.9583199003</v>
      </c>
      <c r="I15">
        <v>1561.9667330678</v>
      </c>
      <c r="J15">
        <v>1538.4764140709</v>
      </c>
      <c r="K15">
        <v>1546.7923873821</v>
      </c>
      <c r="L15">
        <v>1554.8611444861</v>
      </c>
      <c r="M15">
        <v>1561.9433104374</v>
      </c>
    </row>
    <row r="16" spans="1:13">
      <c r="A16" t="s">
        <v>4563</v>
      </c>
      <c r="B16">
        <v>1538.3462434323</v>
      </c>
      <c r="C16">
        <v>1546.0975633361</v>
      </c>
      <c r="D16">
        <v>1554.7492325487</v>
      </c>
      <c r="E16">
        <v>1561.8897196488</v>
      </c>
      <c r="F16">
        <v>1538.6603438311</v>
      </c>
      <c r="G16">
        <v>1546.695063654</v>
      </c>
      <c r="H16">
        <v>1554.9604831668</v>
      </c>
      <c r="I16">
        <v>1561.952441144</v>
      </c>
      <c r="J16">
        <v>1538.4760281886</v>
      </c>
      <c r="K16">
        <v>1546.7923873821</v>
      </c>
      <c r="L16">
        <v>1554.8631113704</v>
      </c>
      <c r="M16">
        <v>1561.9450973777</v>
      </c>
    </row>
    <row r="17" spans="1:13">
      <c r="A17" t="s">
        <v>4564</v>
      </c>
      <c r="B17">
        <v>1538.3462434323</v>
      </c>
      <c r="C17">
        <v>1546.0989244879</v>
      </c>
      <c r="D17">
        <v>1554.7498207984</v>
      </c>
      <c r="E17">
        <v>1561.9026213019</v>
      </c>
      <c r="F17">
        <v>1538.6624619876</v>
      </c>
      <c r="G17">
        <v>1546.695063654</v>
      </c>
      <c r="H17">
        <v>1554.9598928348</v>
      </c>
      <c r="I17">
        <v>1561.955419415</v>
      </c>
      <c r="J17">
        <v>1538.4777618368</v>
      </c>
      <c r="K17">
        <v>1546.7916091547</v>
      </c>
      <c r="L17">
        <v>1554.8609483748</v>
      </c>
      <c r="M17">
        <v>1561.9437081816</v>
      </c>
    </row>
    <row r="18" spans="1:13">
      <c r="A18" t="s">
        <v>4565</v>
      </c>
      <c r="B18">
        <v>1538.3462434323</v>
      </c>
      <c r="C18">
        <v>1546.0989244879</v>
      </c>
      <c r="D18">
        <v>1554.7478542007</v>
      </c>
      <c r="E18">
        <v>1561.8922999624</v>
      </c>
      <c r="F18">
        <v>1538.6636180328</v>
      </c>
      <c r="G18">
        <v>1546.6972039898</v>
      </c>
      <c r="H18">
        <v>1554.9598928348</v>
      </c>
      <c r="I18">
        <v>1561.9581978513</v>
      </c>
      <c r="J18">
        <v>1538.4773759539</v>
      </c>
      <c r="K18">
        <v>1546.7900527021</v>
      </c>
      <c r="L18">
        <v>1554.8611444861</v>
      </c>
      <c r="M18">
        <v>1561.945890928</v>
      </c>
    </row>
    <row r="19" spans="1:13">
      <c r="A19" t="s">
        <v>4566</v>
      </c>
      <c r="B19">
        <v>1538.3475928522</v>
      </c>
      <c r="C19">
        <v>1546.0969797144</v>
      </c>
      <c r="D19">
        <v>1554.7488384601</v>
      </c>
      <c r="E19">
        <v>1561.8797961916</v>
      </c>
      <c r="F19">
        <v>1538.661113898</v>
      </c>
      <c r="G19">
        <v>1546.6954517677</v>
      </c>
      <c r="H19">
        <v>1554.9612715587</v>
      </c>
      <c r="I19">
        <v>1561.9518454912</v>
      </c>
      <c r="J19">
        <v>1538.4769919535</v>
      </c>
      <c r="K19">
        <v>1546.7921933008</v>
      </c>
      <c r="L19">
        <v>1554.8605542296</v>
      </c>
      <c r="M19">
        <v>1561.9421191461</v>
      </c>
    </row>
    <row r="20" spans="1:13">
      <c r="A20" t="s">
        <v>4567</v>
      </c>
      <c r="B20">
        <v>1538.3448958968</v>
      </c>
      <c r="C20">
        <v>1546.0993123026</v>
      </c>
      <c r="D20">
        <v>1554.7480522059</v>
      </c>
      <c r="E20">
        <v>1561.8855523635</v>
      </c>
      <c r="F20">
        <v>1538.6628479634</v>
      </c>
      <c r="G20">
        <v>1546.6968139726</v>
      </c>
      <c r="H20">
        <v>1554.9593025032</v>
      </c>
      <c r="I20">
        <v>1561.9377536805</v>
      </c>
      <c r="J20">
        <v>1538.4744884261</v>
      </c>
      <c r="K20">
        <v>1546.7918032358</v>
      </c>
      <c r="L20">
        <v>1554.8619308547</v>
      </c>
      <c r="M20">
        <v>1561.9403341528</v>
      </c>
    </row>
    <row r="21" spans="1:13">
      <c r="A21" t="s">
        <v>4568</v>
      </c>
      <c r="B21">
        <v>1538.3462434323</v>
      </c>
      <c r="C21">
        <v>1546.0969797144</v>
      </c>
      <c r="D21">
        <v>1554.7500188041</v>
      </c>
      <c r="E21">
        <v>1561.8984520075</v>
      </c>
      <c r="F21">
        <v>1538.6618858484</v>
      </c>
      <c r="G21">
        <v>1546.6944795811</v>
      </c>
      <c r="H21">
        <v>1554.9598928348</v>
      </c>
      <c r="I21">
        <v>1561.9651459257</v>
      </c>
      <c r="J21">
        <v>1538.4756423065</v>
      </c>
      <c r="K21">
        <v>1546.7904408636</v>
      </c>
      <c r="L21">
        <v>1554.8619308547</v>
      </c>
      <c r="M21">
        <v>1561.9468843221</v>
      </c>
    </row>
    <row r="22" spans="1:13">
      <c r="A22" t="s">
        <v>4569</v>
      </c>
      <c r="B22">
        <v>1538.3443181134</v>
      </c>
      <c r="C22">
        <v>1546.0971736212</v>
      </c>
      <c r="D22">
        <v>1554.7470679476</v>
      </c>
      <c r="E22">
        <v>1561.902025687</v>
      </c>
      <c r="F22">
        <v>1538.6616919194</v>
      </c>
      <c r="G22">
        <v>1546.6972039898</v>
      </c>
      <c r="H22">
        <v>1554.960090894</v>
      </c>
      <c r="I22">
        <v>1561.9728876396</v>
      </c>
      <c r="J22">
        <v>1538.4760281886</v>
      </c>
      <c r="K22">
        <v>1546.790830928</v>
      </c>
      <c r="L22">
        <v>1554.8613425202</v>
      </c>
      <c r="M22">
        <v>1561.9443038282</v>
      </c>
    </row>
    <row r="23" spans="1:13">
      <c r="A23" t="s">
        <v>4570</v>
      </c>
      <c r="B23">
        <v>1538.3456656479</v>
      </c>
      <c r="C23">
        <v>1546.099895926</v>
      </c>
      <c r="D23">
        <v>1554.7486423771</v>
      </c>
      <c r="E23">
        <v>1561.9006365675</v>
      </c>
      <c r="F23">
        <v>1538.6622699411</v>
      </c>
      <c r="G23">
        <v>1546.6962318009</v>
      </c>
      <c r="H23">
        <v>1554.9577295699</v>
      </c>
      <c r="I23">
        <v>1561.963756694</v>
      </c>
      <c r="J23">
        <v>1538.4754503067</v>
      </c>
      <c r="K23">
        <v>1546.7910250089</v>
      </c>
      <c r="L23">
        <v>1554.8613425202</v>
      </c>
      <c r="M23">
        <v>1561.9468843221</v>
      </c>
    </row>
    <row r="24" spans="1:13">
      <c r="A24" t="s">
        <v>4571</v>
      </c>
      <c r="B24">
        <v>1538.3468212171</v>
      </c>
      <c r="C24">
        <v>1546.0983408653</v>
      </c>
      <c r="D24">
        <v>1554.7486423771</v>
      </c>
      <c r="E24">
        <v>1561.902025687</v>
      </c>
      <c r="F24">
        <v>1538.6609218519</v>
      </c>
      <c r="G24">
        <v>1546.6958417842</v>
      </c>
      <c r="H24">
        <v>1554.9575334342</v>
      </c>
      <c r="I24">
        <v>1561.9591912611</v>
      </c>
      <c r="J24">
        <v>1538.4756423065</v>
      </c>
      <c r="K24">
        <v>1546.7910250089</v>
      </c>
      <c r="L24">
        <v>1554.8615386317</v>
      </c>
      <c r="M24">
        <v>1561.9462886735</v>
      </c>
    </row>
    <row r="25" spans="1:13">
      <c r="A25" t="s">
        <v>4572</v>
      </c>
      <c r="B25">
        <v>1538.3456656479</v>
      </c>
      <c r="C25">
        <v>1546.097757243</v>
      </c>
      <c r="D25">
        <v>1554.7474620352</v>
      </c>
      <c r="E25">
        <v>1561.901627964</v>
      </c>
      <c r="F25">
        <v>1538.6616919194</v>
      </c>
      <c r="G25">
        <v>1546.6964258581</v>
      </c>
      <c r="H25">
        <v>1554.9581237644</v>
      </c>
      <c r="I25">
        <v>1561.9631610325</v>
      </c>
      <c r="J25">
        <v>1538.4760281886</v>
      </c>
      <c r="K25">
        <v>1546.7910250089</v>
      </c>
      <c r="L25">
        <v>1554.8611444861</v>
      </c>
      <c r="M25">
        <v>1561.9468843221</v>
      </c>
    </row>
    <row r="26" spans="1:13">
      <c r="A26" t="s">
        <v>4573</v>
      </c>
      <c r="B26">
        <v>1538.3456656479</v>
      </c>
      <c r="C26">
        <v>1546.0991183952</v>
      </c>
      <c r="D26">
        <v>1554.7513952335</v>
      </c>
      <c r="E26">
        <v>1561.8954758939</v>
      </c>
      <c r="F26">
        <v>1538.6613078269</v>
      </c>
      <c r="G26">
        <v>1546.6970099324</v>
      </c>
      <c r="H26">
        <v>1554.9585160362</v>
      </c>
      <c r="I26">
        <v>1561.963756694</v>
      </c>
      <c r="J26">
        <v>1538.4762201885</v>
      </c>
      <c r="K26">
        <v>1546.790830928</v>
      </c>
      <c r="L26">
        <v>1554.8627191467</v>
      </c>
      <c r="M26">
        <v>1561.9443038282</v>
      </c>
    </row>
    <row r="27" spans="1:13">
      <c r="A27" t="s">
        <v>4574</v>
      </c>
      <c r="B27">
        <v>1538.3462434323</v>
      </c>
      <c r="C27">
        <v>1546.0993123026</v>
      </c>
      <c r="D27">
        <v>1554.7494286319</v>
      </c>
      <c r="E27">
        <v>1561.8907110315</v>
      </c>
      <c r="F27">
        <v>1538.6614998731</v>
      </c>
      <c r="G27">
        <v>1546.6962318009</v>
      </c>
      <c r="H27">
        <v>1554.9579257057</v>
      </c>
      <c r="I27">
        <v>1561.9641525083</v>
      </c>
      <c r="J27">
        <v>1538.4764140709</v>
      </c>
      <c r="K27">
        <v>1546.7912190899</v>
      </c>
      <c r="L27">
        <v>1554.8607522635</v>
      </c>
      <c r="M27">
        <v>1561.9452952802</v>
      </c>
    </row>
    <row r="28" spans="1:13">
      <c r="A28" t="s">
        <v>4575</v>
      </c>
      <c r="B28">
        <v>1538.3448958968</v>
      </c>
      <c r="C28">
        <v>1546.0997020185</v>
      </c>
      <c r="D28">
        <v>1554.7478542007</v>
      </c>
      <c r="E28">
        <v>1561.911155911</v>
      </c>
      <c r="F28">
        <v>1538.663425986</v>
      </c>
      <c r="G28">
        <v>1546.6948676946</v>
      </c>
      <c r="H28">
        <v>1554.9591063671</v>
      </c>
      <c r="I28">
        <v>1561.9657415887</v>
      </c>
      <c r="J28">
        <v>1538.4758361887</v>
      </c>
      <c r="K28">
        <v>1546.7900527021</v>
      </c>
      <c r="L28">
        <v>1554.8599639735</v>
      </c>
      <c r="M28">
        <v>1561.948869174</v>
      </c>
    </row>
    <row r="29" spans="1:13">
      <c r="A29" t="s">
        <v>4576</v>
      </c>
      <c r="B29">
        <v>1538.3443181134</v>
      </c>
      <c r="C29">
        <v>1546.0993123026</v>
      </c>
      <c r="D29">
        <v>1554.7508050602</v>
      </c>
      <c r="E29">
        <v>1561.8996432322</v>
      </c>
      <c r="F29">
        <v>1538.6614998731</v>
      </c>
      <c r="G29">
        <v>1546.6958417842</v>
      </c>
      <c r="H29">
        <v>1554.9593025032</v>
      </c>
      <c r="I29">
        <v>1561.9707028775</v>
      </c>
      <c r="J29">
        <v>1538.4764140709</v>
      </c>
      <c r="K29">
        <v>1546.7894685576</v>
      </c>
      <c r="L29">
        <v>1554.8611444861</v>
      </c>
      <c r="M29">
        <v>1561.9484714271</v>
      </c>
    </row>
    <row r="30" spans="1:13">
      <c r="A30" t="s">
        <v>4577</v>
      </c>
      <c r="B30">
        <v>1538.3448958968</v>
      </c>
      <c r="C30">
        <v>1546.0997020185</v>
      </c>
      <c r="D30">
        <v>1554.7494286319</v>
      </c>
      <c r="E30">
        <v>1561.8922999624</v>
      </c>
      <c r="F30">
        <v>1538.6614998731</v>
      </c>
      <c r="G30">
        <v>1546.6964258581</v>
      </c>
      <c r="H30">
        <v>1554.9591063671</v>
      </c>
      <c r="I30">
        <v>1561.9570065373</v>
      </c>
      <c r="J30">
        <v>1538.4769919535</v>
      </c>
      <c r="K30">
        <v>1546.7919992197</v>
      </c>
      <c r="L30">
        <v>1554.8629152585</v>
      </c>
      <c r="M30">
        <v>1561.945890928</v>
      </c>
    </row>
    <row r="31" spans="1:13">
      <c r="A31" t="s">
        <v>4578</v>
      </c>
      <c r="B31">
        <v>1538.3448958968</v>
      </c>
      <c r="C31">
        <v>1546.097757243</v>
      </c>
      <c r="D31">
        <v>1554.7515913172</v>
      </c>
      <c r="E31">
        <v>1561.9038125329</v>
      </c>
      <c r="F31">
        <v>1538.6591877909</v>
      </c>
      <c r="G31">
        <v>1546.6968139726</v>
      </c>
      <c r="H31">
        <v>1554.9589102311</v>
      </c>
      <c r="I31">
        <v>1561.9538303556</v>
      </c>
      <c r="J31">
        <v>1538.4739105454</v>
      </c>
      <c r="K31">
        <v>1546.7918032358</v>
      </c>
      <c r="L31">
        <v>1554.8625211123</v>
      </c>
      <c r="M31">
        <v>1561.9446996328</v>
      </c>
    </row>
    <row r="32" spans="1:13">
      <c r="A32" t="s">
        <v>4579</v>
      </c>
      <c r="B32">
        <v>1538.3462434323</v>
      </c>
      <c r="C32">
        <v>1546.1002856422</v>
      </c>
      <c r="D32">
        <v>1554.7451013569</v>
      </c>
      <c r="E32">
        <v>1561.8980562264</v>
      </c>
      <c r="F32">
        <v>1538.6622699411</v>
      </c>
      <c r="G32">
        <v>1546.6972039898</v>
      </c>
      <c r="H32">
        <v>1554.9573353756</v>
      </c>
      <c r="I32">
        <v>1561.9480756207</v>
      </c>
      <c r="J32">
        <v>1538.4756423065</v>
      </c>
      <c r="K32">
        <v>1546.7916091547</v>
      </c>
      <c r="L32">
        <v>1554.8609483748</v>
      </c>
      <c r="M32">
        <v>1561.9448994753</v>
      </c>
    </row>
    <row r="33" spans="1:13">
      <c r="A33" t="s">
        <v>4580</v>
      </c>
      <c r="B33">
        <v>1538.3437403305</v>
      </c>
      <c r="C33">
        <v>1546.0985347724</v>
      </c>
      <c r="D33">
        <v>1554.7492325487</v>
      </c>
      <c r="E33">
        <v>1561.8980562264</v>
      </c>
      <c r="F33">
        <v>1538.6616919194</v>
      </c>
      <c r="G33">
        <v>1546.6981780823</v>
      </c>
      <c r="H33">
        <v>1554.9612715587</v>
      </c>
      <c r="I33">
        <v>1561.9617718042</v>
      </c>
      <c r="J33">
        <v>1538.4748724253</v>
      </c>
      <c r="K33">
        <v>1546.7904408636</v>
      </c>
      <c r="L33">
        <v>1554.8656685196</v>
      </c>
      <c r="M33">
        <v>1561.9474799712</v>
      </c>
    </row>
    <row r="34" spans="1:13">
      <c r="A34" t="s">
        <v>4581</v>
      </c>
      <c r="B34">
        <v>1538.3468212171</v>
      </c>
      <c r="C34">
        <v>1546.1004795499</v>
      </c>
      <c r="D34">
        <v>1554.745297439</v>
      </c>
      <c r="E34">
        <v>1561.9079799157</v>
      </c>
      <c r="F34">
        <v>1538.6618858484</v>
      </c>
      <c r="G34">
        <v>1546.6968139726</v>
      </c>
      <c r="H34">
        <v>1554.9579257057</v>
      </c>
      <c r="I34">
        <v>1561.9742768876</v>
      </c>
      <c r="J34">
        <v>1538.476798071</v>
      </c>
      <c r="K34">
        <v>1546.7910250089</v>
      </c>
      <c r="L34">
        <v>1554.8597678624</v>
      </c>
      <c r="M34">
        <v>1561.9448994753</v>
      </c>
    </row>
    <row r="35" spans="1:13">
      <c r="A35" t="s">
        <v>4582</v>
      </c>
      <c r="B35">
        <v>1538.3456656479</v>
      </c>
      <c r="C35">
        <v>1546.0983408653</v>
      </c>
      <c r="D35">
        <v>1554.7490345432</v>
      </c>
      <c r="E35">
        <v>1561.898254117</v>
      </c>
      <c r="F35">
        <v>1538.6609218519</v>
      </c>
      <c r="G35">
        <v>1546.6956477272</v>
      </c>
      <c r="H35">
        <v>1554.958714095</v>
      </c>
      <c r="I35">
        <v>1561.9502583793</v>
      </c>
      <c r="J35">
        <v>1538.4769919535</v>
      </c>
      <c r="K35">
        <v>1546.7888844134</v>
      </c>
      <c r="L35">
        <v>1554.8627191467</v>
      </c>
      <c r="M35">
        <v>1561.9443038282</v>
      </c>
    </row>
    <row r="36" spans="1:13">
      <c r="A36" t="s">
        <v>4583</v>
      </c>
      <c r="B36">
        <v>1538.3456656479</v>
      </c>
      <c r="C36">
        <v>1546.0989244879</v>
      </c>
      <c r="D36">
        <v>1554.7464777776</v>
      </c>
      <c r="E36">
        <v>1561.8861460257</v>
      </c>
      <c r="F36">
        <v>1538.6609218519</v>
      </c>
      <c r="G36">
        <v>1546.6954517677</v>
      </c>
      <c r="H36">
        <v>1554.958714095</v>
      </c>
      <c r="I36">
        <v>1561.95561732</v>
      </c>
      <c r="J36">
        <v>1538.4750663073</v>
      </c>
      <c r="K36">
        <v>1546.7904408636</v>
      </c>
      <c r="L36">
        <v>1554.8601620072</v>
      </c>
      <c r="M36">
        <v>1561.9421191461</v>
      </c>
    </row>
    <row r="37" spans="1:13">
      <c r="A37" t="s">
        <v>4584</v>
      </c>
      <c r="B37">
        <v>1538.3468212171</v>
      </c>
      <c r="C37">
        <v>1546.097757243</v>
      </c>
      <c r="D37">
        <v>1554.7486423771</v>
      </c>
      <c r="E37">
        <v>1561.9055974428</v>
      </c>
      <c r="F37">
        <v>1538.6593817193</v>
      </c>
      <c r="G37">
        <v>1546.6958417842</v>
      </c>
      <c r="H37">
        <v>1554.9583199003</v>
      </c>
      <c r="I37">
        <v>1561.969909302</v>
      </c>
      <c r="J37">
        <v>1538.4756423065</v>
      </c>
      <c r="K37">
        <v>1546.7896626381</v>
      </c>
      <c r="L37">
        <v>1554.8635055169</v>
      </c>
      <c r="M37">
        <v>1561.945890928</v>
      </c>
    </row>
    <row r="38" spans="1:13">
      <c r="A38" t="s">
        <v>4585</v>
      </c>
      <c r="B38">
        <v>1538.3443181134</v>
      </c>
      <c r="C38">
        <v>1546.0983408653</v>
      </c>
      <c r="D38">
        <v>1554.7472659526</v>
      </c>
      <c r="E38">
        <v>1561.8871393438</v>
      </c>
      <c r="F38">
        <v>1538.6613078269</v>
      </c>
      <c r="G38">
        <v>1546.6958417842</v>
      </c>
      <c r="H38">
        <v>1554.9591063671</v>
      </c>
      <c r="I38">
        <v>1561.95561732</v>
      </c>
      <c r="J38">
        <v>1538.4748724253</v>
      </c>
      <c r="K38">
        <v>1546.790830928</v>
      </c>
      <c r="L38">
        <v>1554.8625211123</v>
      </c>
      <c r="M38">
        <v>1561.9439060837</v>
      </c>
    </row>
    <row r="39" spans="1:13">
      <c r="A39" t="s">
        <v>4586</v>
      </c>
      <c r="B39">
        <v>1538.3468212171</v>
      </c>
      <c r="C39">
        <v>1546.0987286796</v>
      </c>
      <c r="D39">
        <v>1554.7506089767</v>
      </c>
      <c r="E39">
        <v>1561.8889261556</v>
      </c>
      <c r="F39">
        <v>1538.6626559169</v>
      </c>
      <c r="G39">
        <v>1546.6958417842</v>
      </c>
      <c r="H39">
        <v>1554.9596966985</v>
      </c>
      <c r="I39">
        <v>1561.9439060837</v>
      </c>
      <c r="J39">
        <v>1538.475258307</v>
      </c>
      <c r="K39">
        <v>1546.790830928</v>
      </c>
      <c r="L39">
        <v>1554.8627191467</v>
      </c>
      <c r="M39">
        <v>1561.9393407669</v>
      </c>
    </row>
    <row r="40" spans="1:13">
      <c r="A40" t="s">
        <v>4587</v>
      </c>
      <c r="B40">
        <v>1538.3468212171</v>
      </c>
      <c r="C40">
        <v>1546.0983408653</v>
      </c>
      <c r="D40">
        <v>1554.7488384601</v>
      </c>
      <c r="E40">
        <v>1561.9018277956</v>
      </c>
      <c r="F40">
        <v>1538.6614998731</v>
      </c>
      <c r="G40">
        <v>1546.6962318009</v>
      </c>
      <c r="H40">
        <v>1554.9606812261</v>
      </c>
      <c r="I40">
        <v>1561.9534345465</v>
      </c>
      <c r="J40">
        <v>1538.4756423065</v>
      </c>
      <c r="K40">
        <v>1546.7896626381</v>
      </c>
      <c r="L40">
        <v>1554.8619308547</v>
      </c>
      <c r="M40">
        <v>1561.9435102796</v>
      </c>
    </row>
    <row r="41" spans="1:13">
      <c r="A41" t="s">
        <v>4588</v>
      </c>
      <c r="B41">
        <v>1538.3448958968</v>
      </c>
      <c r="C41">
        <v>1546.099895926</v>
      </c>
      <c r="D41">
        <v>1554.7506089767</v>
      </c>
      <c r="E41">
        <v>1561.915918958</v>
      </c>
      <c r="F41">
        <v>1538.6614998731</v>
      </c>
      <c r="G41">
        <v>1546.6948676946</v>
      </c>
      <c r="H41">
        <v>1554.9602870303</v>
      </c>
      <c r="I41">
        <v>1561.9607783912</v>
      </c>
      <c r="J41">
        <v>1538.4737166637</v>
      </c>
      <c r="K41">
        <v>1546.7883002698</v>
      </c>
      <c r="L41">
        <v>1554.8629152585</v>
      </c>
      <c r="M41">
        <v>1561.9464865763</v>
      </c>
    </row>
    <row r="42" spans="1:13">
      <c r="A42" t="s">
        <v>4589</v>
      </c>
      <c r="B42">
        <v>1538.3448958968</v>
      </c>
      <c r="C42">
        <v>1546.0989244879</v>
      </c>
      <c r="D42">
        <v>1554.7484443717</v>
      </c>
      <c r="E42">
        <v>1561.8843611603</v>
      </c>
      <c r="F42">
        <v>1538.6614998731</v>
      </c>
      <c r="G42">
        <v>1546.6968139726</v>
      </c>
      <c r="H42">
        <v>1554.958714095</v>
      </c>
      <c r="I42">
        <v>1561.9478757773</v>
      </c>
      <c r="J42">
        <v>1538.4775698365</v>
      </c>
      <c r="K42">
        <v>1546.7918032358</v>
      </c>
      <c r="L42">
        <v>1554.8627191467</v>
      </c>
      <c r="M42">
        <v>1561.9427147915</v>
      </c>
    </row>
    <row r="43" spans="1:13">
      <c r="A43" t="s">
        <v>4590</v>
      </c>
      <c r="B43">
        <v>1538.3456656479</v>
      </c>
      <c r="C43">
        <v>1546.0987286796</v>
      </c>
      <c r="D43">
        <v>1554.7472659526</v>
      </c>
      <c r="E43">
        <v>1561.8889261556</v>
      </c>
      <c r="F43">
        <v>1538.6630400099</v>
      </c>
      <c r="G43">
        <v>1546.6948676946</v>
      </c>
      <c r="H43">
        <v>1554.9618599688</v>
      </c>
      <c r="I43">
        <v>1561.954625855</v>
      </c>
      <c r="J43">
        <v>1538.4744884261</v>
      </c>
      <c r="K43">
        <v>1546.7886884303</v>
      </c>
      <c r="L43">
        <v>1554.86625878</v>
      </c>
      <c r="M43">
        <v>1561.9429146335</v>
      </c>
    </row>
    <row r="44" spans="1:13">
      <c r="A44" t="s">
        <v>4591</v>
      </c>
      <c r="B44">
        <v>1538.3456656479</v>
      </c>
      <c r="C44">
        <v>1546.1008692664</v>
      </c>
      <c r="D44">
        <v>1554.7470679476</v>
      </c>
      <c r="E44">
        <v>1561.9036127009</v>
      </c>
      <c r="F44">
        <v>1538.6603438311</v>
      </c>
      <c r="G44">
        <v>1546.6968139726</v>
      </c>
      <c r="H44">
        <v>1554.9596966985</v>
      </c>
      <c r="I44">
        <v>1561.9570065373</v>
      </c>
      <c r="J44">
        <v>1538.4750663073</v>
      </c>
      <c r="K44">
        <v>1546.7918032358</v>
      </c>
      <c r="L44">
        <v>1554.8597678624</v>
      </c>
      <c r="M44">
        <v>1561.9452952802</v>
      </c>
    </row>
    <row r="45" spans="1:13">
      <c r="A45" t="s">
        <v>4592</v>
      </c>
      <c r="B45">
        <v>1538.3456656479</v>
      </c>
      <c r="C45">
        <v>1546.0997020185</v>
      </c>
      <c r="D45">
        <v>1554.7492325487</v>
      </c>
      <c r="E45">
        <v>1561.8970628944</v>
      </c>
      <c r="F45">
        <v>1538.6609218519</v>
      </c>
      <c r="G45">
        <v>1546.6977880646</v>
      </c>
      <c r="H45">
        <v>1554.9583199003</v>
      </c>
      <c r="I45">
        <v>1561.95442601</v>
      </c>
      <c r="J45">
        <v>1538.4739105454</v>
      </c>
      <c r="K45">
        <v>1546.7914150736</v>
      </c>
      <c r="L45">
        <v>1554.8615386317</v>
      </c>
      <c r="M45">
        <v>1561.9439060837</v>
      </c>
    </row>
    <row r="46" spans="1:13">
      <c r="A46" t="s">
        <v>4593</v>
      </c>
      <c r="B46">
        <v>1538.3462434323</v>
      </c>
      <c r="C46">
        <v>1546.1002856422</v>
      </c>
      <c r="D46">
        <v>1554.7488384601</v>
      </c>
      <c r="E46">
        <v>1561.9004367363</v>
      </c>
      <c r="F46">
        <v>1538.6597658108</v>
      </c>
      <c r="G46">
        <v>1546.6954517677</v>
      </c>
      <c r="H46">
        <v>1554.9596966985</v>
      </c>
      <c r="I46">
        <v>1561.95561732</v>
      </c>
      <c r="J46">
        <v>1538.4754503067</v>
      </c>
      <c r="K46">
        <v>1546.7916091547</v>
      </c>
      <c r="L46">
        <v>1554.8629152585</v>
      </c>
      <c r="M46">
        <v>1561.9478757773</v>
      </c>
    </row>
    <row r="47" spans="1:13">
      <c r="A47" t="s">
        <v>4594</v>
      </c>
      <c r="B47">
        <v>1538.3443181134</v>
      </c>
      <c r="C47">
        <v>1546.0983408653</v>
      </c>
      <c r="D47">
        <v>1554.7484443717</v>
      </c>
      <c r="E47">
        <v>1561.8954758939</v>
      </c>
      <c r="F47">
        <v>1538.6613078269</v>
      </c>
      <c r="G47">
        <v>1546.6962318009</v>
      </c>
      <c r="H47">
        <v>1554.9595005623</v>
      </c>
      <c r="I47">
        <v>1561.9530367973</v>
      </c>
      <c r="J47">
        <v>1538.4741025448</v>
      </c>
      <c r="K47">
        <v>1546.7902467829</v>
      </c>
      <c r="L47">
        <v>1554.862128889</v>
      </c>
      <c r="M47">
        <v>1561.9439060837</v>
      </c>
    </row>
    <row r="48" spans="1:13">
      <c r="A48" t="s">
        <v>4595</v>
      </c>
      <c r="B48">
        <v>1538.3462434323</v>
      </c>
      <c r="C48">
        <v>1546.097757243</v>
      </c>
      <c r="D48">
        <v>1554.7500188041</v>
      </c>
      <c r="E48">
        <v>1561.8879328352</v>
      </c>
      <c r="F48">
        <v>1538.6605358771</v>
      </c>
      <c r="G48">
        <v>1546.6966199153</v>
      </c>
      <c r="H48">
        <v>1554.9589102311</v>
      </c>
      <c r="I48">
        <v>1561.956410881</v>
      </c>
      <c r="J48">
        <v>1538.4750663073</v>
      </c>
      <c r="K48">
        <v>1546.7916091547</v>
      </c>
      <c r="L48">
        <v>1554.8623250006</v>
      </c>
      <c r="M48">
        <v>1561.9419212444</v>
      </c>
    </row>
    <row r="49" spans="1:13">
      <c r="A49" t="s">
        <v>4596</v>
      </c>
      <c r="B49">
        <v>1538.3462434323</v>
      </c>
      <c r="C49">
        <v>1546.0985347724</v>
      </c>
      <c r="D49">
        <v>1554.745297439</v>
      </c>
      <c r="E49">
        <v>1561.8948802845</v>
      </c>
      <c r="F49">
        <v>1538.6622699411</v>
      </c>
      <c r="G49">
        <v>1546.6964258581</v>
      </c>
      <c r="H49">
        <v>1554.9591063671</v>
      </c>
      <c r="I49">
        <v>1561.9742768876</v>
      </c>
      <c r="J49">
        <v>1538.4746804257</v>
      </c>
      <c r="K49">
        <v>1546.7898567187</v>
      </c>
      <c r="L49">
        <v>1554.8593737178</v>
      </c>
      <c r="M49">
        <v>1561.9474799712</v>
      </c>
    </row>
    <row r="50" spans="1:13">
      <c r="A50" t="s">
        <v>4597</v>
      </c>
      <c r="B50">
        <v>1538.3475928522</v>
      </c>
      <c r="C50">
        <v>1546.0985347724</v>
      </c>
      <c r="D50">
        <v>1554.7502148874</v>
      </c>
      <c r="E50">
        <v>1561.8956737837</v>
      </c>
      <c r="F50">
        <v>1538.6624619876</v>
      </c>
      <c r="G50">
        <v>1546.6958417842</v>
      </c>
      <c r="H50">
        <v>1554.9577295699</v>
      </c>
      <c r="I50">
        <v>1561.9419212444</v>
      </c>
      <c r="J50">
        <v>1538.4769919535</v>
      </c>
      <c r="K50">
        <v>1546.7902467829</v>
      </c>
      <c r="L50">
        <v>1554.8611444861</v>
      </c>
      <c r="M50">
        <v>1561.9413255996</v>
      </c>
    </row>
    <row r="51" spans="1:13">
      <c r="A51" t="s">
        <v>4598</v>
      </c>
      <c r="B51">
        <v>1538.3475928522</v>
      </c>
      <c r="C51">
        <v>1546.0993123026</v>
      </c>
      <c r="D51">
        <v>1554.7482482888</v>
      </c>
      <c r="E51">
        <v>1561.9004367363</v>
      </c>
      <c r="F51">
        <v>1538.6624619876</v>
      </c>
      <c r="G51">
        <v>1546.6966199153</v>
      </c>
      <c r="H51">
        <v>1554.9579257057</v>
      </c>
      <c r="I51">
        <v>1561.963756694</v>
      </c>
      <c r="J51">
        <v>1538.4764140709</v>
      </c>
      <c r="K51">
        <v>1546.7918032358</v>
      </c>
      <c r="L51">
        <v>1554.8595717514</v>
      </c>
      <c r="M51">
        <v>1561.9448994753</v>
      </c>
    </row>
    <row r="52" spans="1:13">
      <c r="A52" t="s">
        <v>4599</v>
      </c>
      <c r="B52">
        <v>1538.3462434323</v>
      </c>
      <c r="C52">
        <v>1546.0983408653</v>
      </c>
      <c r="D52">
        <v>1554.7504109708</v>
      </c>
      <c r="E52">
        <v>1561.8823764723</v>
      </c>
      <c r="F52">
        <v>1538.6599597394</v>
      </c>
      <c r="G52">
        <v>1546.6948676946</v>
      </c>
      <c r="H52">
        <v>1554.95713924</v>
      </c>
      <c r="I52">
        <v>1561.956410881</v>
      </c>
      <c r="J52">
        <v>1538.4750663073</v>
      </c>
      <c r="K52">
        <v>1546.790830928</v>
      </c>
      <c r="L52">
        <v>1554.8625211123</v>
      </c>
      <c r="M52">
        <v>1561.9427147915</v>
      </c>
    </row>
    <row r="53" spans="1:13">
      <c r="A53" t="s">
        <v>4600</v>
      </c>
      <c r="B53">
        <v>1538.3475928522</v>
      </c>
      <c r="C53">
        <v>1546.0991183952</v>
      </c>
      <c r="D53">
        <v>1554.7490345432</v>
      </c>
      <c r="E53">
        <v>1561.9002388452</v>
      </c>
      <c r="F53">
        <v>1538.6640040091</v>
      </c>
      <c r="G53">
        <v>1546.6977880646</v>
      </c>
      <c r="H53">
        <v>1554.960090894</v>
      </c>
      <c r="I53">
        <v>1561.9510519348</v>
      </c>
      <c r="J53">
        <v>1538.4779538372</v>
      </c>
      <c r="K53">
        <v>1546.7916091547</v>
      </c>
      <c r="L53">
        <v>1554.8613425202</v>
      </c>
      <c r="M53">
        <v>1561.9425168897</v>
      </c>
    </row>
    <row r="54" spans="1:13">
      <c r="A54" t="s">
        <v>4601</v>
      </c>
      <c r="B54">
        <v>1538.3468212171</v>
      </c>
      <c r="C54">
        <v>1546.1006734576</v>
      </c>
      <c r="D54">
        <v>1554.7449052748</v>
      </c>
      <c r="E54">
        <v>1561.8956737837</v>
      </c>
      <c r="F54">
        <v>1538.6616919194</v>
      </c>
      <c r="G54">
        <v>1546.6977880646</v>
      </c>
      <c r="H54">
        <v>1554.9598928348</v>
      </c>
      <c r="I54">
        <v>1561.9490670774</v>
      </c>
      <c r="J54">
        <v>1538.4779538372</v>
      </c>
      <c r="K54">
        <v>1546.7919992197</v>
      </c>
      <c r="L54">
        <v>1554.8585873518</v>
      </c>
      <c r="M54">
        <v>1561.9413255996</v>
      </c>
    </row>
    <row r="55" spans="1:13">
      <c r="A55" t="s">
        <v>4602</v>
      </c>
      <c r="B55">
        <v>1538.3462434323</v>
      </c>
      <c r="C55">
        <v>1546.0997020185</v>
      </c>
      <c r="D55">
        <v>1554.7500188041</v>
      </c>
      <c r="E55">
        <v>1561.8964672838</v>
      </c>
      <c r="F55">
        <v>1538.6618858484</v>
      </c>
      <c r="G55">
        <v>1546.6954517677</v>
      </c>
      <c r="H55">
        <v>1554.9598928348</v>
      </c>
      <c r="I55">
        <v>1561.9631610325</v>
      </c>
      <c r="J55">
        <v>1538.4748724253</v>
      </c>
      <c r="K55">
        <v>1546.790830928</v>
      </c>
      <c r="L55">
        <v>1554.8619308547</v>
      </c>
      <c r="M55">
        <v>1561.9460907709</v>
      </c>
    </row>
    <row r="56" spans="1:13">
      <c r="A56" t="s">
        <v>4603</v>
      </c>
      <c r="B56">
        <v>1538.3462434323</v>
      </c>
      <c r="C56">
        <v>1546.0983408653</v>
      </c>
      <c r="D56">
        <v>1554.7456915258</v>
      </c>
      <c r="E56">
        <v>1561.8907110315</v>
      </c>
      <c r="F56">
        <v>1538.6614998731</v>
      </c>
      <c r="G56">
        <v>1546.6968139726</v>
      </c>
      <c r="H56">
        <v>1554.9606812261</v>
      </c>
      <c r="I56">
        <v>1561.9627632783</v>
      </c>
      <c r="J56">
        <v>1538.4756423065</v>
      </c>
      <c r="K56">
        <v>1546.7914150736</v>
      </c>
      <c r="L56">
        <v>1554.8601620072</v>
      </c>
      <c r="M56">
        <v>1561.9427147915</v>
      </c>
    </row>
    <row r="57" spans="1:13">
      <c r="A57" t="s">
        <v>4604</v>
      </c>
      <c r="B57">
        <v>1538.3462434323</v>
      </c>
      <c r="C57">
        <v>1546.0989244879</v>
      </c>
      <c r="D57">
        <v>1554.7502148874</v>
      </c>
      <c r="E57">
        <v>1561.8968650042</v>
      </c>
      <c r="F57">
        <v>1538.6622699411</v>
      </c>
      <c r="G57">
        <v>1546.6964258581</v>
      </c>
      <c r="H57">
        <v>1554.9577295699</v>
      </c>
      <c r="I57">
        <v>1561.9560150706</v>
      </c>
      <c r="J57">
        <v>1538.4760281886</v>
      </c>
      <c r="K57">
        <v>1546.7906368472</v>
      </c>
      <c r="L57">
        <v>1554.8611444861</v>
      </c>
      <c r="M57">
        <v>1561.9482735239</v>
      </c>
    </row>
    <row r="58" spans="1:13">
      <c r="A58" t="s">
        <v>4605</v>
      </c>
      <c r="B58">
        <v>1538.3468212171</v>
      </c>
      <c r="C58">
        <v>1546.0991183952</v>
      </c>
      <c r="D58">
        <v>1554.7482482888</v>
      </c>
      <c r="E58">
        <v>1561.8998411231</v>
      </c>
      <c r="F58">
        <v>1538.6620778948</v>
      </c>
      <c r="G58">
        <v>1546.6973980472</v>
      </c>
      <c r="H58">
        <v>1554.9585160362</v>
      </c>
      <c r="I58">
        <v>1561.9611761443</v>
      </c>
      <c r="J58">
        <v>1538.4779538372</v>
      </c>
      <c r="K58">
        <v>1546.7914150736</v>
      </c>
      <c r="L58">
        <v>1554.862128889</v>
      </c>
      <c r="M58">
        <v>1561.9474799712</v>
      </c>
    </row>
    <row r="59" spans="1:13">
      <c r="A59" t="s">
        <v>4606</v>
      </c>
      <c r="B59">
        <v>1538.3468212171</v>
      </c>
      <c r="C59">
        <v>1546.099895926</v>
      </c>
      <c r="D59">
        <v>1554.747658118</v>
      </c>
      <c r="E59">
        <v>1561.8752312496</v>
      </c>
      <c r="F59">
        <v>1538.6607298059</v>
      </c>
      <c r="G59">
        <v>1546.6964258581</v>
      </c>
      <c r="H59">
        <v>1554.9569431045</v>
      </c>
      <c r="I59">
        <v>1561.9403341528</v>
      </c>
      <c r="J59">
        <v>1538.4781458376</v>
      </c>
      <c r="K59">
        <v>1546.7904408636</v>
      </c>
      <c r="L59">
        <v>1554.8597678624</v>
      </c>
      <c r="M59">
        <v>1561.9389449651</v>
      </c>
    </row>
    <row r="60" spans="1:13">
      <c r="A60" t="s">
        <v>4607</v>
      </c>
      <c r="B60">
        <v>1538.3462434323</v>
      </c>
      <c r="C60">
        <v>1546.0991183952</v>
      </c>
      <c r="D60">
        <v>1554.7466757825</v>
      </c>
      <c r="E60">
        <v>1561.8881307232</v>
      </c>
      <c r="F60">
        <v>1538.6609218519</v>
      </c>
      <c r="G60">
        <v>1546.6968139726</v>
      </c>
      <c r="H60">
        <v>1554.9575334342</v>
      </c>
      <c r="I60">
        <v>1561.9494648246</v>
      </c>
      <c r="J60">
        <v>1538.4783397204</v>
      </c>
      <c r="K60">
        <v>1546.7918032358</v>
      </c>
      <c r="L60">
        <v>1554.8583912411</v>
      </c>
      <c r="M60">
        <v>1561.9403341528</v>
      </c>
    </row>
    <row r="61" spans="1:13">
      <c r="A61" t="s">
        <v>4608</v>
      </c>
      <c r="B61">
        <v>1538.3462434323</v>
      </c>
      <c r="C61">
        <v>1546.0981450571</v>
      </c>
      <c r="D61">
        <v>1554.7482482888</v>
      </c>
      <c r="E61">
        <v>1561.8936890671</v>
      </c>
      <c r="F61">
        <v>1538.6628479634</v>
      </c>
      <c r="G61">
        <v>1546.6973980472</v>
      </c>
      <c r="H61">
        <v>1554.95713924</v>
      </c>
      <c r="I61">
        <v>1561.9502583793</v>
      </c>
      <c r="J61">
        <v>1538.476798071</v>
      </c>
      <c r="K61">
        <v>1546.790830928</v>
      </c>
      <c r="L61">
        <v>1554.8595717514</v>
      </c>
      <c r="M61">
        <v>1561.942318988</v>
      </c>
    </row>
    <row r="62" spans="1:13">
      <c r="A62" t="s">
        <v>4609</v>
      </c>
      <c r="B62">
        <v>1538.3448958968</v>
      </c>
      <c r="C62">
        <v>1546.0967839066</v>
      </c>
      <c r="D62">
        <v>1554.7462816952</v>
      </c>
      <c r="E62">
        <v>1561.894086786</v>
      </c>
      <c r="F62">
        <v>1538.6607298059</v>
      </c>
      <c r="G62">
        <v>1546.6948676946</v>
      </c>
      <c r="H62">
        <v>1554.9602870303</v>
      </c>
      <c r="I62">
        <v>1561.9617718042</v>
      </c>
      <c r="J62">
        <v>1538.4739105454</v>
      </c>
      <c r="K62">
        <v>1546.7896626381</v>
      </c>
      <c r="L62">
        <v>1554.8625211123</v>
      </c>
      <c r="M62">
        <v>1561.9468843221</v>
      </c>
    </row>
    <row r="63" spans="1:13">
      <c r="A63" t="s">
        <v>4610</v>
      </c>
      <c r="B63">
        <v>1538.3462434323</v>
      </c>
      <c r="C63">
        <v>1546.099895926</v>
      </c>
      <c r="D63">
        <v>1554.7508050602</v>
      </c>
      <c r="E63">
        <v>1561.8879328352</v>
      </c>
      <c r="F63">
        <v>1538.6618858484</v>
      </c>
      <c r="G63">
        <v>1546.6944795811</v>
      </c>
      <c r="H63">
        <v>1554.9583199003</v>
      </c>
      <c r="I63">
        <v>1561.947280128</v>
      </c>
      <c r="J63">
        <v>1538.4764140709</v>
      </c>
      <c r="K63">
        <v>1546.7921933008</v>
      </c>
      <c r="L63">
        <v>1554.8611444861</v>
      </c>
      <c r="M63">
        <v>1561.9413255996</v>
      </c>
    </row>
    <row r="64" spans="1:13">
      <c r="A64" t="s">
        <v>4611</v>
      </c>
      <c r="B64">
        <v>1538.345089746</v>
      </c>
      <c r="C64">
        <v>1546.0985347724</v>
      </c>
      <c r="D64">
        <v>1554.7508050602</v>
      </c>
      <c r="E64">
        <v>1561.8936890671</v>
      </c>
      <c r="F64">
        <v>1538.6599597394</v>
      </c>
      <c r="G64">
        <v>1546.6958417842</v>
      </c>
      <c r="H64">
        <v>1554.95713924</v>
      </c>
      <c r="I64">
        <v>1561.9667330678</v>
      </c>
      <c r="J64">
        <v>1538.4754503067</v>
      </c>
      <c r="K64">
        <v>1546.7923873821</v>
      </c>
      <c r="L64">
        <v>1554.8601620072</v>
      </c>
      <c r="M64">
        <v>1561.9433104374</v>
      </c>
    </row>
    <row r="65" spans="1:13">
      <c r="A65" t="s">
        <v>4612</v>
      </c>
      <c r="B65">
        <v>1538.348168756</v>
      </c>
      <c r="C65">
        <v>1546.1004795499</v>
      </c>
      <c r="D65">
        <v>1554.7494286319</v>
      </c>
      <c r="E65">
        <v>1561.9115516987</v>
      </c>
      <c r="F65">
        <v>1538.6609218519</v>
      </c>
      <c r="G65">
        <v>1546.6952577108</v>
      </c>
      <c r="H65">
        <v>1554.9593025032</v>
      </c>
      <c r="I65">
        <v>1561.9609762976</v>
      </c>
      <c r="J65">
        <v>1538.4750663073</v>
      </c>
      <c r="K65">
        <v>1546.7892725743</v>
      </c>
      <c r="L65">
        <v>1554.8611444861</v>
      </c>
      <c r="M65">
        <v>1561.9492649809</v>
      </c>
    </row>
    <row r="66" spans="1:13">
      <c r="A66" t="s">
        <v>4613</v>
      </c>
      <c r="B66">
        <v>1538.3448958968</v>
      </c>
      <c r="C66">
        <v>1546.0987286796</v>
      </c>
      <c r="D66">
        <v>1554.7500188041</v>
      </c>
      <c r="E66">
        <v>1561.8865437408</v>
      </c>
      <c r="F66">
        <v>1538.6626559169</v>
      </c>
      <c r="G66">
        <v>1546.6970099324</v>
      </c>
      <c r="H66">
        <v>1554.9602870303</v>
      </c>
      <c r="I66">
        <v>1561.9576021941</v>
      </c>
      <c r="J66">
        <v>1538.4746804257</v>
      </c>
      <c r="K66">
        <v>1546.7888844134</v>
      </c>
      <c r="L66">
        <v>1554.8615386317</v>
      </c>
      <c r="M66">
        <v>1561.9445017305</v>
      </c>
    </row>
    <row r="67" spans="1:13">
      <c r="A67" t="s">
        <v>4614</v>
      </c>
      <c r="B67">
        <v>1538.3456656479</v>
      </c>
      <c r="C67">
        <v>1546.09795115</v>
      </c>
      <c r="D67">
        <v>1554.7470679476</v>
      </c>
      <c r="E67">
        <v>1561.9089732617</v>
      </c>
      <c r="F67">
        <v>1538.6601517852</v>
      </c>
      <c r="G67">
        <v>1546.6958417842</v>
      </c>
      <c r="H67">
        <v>1554.9595005623</v>
      </c>
      <c r="I67">
        <v>1561.95442601</v>
      </c>
      <c r="J67">
        <v>1538.4773759539</v>
      </c>
      <c r="K67">
        <v>1546.7914150736</v>
      </c>
      <c r="L67">
        <v>1554.8601620072</v>
      </c>
      <c r="M67">
        <v>1561.9498606317</v>
      </c>
    </row>
    <row r="68" spans="1:13">
      <c r="A68" t="s">
        <v>4615</v>
      </c>
      <c r="B68">
        <v>1538.3456656479</v>
      </c>
      <c r="C68">
        <v>1546.1000898336</v>
      </c>
      <c r="D68">
        <v>1554.7464777776</v>
      </c>
      <c r="E68">
        <v>1561.8960715037</v>
      </c>
      <c r="F68">
        <v>1538.6622699411</v>
      </c>
      <c r="G68">
        <v>1546.6946736379</v>
      </c>
      <c r="H68">
        <v>1554.958714095</v>
      </c>
      <c r="I68">
        <v>1561.9611761443</v>
      </c>
      <c r="J68">
        <v>1538.4760281886</v>
      </c>
      <c r="K68">
        <v>1546.7900527021</v>
      </c>
      <c r="L68">
        <v>1554.8603581184</v>
      </c>
      <c r="M68">
        <v>1561.9494648246</v>
      </c>
    </row>
    <row r="69" spans="1:13">
      <c r="A69" t="s">
        <v>4616</v>
      </c>
      <c r="B69">
        <v>1538.3468212171</v>
      </c>
      <c r="C69">
        <v>1546.0973675281</v>
      </c>
      <c r="D69">
        <v>1554.7482482888</v>
      </c>
      <c r="E69">
        <v>1561.9061930603</v>
      </c>
      <c r="F69">
        <v>1538.661113898</v>
      </c>
      <c r="G69">
        <v>1546.6952577108</v>
      </c>
      <c r="H69">
        <v>1554.9577295699</v>
      </c>
      <c r="I69">
        <v>1561.960182732</v>
      </c>
      <c r="J69">
        <v>1538.4758361887</v>
      </c>
      <c r="K69">
        <v>1546.7916091547</v>
      </c>
      <c r="L69">
        <v>1554.8605542296</v>
      </c>
      <c r="M69">
        <v>1561.9478757773</v>
      </c>
    </row>
    <row r="70" spans="1:13">
      <c r="A70" t="s">
        <v>4617</v>
      </c>
      <c r="B70">
        <v>1538.3468212171</v>
      </c>
      <c r="C70">
        <v>1546.099895926</v>
      </c>
      <c r="D70">
        <v>1554.7504109708</v>
      </c>
      <c r="E70">
        <v>1561.8964672838</v>
      </c>
      <c r="F70">
        <v>1538.6628479634</v>
      </c>
      <c r="G70">
        <v>1546.6964258581</v>
      </c>
      <c r="H70">
        <v>1554.9579257057</v>
      </c>
      <c r="I70">
        <v>1561.9726877899</v>
      </c>
      <c r="J70">
        <v>1538.4769919535</v>
      </c>
      <c r="K70">
        <v>1546.7900527021</v>
      </c>
      <c r="L70">
        <v>1554.8611444861</v>
      </c>
      <c r="M70">
        <v>1561.9490670774</v>
      </c>
    </row>
    <row r="71" spans="1:13">
      <c r="A71" t="s">
        <v>4618</v>
      </c>
      <c r="B71">
        <v>1538.3456656479</v>
      </c>
      <c r="C71">
        <v>1546.0983408653</v>
      </c>
      <c r="D71">
        <v>1554.7494286319</v>
      </c>
      <c r="E71">
        <v>1561.9044081491</v>
      </c>
      <c r="F71">
        <v>1538.6599597394</v>
      </c>
      <c r="G71">
        <v>1546.6977880646</v>
      </c>
      <c r="H71">
        <v>1554.9591063671</v>
      </c>
      <c r="I71">
        <v>1561.9645502632</v>
      </c>
      <c r="J71">
        <v>1538.4748724253</v>
      </c>
      <c r="K71">
        <v>1546.790830928</v>
      </c>
      <c r="L71">
        <v>1554.8629152585</v>
      </c>
      <c r="M71">
        <v>1561.9454951229</v>
      </c>
    </row>
    <row r="72" spans="1:13">
      <c r="A72" t="s">
        <v>4619</v>
      </c>
      <c r="B72">
        <v>1538.3456656479</v>
      </c>
      <c r="C72">
        <v>1546.0983408653</v>
      </c>
      <c r="D72">
        <v>1554.7486423771</v>
      </c>
      <c r="E72">
        <v>1561.906392893</v>
      </c>
      <c r="F72">
        <v>1538.6618858484</v>
      </c>
      <c r="G72">
        <v>1546.6958417842</v>
      </c>
      <c r="H72">
        <v>1554.9589102311</v>
      </c>
      <c r="I72">
        <v>1561.9625653715</v>
      </c>
      <c r="J72">
        <v>1538.4769919535</v>
      </c>
      <c r="K72">
        <v>1546.7916091547</v>
      </c>
      <c r="L72">
        <v>1554.8603581184</v>
      </c>
      <c r="M72">
        <v>1561.948869174</v>
      </c>
    </row>
    <row r="73" spans="1:13">
      <c r="A73" t="s">
        <v>4620</v>
      </c>
      <c r="B73">
        <v>1538.3448958968</v>
      </c>
      <c r="C73">
        <v>1546.0971736212</v>
      </c>
      <c r="D73">
        <v>1554.7484443717</v>
      </c>
      <c r="E73">
        <v>1561.8960715037</v>
      </c>
      <c r="F73">
        <v>1538.6601517852</v>
      </c>
      <c r="G73">
        <v>1546.6962318009</v>
      </c>
      <c r="H73">
        <v>1554.9595005623</v>
      </c>
      <c r="I73">
        <v>1561.9448994753</v>
      </c>
      <c r="J73">
        <v>1538.4739105454</v>
      </c>
      <c r="K73">
        <v>1546.7925833661</v>
      </c>
      <c r="L73">
        <v>1554.8633094049</v>
      </c>
      <c r="M73">
        <v>1561.9435102796</v>
      </c>
    </row>
    <row r="74" spans="1:13">
      <c r="A74" t="s">
        <v>4621</v>
      </c>
      <c r="B74">
        <v>1538.3475928522</v>
      </c>
      <c r="C74">
        <v>1546.0981450571</v>
      </c>
      <c r="D74">
        <v>1554.7474620352</v>
      </c>
      <c r="E74">
        <v>1561.9026213019</v>
      </c>
      <c r="F74">
        <v>1538.6605358771</v>
      </c>
      <c r="G74">
        <v>1546.6975940071</v>
      </c>
      <c r="H74">
        <v>1554.9567469689</v>
      </c>
      <c r="I74">
        <v>1561.9591912611</v>
      </c>
      <c r="J74">
        <v>1538.4771839537</v>
      </c>
      <c r="K74">
        <v>1546.7912190899</v>
      </c>
      <c r="L74">
        <v>1554.8599639735</v>
      </c>
      <c r="M74">
        <v>1561.9474799712</v>
      </c>
    </row>
    <row r="75" spans="1:13">
      <c r="A75" t="s">
        <v>4622</v>
      </c>
      <c r="B75">
        <v>1538.3468212171</v>
      </c>
      <c r="C75">
        <v>1546.0989244879</v>
      </c>
      <c r="D75">
        <v>1554.7504109708</v>
      </c>
      <c r="E75">
        <v>1561.8954758939</v>
      </c>
      <c r="F75">
        <v>1538.6620778948</v>
      </c>
      <c r="G75">
        <v>1546.6948676946</v>
      </c>
      <c r="H75">
        <v>1554.960090894</v>
      </c>
      <c r="I75">
        <v>1561.9576021941</v>
      </c>
      <c r="J75">
        <v>1538.4777618368</v>
      </c>
      <c r="K75">
        <v>1546.7904408636</v>
      </c>
      <c r="L75">
        <v>1554.8633094049</v>
      </c>
      <c r="M75">
        <v>1561.9433104374</v>
      </c>
    </row>
    <row r="76" spans="1:13">
      <c r="A76" t="s">
        <v>4623</v>
      </c>
      <c r="B76">
        <v>1538.3456656479</v>
      </c>
      <c r="C76">
        <v>1546.0987286796</v>
      </c>
      <c r="D76">
        <v>1554.7478542007</v>
      </c>
      <c r="E76">
        <v>1561.8915064666</v>
      </c>
      <c r="F76">
        <v>1538.6597658108</v>
      </c>
      <c r="G76">
        <v>1546.6968139726</v>
      </c>
      <c r="H76">
        <v>1554.9596966985</v>
      </c>
      <c r="I76">
        <v>1561.955419415</v>
      </c>
      <c r="J76">
        <v>1538.4754503067</v>
      </c>
      <c r="K76">
        <v>1546.7904408636</v>
      </c>
      <c r="L76">
        <v>1554.8619308547</v>
      </c>
      <c r="M76">
        <v>1561.9437081816</v>
      </c>
    </row>
    <row r="77" spans="1:13">
      <c r="A77" t="s">
        <v>4624</v>
      </c>
      <c r="B77">
        <v>1538.3456656479</v>
      </c>
      <c r="C77">
        <v>1546.0987286796</v>
      </c>
      <c r="D77">
        <v>1554.7517893233</v>
      </c>
      <c r="E77">
        <v>1561.8849567616</v>
      </c>
      <c r="F77">
        <v>1538.6605358771</v>
      </c>
      <c r="G77">
        <v>1546.6968139726</v>
      </c>
      <c r="H77">
        <v>1554.9593025032</v>
      </c>
      <c r="I77">
        <v>1561.9397385091</v>
      </c>
      <c r="J77">
        <v>1538.4750663073</v>
      </c>
      <c r="K77">
        <v>1546.7898567187</v>
      </c>
      <c r="L77">
        <v>1554.8637016289</v>
      </c>
      <c r="M77">
        <v>1561.942318988</v>
      </c>
    </row>
    <row r="78" spans="1:13">
      <c r="A78" t="s">
        <v>4625</v>
      </c>
      <c r="B78">
        <v>1538.3462434323</v>
      </c>
      <c r="C78">
        <v>1546.0973675281</v>
      </c>
      <c r="D78">
        <v>1554.7478542007</v>
      </c>
      <c r="E78">
        <v>1561.8948802845</v>
      </c>
      <c r="F78">
        <v>1538.6616919194</v>
      </c>
      <c r="G78">
        <v>1546.6975940071</v>
      </c>
      <c r="H78">
        <v>1554.9577295699</v>
      </c>
      <c r="I78">
        <v>1561.9709027267</v>
      </c>
      <c r="J78">
        <v>1538.4773759539</v>
      </c>
      <c r="K78">
        <v>1546.7912190899</v>
      </c>
      <c r="L78">
        <v>1554.8593737178</v>
      </c>
      <c r="M78">
        <v>1561.9411276982</v>
      </c>
    </row>
    <row r="79" spans="1:13">
      <c r="A79" t="s">
        <v>4626</v>
      </c>
      <c r="B79">
        <v>1538.3475928522</v>
      </c>
      <c r="C79">
        <v>1546.0991183952</v>
      </c>
      <c r="D79">
        <v>1554.746871865</v>
      </c>
      <c r="E79">
        <v>1561.8815810465</v>
      </c>
      <c r="F79">
        <v>1538.6620778948</v>
      </c>
      <c r="G79">
        <v>1546.6968139726</v>
      </c>
      <c r="H79">
        <v>1554.958714095</v>
      </c>
      <c r="I79">
        <v>1561.9550216648</v>
      </c>
      <c r="J79">
        <v>1538.4766060709</v>
      </c>
      <c r="K79">
        <v>1546.7912190899</v>
      </c>
      <c r="L79">
        <v>1554.8611444861</v>
      </c>
      <c r="M79">
        <v>1561.9413255996</v>
      </c>
    </row>
    <row r="80" spans="1:13">
      <c r="A80" t="s">
        <v>4627</v>
      </c>
      <c r="B80">
        <v>1538.3448958968</v>
      </c>
      <c r="C80">
        <v>1546.0987286796</v>
      </c>
      <c r="D80">
        <v>1554.747658118</v>
      </c>
      <c r="E80">
        <v>1561.8998411231</v>
      </c>
      <c r="F80">
        <v>1538.6584177259</v>
      </c>
      <c r="G80">
        <v>1546.6973980472</v>
      </c>
      <c r="H80">
        <v>1554.958714095</v>
      </c>
      <c r="I80">
        <v>1561.948869174</v>
      </c>
      <c r="J80">
        <v>1538.4754503067</v>
      </c>
      <c r="K80">
        <v>1546.7919992197</v>
      </c>
      <c r="L80">
        <v>1554.8601620072</v>
      </c>
      <c r="M80">
        <v>1561.9443038282</v>
      </c>
    </row>
    <row r="81" spans="1:13">
      <c r="A81" t="s">
        <v>4628</v>
      </c>
      <c r="B81">
        <v>1538.3448958968</v>
      </c>
      <c r="C81">
        <v>1546.0989244879</v>
      </c>
      <c r="D81">
        <v>1554.7511991498</v>
      </c>
      <c r="E81">
        <v>1561.9004367363</v>
      </c>
      <c r="F81">
        <v>1538.6605358771</v>
      </c>
      <c r="G81">
        <v>1546.6970099324</v>
      </c>
      <c r="H81">
        <v>1554.9593025032</v>
      </c>
      <c r="I81">
        <v>1561.95442601</v>
      </c>
      <c r="J81">
        <v>1538.4746804257</v>
      </c>
      <c r="K81">
        <v>1546.7918032358</v>
      </c>
      <c r="L81">
        <v>1554.8637016289</v>
      </c>
      <c r="M81">
        <v>1561.945890928</v>
      </c>
    </row>
    <row r="82" spans="1:13">
      <c r="A82" t="s">
        <v>4629</v>
      </c>
      <c r="B82">
        <v>1538.3456656479</v>
      </c>
      <c r="C82">
        <v>1546.0985347724</v>
      </c>
      <c r="D82">
        <v>1554.7488384601</v>
      </c>
      <c r="E82">
        <v>1561.9036127009</v>
      </c>
      <c r="F82">
        <v>1538.6616919194</v>
      </c>
      <c r="G82">
        <v>1546.69837214</v>
      </c>
      <c r="H82">
        <v>1554.9583199003</v>
      </c>
      <c r="I82">
        <v>1561.9718942124</v>
      </c>
      <c r="J82">
        <v>1538.4748724253</v>
      </c>
      <c r="K82">
        <v>1546.7919992197</v>
      </c>
      <c r="L82">
        <v>1554.8578009866</v>
      </c>
      <c r="M82">
        <v>1561.947280128</v>
      </c>
    </row>
    <row r="83" spans="1:13">
      <c r="A83" t="s">
        <v>4630</v>
      </c>
      <c r="B83">
        <v>1538.3462434323</v>
      </c>
      <c r="C83">
        <v>1546.0987286796</v>
      </c>
      <c r="D83">
        <v>1554.7486423771</v>
      </c>
      <c r="E83">
        <v>1561.8893219321</v>
      </c>
      <c r="F83">
        <v>1538.661113898</v>
      </c>
      <c r="G83">
        <v>1546.6973980472</v>
      </c>
      <c r="H83">
        <v>1554.9591063671</v>
      </c>
      <c r="I83">
        <v>1561.9566107266</v>
      </c>
      <c r="J83">
        <v>1538.4760281886</v>
      </c>
      <c r="K83">
        <v>1546.7925833661</v>
      </c>
      <c r="L83">
        <v>1554.8619308547</v>
      </c>
      <c r="M83">
        <v>1561.942318988</v>
      </c>
    </row>
    <row r="84" spans="1:13">
      <c r="A84" t="s">
        <v>4631</v>
      </c>
      <c r="B84">
        <v>1538.3456656479</v>
      </c>
      <c r="C84">
        <v>1546.0993123026</v>
      </c>
      <c r="D84">
        <v>1554.7494286319</v>
      </c>
      <c r="E84">
        <v>1561.9028191935</v>
      </c>
      <c r="F84">
        <v>1538.6632339394</v>
      </c>
      <c r="G84">
        <v>1546.6970099324</v>
      </c>
      <c r="H84">
        <v>1554.9579257057</v>
      </c>
      <c r="I84">
        <v>1561.9534345465</v>
      </c>
      <c r="J84">
        <v>1538.4762201885</v>
      </c>
      <c r="K84">
        <v>1546.7931675131</v>
      </c>
      <c r="L84">
        <v>1554.8601620072</v>
      </c>
      <c r="M84">
        <v>1561.9456930254</v>
      </c>
    </row>
    <row r="85" spans="1:13">
      <c r="A85" t="s">
        <v>4632</v>
      </c>
      <c r="B85">
        <v>1538.3468212171</v>
      </c>
      <c r="C85">
        <v>1546.0973675281</v>
      </c>
      <c r="D85">
        <v>1554.7488384601</v>
      </c>
      <c r="E85">
        <v>1561.8970628944</v>
      </c>
      <c r="F85">
        <v>1538.6607298059</v>
      </c>
      <c r="G85">
        <v>1546.6970099324</v>
      </c>
      <c r="H85">
        <v>1554.9567469689</v>
      </c>
      <c r="I85">
        <v>1561.9494648246</v>
      </c>
      <c r="J85">
        <v>1538.4756423065</v>
      </c>
      <c r="K85">
        <v>1546.7896626381</v>
      </c>
      <c r="L85">
        <v>1554.8599639735</v>
      </c>
      <c r="M85">
        <v>1561.942318988</v>
      </c>
    </row>
    <row r="86" spans="1:13">
      <c r="A86" t="s">
        <v>4633</v>
      </c>
      <c r="B86">
        <v>1538.3475928522</v>
      </c>
      <c r="C86">
        <v>1546.0989244879</v>
      </c>
      <c r="D86">
        <v>1554.7510011438</v>
      </c>
      <c r="E86">
        <v>1561.8978563959</v>
      </c>
      <c r="F86">
        <v>1538.6597658108</v>
      </c>
      <c r="G86">
        <v>1546.6956477272</v>
      </c>
      <c r="H86">
        <v>1554.9583199003</v>
      </c>
      <c r="I86">
        <v>1561.9550216648</v>
      </c>
      <c r="J86">
        <v>1538.476798071</v>
      </c>
      <c r="K86">
        <v>1546.790830928</v>
      </c>
      <c r="L86">
        <v>1554.8617347432</v>
      </c>
      <c r="M86">
        <v>1561.9427147915</v>
      </c>
    </row>
    <row r="87" spans="1:13">
      <c r="A87" t="s">
        <v>4634</v>
      </c>
      <c r="B87">
        <v>1538.3443181134</v>
      </c>
      <c r="C87">
        <v>1546.1006734576</v>
      </c>
      <c r="D87">
        <v>1554.7486423771</v>
      </c>
      <c r="E87">
        <v>1561.8887263274</v>
      </c>
      <c r="F87">
        <v>1538.6614998731</v>
      </c>
      <c r="G87">
        <v>1546.6962318009</v>
      </c>
      <c r="H87">
        <v>1554.9591063671</v>
      </c>
      <c r="I87">
        <v>1561.967328732</v>
      </c>
      <c r="J87">
        <v>1538.4758361887</v>
      </c>
      <c r="K87">
        <v>1546.7916091547</v>
      </c>
      <c r="L87">
        <v>1554.8613425202</v>
      </c>
      <c r="M87">
        <v>1561.9452952802</v>
      </c>
    </row>
    <row r="88" spans="1:13">
      <c r="A88" t="s">
        <v>4635</v>
      </c>
      <c r="B88">
        <v>1538.3448958968</v>
      </c>
      <c r="C88">
        <v>1546.1006734576</v>
      </c>
      <c r="D88">
        <v>1554.7484443717</v>
      </c>
      <c r="E88">
        <v>1561.8974606151</v>
      </c>
      <c r="F88">
        <v>1538.6614998731</v>
      </c>
      <c r="G88">
        <v>1546.6952577108</v>
      </c>
      <c r="H88">
        <v>1554.9604831668</v>
      </c>
      <c r="I88">
        <v>1561.9625653715</v>
      </c>
      <c r="J88">
        <v>1538.4746804257</v>
      </c>
      <c r="K88">
        <v>1546.7916091547</v>
      </c>
      <c r="L88">
        <v>1554.8617347432</v>
      </c>
      <c r="M88">
        <v>1561.9462886735</v>
      </c>
    </row>
    <row r="89" spans="1:13">
      <c r="A89" t="s">
        <v>4636</v>
      </c>
      <c r="B89">
        <v>1538.3462434323</v>
      </c>
      <c r="C89">
        <v>1546.1000898336</v>
      </c>
      <c r="D89">
        <v>1554.7492325487</v>
      </c>
      <c r="E89">
        <v>1561.9014300726</v>
      </c>
      <c r="F89">
        <v>1538.6628479634</v>
      </c>
      <c r="G89">
        <v>1546.6958417842</v>
      </c>
      <c r="H89">
        <v>1554.9593025032</v>
      </c>
      <c r="I89">
        <v>1561.9566107266</v>
      </c>
      <c r="J89">
        <v>1538.4760281886</v>
      </c>
      <c r="K89">
        <v>1546.7898567187</v>
      </c>
      <c r="L89">
        <v>1554.8611444861</v>
      </c>
      <c r="M89">
        <v>1561.9437081816</v>
      </c>
    </row>
    <row r="90" spans="1:13">
      <c r="A90" t="s">
        <v>4637</v>
      </c>
      <c r="B90">
        <v>1538.3468212171</v>
      </c>
      <c r="C90">
        <v>1546.0997020185</v>
      </c>
      <c r="D90">
        <v>1554.745297439</v>
      </c>
      <c r="E90">
        <v>1561.8928955698</v>
      </c>
      <c r="F90">
        <v>1538.6597658108</v>
      </c>
      <c r="G90">
        <v>1546.6968139726</v>
      </c>
      <c r="H90">
        <v>1554.9596966985</v>
      </c>
      <c r="I90">
        <v>1561.9562129758</v>
      </c>
      <c r="J90">
        <v>1538.476798071</v>
      </c>
      <c r="K90">
        <v>1546.7888844134</v>
      </c>
      <c r="L90">
        <v>1554.8607522635</v>
      </c>
      <c r="M90">
        <v>1561.9413255996</v>
      </c>
    </row>
    <row r="91" spans="1:13">
      <c r="A91" t="s">
        <v>4638</v>
      </c>
      <c r="B91">
        <v>1538.3468212171</v>
      </c>
      <c r="C91">
        <v>1546.0991183952</v>
      </c>
      <c r="D91">
        <v>1554.7510011438</v>
      </c>
      <c r="E91">
        <v>1561.895276064</v>
      </c>
      <c r="F91">
        <v>1538.6636180328</v>
      </c>
      <c r="G91">
        <v>1546.6970099324</v>
      </c>
      <c r="H91">
        <v>1554.9567469689</v>
      </c>
      <c r="I91">
        <v>1561.955419415</v>
      </c>
      <c r="J91">
        <v>1538.4773759539</v>
      </c>
      <c r="K91">
        <v>1546.7914150736</v>
      </c>
      <c r="L91">
        <v>1554.8593737178</v>
      </c>
      <c r="M91">
        <v>1561.9448994753</v>
      </c>
    </row>
    <row r="92" spans="1:13">
      <c r="A92" t="s">
        <v>4639</v>
      </c>
      <c r="B92">
        <v>1538.3456656479</v>
      </c>
      <c r="C92">
        <v>1546.0997020185</v>
      </c>
      <c r="D92">
        <v>1554.7486423771</v>
      </c>
      <c r="E92">
        <v>1561.8976585055</v>
      </c>
      <c r="F92">
        <v>1538.6620778948</v>
      </c>
      <c r="G92">
        <v>1546.6966199153</v>
      </c>
      <c r="H92">
        <v>1554.9565489106</v>
      </c>
      <c r="I92">
        <v>1561.9641525083</v>
      </c>
      <c r="J92">
        <v>1538.4766060709</v>
      </c>
      <c r="K92">
        <v>1546.7902467829</v>
      </c>
      <c r="L92">
        <v>1554.8593737178</v>
      </c>
      <c r="M92">
        <v>1561.9445017305</v>
      </c>
    </row>
    <row r="93" spans="1:13">
      <c r="A93" t="s">
        <v>4640</v>
      </c>
      <c r="B93">
        <v>1538.3468212171</v>
      </c>
      <c r="C93">
        <v>1546.0985347724</v>
      </c>
      <c r="D93">
        <v>1554.747658118</v>
      </c>
      <c r="E93">
        <v>1561.9042083169</v>
      </c>
      <c r="F93">
        <v>1538.6618858484</v>
      </c>
      <c r="G93">
        <v>1546.6981780823</v>
      </c>
      <c r="H93">
        <v>1554.9581237644</v>
      </c>
      <c r="I93">
        <v>1561.9667330678</v>
      </c>
      <c r="J93">
        <v>1538.4781458376</v>
      </c>
      <c r="K93">
        <v>1546.7923873821</v>
      </c>
      <c r="L93">
        <v>1554.8593737178</v>
      </c>
      <c r="M93">
        <v>1561.945890928</v>
      </c>
    </row>
    <row r="94" spans="1:13">
      <c r="A94" t="s">
        <v>4641</v>
      </c>
      <c r="B94">
        <v>1538.3462434323</v>
      </c>
      <c r="C94">
        <v>1546.09795115</v>
      </c>
      <c r="D94">
        <v>1554.7482482888</v>
      </c>
      <c r="E94">
        <v>1561.9010323499</v>
      </c>
      <c r="F94">
        <v>1538.6630400099</v>
      </c>
      <c r="G94">
        <v>1546.6952577108</v>
      </c>
      <c r="H94">
        <v>1554.9589102311</v>
      </c>
      <c r="I94">
        <v>1561.9518454912</v>
      </c>
      <c r="J94">
        <v>1538.4746804257</v>
      </c>
      <c r="K94">
        <v>1546.7906368472</v>
      </c>
      <c r="L94">
        <v>1554.8631113704</v>
      </c>
      <c r="M94">
        <v>1561.9445017305</v>
      </c>
    </row>
    <row r="95" spans="1:13">
      <c r="A95" t="s">
        <v>4642</v>
      </c>
      <c r="B95">
        <v>1538.3462434323</v>
      </c>
      <c r="C95">
        <v>1546.0987286796</v>
      </c>
      <c r="D95">
        <v>1554.7462816952</v>
      </c>
      <c r="E95">
        <v>1561.8990476196</v>
      </c>
      <c r="F95">
        <v>1538.6618858484</v>
      </c>
      <c r="G95">
        <v>1546.6966199153</v>
      </c>
      <c r="H95">
        <v>1554.9596966985</v>
      </c>
      <c r="I95">
        <v>1561.9595870732</v>
      </c>
      <c r="J95">
        <v>1538.4748724253</v>
      </c>
      <c r="K95">
        <v>1546.7875220464</v>
      </c>
      <c r="L95">
        <v>1554.8597678624</v>
      </c>
      <c r="M95">
        <v>1561.9446996328</v>
      </c>
    </row>
    <row r="96" spans="1:13">
      <c r="A96" t="s">
        <v>4643</v>
      </c>
      <c r="B96">
        <v>1538.3468212171</v>
      </c>
      <c r="C96">
        <v>1546.0985347724</v>
      </c>
      <c r="D96">
        <v>1554.746871865</v>
      </c>
      <c r="E96">
        <v>1561.8974606151</v>
      </c>
      <c r="F96">
        <v>1538.661113898</v>
      </c>
      <c r="G96">
        <v>1546.6956477272</v>
      </c>
      <c r="H96">
        <v>1554.9579257057</v>
      </c>
      <c r="I96">
        <v>1561.9591912611</v>
      </c>
      <c r="J96">
        <v>1538.4750663073</v>
      </c>
      <c r="K96">
        <v>1546.7919992197</v>
      </c>
      <c r="L96">
        <v>1554.8615386317</v>
      </c>
      <c r="M96">
        <v>1561.9462886735</v>
      </c>
    </row>
    <row r="97" spans="1:13">
      <c r="A97" t="s">
        <v>4644</v>
      </c>
      <c r="B97">
        <v>1538.348168756</v>
      </c>
      <c r="C97">
        <v>1546.0991183952</v>
      </c>
      <c r="D97">
        <v>1554.7484443717</v>
      </c>
      <c r="E97">
        <v>1561.9008344587</v>
      </c>
      <c r="F97">
        <v>1538.6628479634</v>
      </c>
      <c r="G97">
        <v>1546.6952577108</v>
      </c>
      <c r="H97">
        <v>1554.9581237644</v>
      </c>
      <c r="I97">
        <v>1561.9516475871</v>
      </c>
      <c r="J97">
        <v>1538.4769919535</v>
      </c>
      <c r="K97">
        <v>1546.7921933008</v>
      </c>
      <c r="L97">
        <v>1554.8627191467</v>
      </c>
      <c r="M97">
        <v>1561.9413255996</v>
      </c>
    </row>
    <row r="98" spans="1:13">
      <c r="A98" t="s">
        <v>4645</v>
      </c>
      <c r="B98">
        <v>1538.3462434323</v>
      </c>
      <c r="C98">
        <v>1546.1000898336</v>
      </c>
      <c r="D98">
        <v>1554.746871865</v>
      </c>
      <c r="E98">
        <v>1561.8926976807</v>
      </c>
      <c r="F98">
        <v>1538.6618858484</v>
      </c>
      <c r="G98">
        <v>1546.6968139726</v>
      </c>
      <c r="H98">
        <v>1554.9591063671</v>
      </c>
      <c r="I98">
        <v>1561.9448994753</v>
      </c>
      <c r="J98">
        <v>1538.4744884261</v>
      </c>
      <c r="K98">
        <v>1546.7914150736</v>
      </c>
      <c r="L98">
        <v>1554.8615386317</v>
      </c>
      <c r="M98">
        <v>1561.9435102796</v>
      </c>
    </row>
    <row r="99" spans="1:13">
      <c r="A99" t="s">
        <v>4646</v>
      </c>
      <c r="B99">
        <v>1538.3456656479</v>
      </c>
      <c r="C99">
        <v>1546.0983408653</v>
      </c>
      <c r="D99">
        <v>1554.7490345432</v>
      </c>
      <c r="E99">
        <v>1561.8801919634</v>
      </c>
      <c r="F99">
        <v>1538.6591877909</v>
      </c>
      <c r="G99">
        <v>1546.6972039898</v>
      </c>
      <c r="H99">
        <v>1554.9567469689</v>
      </c>
      <c r="I99">
        <v>1561.9661374041</v>
      </c>
      <c r="J99">
        <v>1538.4748724253</v>
      </c>
      <c r="K99">
        <v>1546.7925833661</v>
      </c>
      <c r="L99">
        <v>1554.8587853852</v>
      </c>
      <c r="M99">
        <v>1561.9439060837</v>
      </c>
    </row>
    <row r="100" spans="1:13">
      <c r="A100" t="s">
        <v>4647</v>
      </c>
      <c r="B100">
        <v>1538.3462434323</v>
      </c>
      <c r="C100">
        <v>1546.0993123026</v>
      </c>
      <c r="D100">
        <v>1554.7470679476</v>
      </c>
      <c r="E100">
        <v>1561.9081778088</v>
      </c>
      <c r="F100">
        <v>1538.6622699411</v>
      </c>
      <c r="G100">
        <v>1546.6972039898</v>
      </c>
      <c r="H100">
        <v>1554.9583199003</v>
      </c>
      <c r="I100">
        <v>1561.9687179701</v>
      </c>
      <c r="J100">
        <v>1538.4756423065</v>
      </c>
      <c r="K100">
        <v>1546.7906368472</v>
      </c>
      <c r="L100">
        <v>1554.8597678624</v>
      </c>
      <c r="M100">
        <v>1561.950456283</v>
      </c>
    </row>
    <row r="101" spans="1:13">
      <c r="A101" t="s">
        <v>4648</v>
      </c>
      <c r="B101">
        <v>1538.3443181134</v>
      </c>
      <c r="C101">
        <v>1546.0997020185</v>
      </c>
      <c r="D101">
        <v>1554.7458876081</v>
      </c>
      <c r="E101">
        <v>1561.8897196488</v>
      </c>
      <c r="F101">
        <v>1538.6614998731</v>
      </c>
      <c r="G101">
        <v>1546.6954517677</v>
      </c>
      <c r="H101">
        <v>1554.9596966985</v>
      </c>
      <c r="I101">
        <v>1561.950456283</v>
      </c>
      <c r="J101">
        <v>1538.4756423065</v>
      </c>
      <c r="K101">
        <v>1546.7894685576</v>
      </c>
      <c r="L101">
        <v>1554.8607522635</v>
      </c>
      <c r="M101">
        <v>1561.9445017305</v>
      </c>
    </row>
    <row r="102" spans="1:13">
      <c r="A102" t="s">
        <v>4649</v>
      </c>
      <c r="B102">
        <v>1538.3456656479</v>
      </c>
      <c r="C102">
        <v>1546.0991183952</v>
      </c>
      <c r="D102">
        <v>1554.7462816952</v>
      </c>
      <c r="E102">
        <v>1561.8994453413</v>
      </c>
      <c r="F102">
        <v>1538.6622699411</v>
      </c>
      <c r="G102">
        <v>1546.6973980472</v>
      </c>
      <c r="H102">
        <v>1554.9595005623</v>
      </c>
      <c r="I102">
        <v>1561.955419415</v>
      </c>
      <c r="J102">
        <v>1538.4764140709</v>
      </c>
      <c r="K102">
        <v>1546.7918032358</v>
      </c>
      <c r="L102">
        <v>1554.8617347432</v>
      </c>
      <c r="M102">
        <v>1561.9454951229</v>
      </c>
    </row>
    <row r="103" spans="1:13">
      <c r="A103" t="s">
        <v>4650</v>
      </c>
      <c r="B103">
        <v>1538.3456656479</v>
      </c>
      <c r="C103">
        <v>1546.0987286796</v>
      </c>
      <c r="D103">
        <v>1554.7470679476</v>
      </c>
      <c r="E103">
        <v>1561.9050018257</v>
      </c>
      <c r="F103">
        <v>1538.6622699411</v>
      </c>
      <c r="G103">
        <v>1546.6958417842</v>
      </c>
      <c r="H103">
        <v>1554.958714095</v>
      </c>
      <c r="I103">
        <v>1561.95561732</v>
      </c>
      <c r="J103">
        <v>1538.4760281886</v>
      </c>
      <c r="K103">
        <v>1546.7902467829</v>
      </c>
      <c r="L103">
        <v>1554.8633094049</v>
      </c>
      <c r="M103">
        <v>1561.945890928</v>
      </c>
    </row>
    <row r="104" spans="1:13">
      <c r="A104" t="s">
        <v>4651</v>
      </c>
      <c r="B104">
        <v>1538.3448958968</v>
      </c>
      <c r="C104">
        <v>1546.0973675281</v>
      </c>
      <c r="D104">
        <v>1554.746871865</v>
      </c>
      <c r="E104">
        <v>1561.8889261556</v>
      </c>
      <c r="F104">
        <v>1538.6636180328</v>
      </c>
      <c r="G104">
        <v>1546.6958417842</v>
      </c>
      <c r="H104">
        <v>1554.9593025032</v>
      </c>
      <c r="I104">
        <v>1561.9494648246</v>
      </c>
      <c r="J104">
        <v>1538.476798071</v>
      </c>
      <c r="K104">
        <v>1546.7904408636</v>
      </c>
      <c r="L104">
        <v>1554.8625211123</v>
      </c>
      <c r="M104">
        <v>1561.942318988</v>
      </c>
    </row>
    <row r="105" spans="1:13">
      <c r="A105" t="s">
        <v>4652</v>
      </c>
      <c r="B105">
        <v>1538.3462434323</v>
      </c>
      <c r="C105">
        <v>1546.0995081111</v>
      </c>
      <c r="D105">
        <v>1554.7474620352</v>
      </c>
      <c r="E105">
        <v>1561.8843611603</v>
      </c>
      <c r="F105">
        <v>1538.6599597394</v>
      </c>
      <c r="G105">
        <v>1546.695063654</v>
      </c>
      <c r="H105">
        <v>1554.9593025032</v>
      </c>
      <c r="I105">
        <v>1561.9528388929</v>
      </c>
      <c r="J105">
        <v>1538.476798071</v>
      </c>
      <c r="K105">
        <v>1546.7902467829</v>
      </c>
      <c r="L105">
        <v>1554.8611444861</v>
      </c>
      <c r="M105">
        <v>1561.939142866</v>
      </c>
    </row>
    <row r="106" spans="1:13">
      <c r="A106" t="s">
        <v>4653</v>
      </c>
      <c r="B106">
        <v>1538.3468212171</v>
      </c>
      <c r="C106">
        <v>1546.0987286796</v>
      </c>
      <c r="D106">
        <v>1554.745297439</v>
      </c>
      <c r="E106">
        <v>1561.8976585055</v>
      </c>
      <c r="F106">
        <v>1538.6616919194</v>
      </c>
      <c r="G106">
        <v>1546.6981780823</v>
      </c>
      <c r="H106">
        <v>1554.9577295699</v>
      </c>
      <c r="I106">
        <v>1561.9605804848</v>
      </c>
      <c r="J106">
        <v>1538.475258307</v>
      </c>
      <c r="K106">
        <v>1546.7916091547</v>
      </c>
      <c r="L106">
        <v>1554.8599639735</v>
      </c>
      <c r="M106">
        <v>1561.9456930254</v>
      </c>
    </row>
    <row r="107" spans="1:13">
      <c r="A107" t="s">
        <v>4654</v>
      </c>
      <c r="B107">
        <v>1538.3456656479</v>
      </c>
      <c r="C107">
        <v>1546.0985347724</v>
      </c>
      <c r="D107">
        <v>1554.7502148874</v>
      </c>
      <c r="E107">
        <v>1561.8873372316</v>
      </c>
      <c r="F107">
        <v>1538.6614998731</v>
      </c>
      <c r="G107">
        <v>1546.6962318009</v>
      </c>
      <c r="H107">
        <v>1554.9591063671</v>
      </c>
      <c r="I107">
        <v>1561.9550216648</v>
      </c>
      <c r="J107">
        <v>1538.4764140709</v>
      </c>
      <c r="K107">
        <v>1546.7904408636</v>
      </c>
      <c r="L107">
        <v>1554.8597678624</v>
      </c>
      <c r="M107">
        <v>1561.9411276982</v>
      </c>
    </row>
    <row r="108" spans="1:13">
      <c r="A108" t="s">
        <v>4655</v>
      </c>
      <c r="B108">
        <v>1538.3475928522</v>
      </c>
      <c r="C108">
        <v>1546.0987286796</v>
      </c>
      <c r="D108">
        <v>1554.7474620352</v>
      </c>
      <c r="E108">
        <v>1561.9026213019</v>
      </c>
      <c r="F108">
        <v>1538.6599597394</v>
      </c>
      <c r="G108">
        <v>1546.6944795811</v>
      </c>
      <c r="H108">
        <v>1554.9606812261</v>
      </c>
      <c r="I108">
        <v>1561.9605804848</v>
      </c>
      <c r="J108">
        <v>1538.4775698365</v>
      </c>
      <c r="K108">
        <v>1546.7894685576</v>
      </c>
      <c r="L108">
        <v>1554.8619308547</v>
      </c>
      <c r="M108">
        <v>1561.9448994753</v>
      </c>
    </row>
    <row r="109" spans="1:13">
      <c r="A109" t="s">
        <v>4656</v>
      </c>
      <c r="B109">
        <v>1538.3468212171</v>
      </c>
      <c r="C109">
        <v>1546.1008692664</v>
      </c>
      <c r="D109">
        <v>1554.7484443717</v>
      </c>
      <c r="E109">
        <v>1561.8948802845</v>
      </c>
      <c r="F109">
        <v>1538.6622699411</v>
      </c>
      <c r="G109">
        <v>1546.695063654</v>
      </c>
      <c r="H109">
        <v>1554.958714095</v>
      </c>
      <c r="I109">
        <v>1561.9703070598</v>
      </c>
      <c r="J109">
        <v>1538.4760281886</v>
      </c>
      <c r="K109">
        <v>1546.7910250089</v>
      </c>
      <c r="L109">
        <v>1554.862128889</v>
      </c>
      <c r="M109">
        <v>1561.9494648246</v>
      </c>
    </row>
    <row r="110" spans="1:13">
      <c r="A110" t="s">
        <v>4657</v>
      </c>
      <c r="B110">
        <v>1538.3462434323</v>
      </c>
      <c r="C110">
        <v>1546.0987286796</v>
      </c>
      <c r="D110">
        <v>1554.7470679476</v>
      </c>
      <c r="E110">
        <v>1561.8960715037</v>
      </c>
      <c r="F110">
        <v>1538.6616919194</v>
      </c>
      <c r="G110">
        <v>1546.6968139726</v>
      </c>
      <c r="H110">
        <v>1554.9608773626</v>
      </c>
      <c r="I110">
        <v>1561.9683221534</v>
      </c>
      <c r="J110">
        <v>1538.4760281886</v>
      </c>
      <c r="K110">
        <v>1546.7910250089</v>
      </c>
      <c r="L110">
        <v>1554.8617347432</v>
      </c>
      <c r="M110">
        <v>1561.9474799712</v>
      </c>
    </row>
    <row r="111" spans="1:13">
      <c r="A111" t="s">
        <v>4658</v>
      </c>
      <c r="B111">
        <v>1538.348168756</v>
      </c>
      <c r="C111">
        <v>1546.097757243</v>
      </c>
      <c r="D111">
        <v>1554.7482482888</v>
      </c>
      <c r="E111">
        <v>1561.9087734283</v>
      </c>
      <c r="F111">
        <v>1538.6618858484</v>
      </c>
      <c r="G111">
        <v>1546.6968139726</v>
      </c>
      <c r="H111">
        <v>1554.9591063671</v>
      </c>
      <c r="I111">
        <v>1561.9661374041</v>
      </c>
      <c r="J111">
        <v>1538.4762201885</v>
      </c>
      <c r="K111">
        <v>1546.7898567187</v>
      </c>
      <c r="L111">
        <v>1554.862128889</v>
      </c>
      <c r="M111">
        <v>1561.9464865763</v>
      </c>
    </row>
    <row r="112" spans="1:13">
      <c r="A112" t="s">
        <v>4659</v>
      </c>
      <c r="B112">
        <v>1538.3448958968</v>
      </c>
      <c r="C112">
        <v>1546.0983408653</v>
      </c>
      <c r="D112">
        <v>1554.7492325487</v>
      </c>
      <c r="E112">
        <v>1561.893093459</v>
      </c>
      <c r="F112">
        <v>1538.6607298059</v>
      </c>
      <c r="G112">
        <v>1546.6977880646</v>
      </c>
      <c r="H112">
        <v>1554.9573353756</v>
      </c>
      <c r="I112">
        <v>1561.967130824</v>
      </c>
      <c r="J112">
        <v>1538.4739105454</v>
      </c>
      <c r="K112">
        <v>1546.790830928</v>
      </c>
      <c r="L112">
        <v>1554.8597678624</v>
      </c>
      <c r="M112">
        <v>1561.9466864193</v>
      </c>
    </row>
    <row r="113" spans="1:13">
      <c r="A113" t="s">
        <v>4660</v>
      </c>
      <c r="B113">
        <v>1538.3448958968</v>
      </c>
      <c r="C113">
        <v>1546.0975633361</v>
      </c>
      <c r="D113">
        <v>1554.7500188041</v>
      </c>
      <c r="E113">
        <v>1561.8869414561</v>
      </c>
      <c r="F113">
        <v>1538.6614998731</v>
      </c>
      <c r="G113">
        <v>1546.6987602554</v>
      </c>
      <c r="H113">
        <v>1554.9589102311</v>
      </c>
      <c r="I113">
        <v>1561.9526409885</v>
      </c>
      <c r="J113">
        <v>1538.4764140709</v>
      </c>
      <c r="K113">
        <v>1546.7906368472</v>
      </c>
      <c r="L113">
        <v>1554.8642918878</v>
      </c>
      <c r="M113">
        <v>1561.9448994753</v>
      </c>
    </row>
    <row r="114" spans="1:13">
      <c r="A114" t="s">
        <v>4661</v>
      </c>
      <c r="B114">
        <v>1538.3468212171</v>
      </c>
      <c r="C114">
        <v>1546.0993123026</v>
      </c>
      <c r="D114">
        <v>1554.7500188041</v>
      </c>
      <c r="E114">
        <v>1561.8996432322</v>
      </c>
      <c r="F114">
        <v>1538.663425986</v>
      </c>
      <c r="G114">
        <v>1546.6977880646</v>
      </c>
      <c r="H114">
        <v>1554.9561566398</v>
      </c>
      <c r="I114">
        <v>1561.9635568466</v>
      </c>
      <c r="J114">
        <v>1538.4764140709</v>
      </c>
      <c r="K114">
        <v>1546.7919992197</v>
      </c>
      <c r="L114">
        <v>1554.8599639735</v>
      </c>
      <c r="M114">
        <v>1561.9452952802</v>
      </c>
    </row>
    <row r="115" spans="1:13">
      <c r="A115" t="s">
        <v>4662</v>
      </c>
      <c r="B115">
        <v>1538.345089746</v>
      </c>
      <c r="C115">
        <v>1546.0962002855</v>
      </c>
      <c r="D115">
        <v>1554.7515913172</v>
      </c>
      <c r="E115">
        <v>1561.8784071116</v>
      </c>
      <c r="F115">
        <v>1538.6607298059</v>
      </c>
      <c r="G115">
        <v>1546.6958417842</v>
      </c>
      <c r="H115">
        <v>1554.9575334342</v>
      </c>
      <c r="I115">
        <v>1561.9508540309</v>
      </c>
      <c r="J115">
        <v>1538.4762201885</v>
      </c>
      <c r="K115">
        <v>1546.7906368472</v>
      </c>
      <c r="L115">
        <v>1554.8617347432</v>
      </c>
      <c r="M115">
        <v>1561.9417233429</v>
      </c>
    </row>
    <row r="116" spans="1:13">
      <c r="A116" t="s">
        <v>4663</v>
      </c>
      <c r="B116">
        <v>1538.3456656479</v>
      </c>
      <c r="C116">
        <v>1546.0985347724</v>
      </c>
      <c r="D116">
        <v>1554.7470679476</v>
      </c>
      <c r="E116">
        <v>1561.8895217605</v>
      </c>
      <c r="F116">
        <v>1538.661113898</v>
      </c>
      <c r="G116">
        <v>1546.6964258581</v>
      </c>
      <c r="H116">
        <v>1554.9589102311</v>
      </c>
      <c r="I116">
        <v>1561.9540302005</v>
      </c>
      <c r="J116">
        <v>1538.4744884261</v>
      </c>
      <c r="K116">
        <v>1546.7896626381</v>
      </c>
      <c r="L116">
        <v>1554.8591776069</v>
      </c>
      <c r="M116">
        <v>1561.9437081816</v>
      </c>
    </row>
    <row r="117" spans="1:13">
      <c r="A117" t="s">
        <v>4664</v>
      </c>
      <c r="B117">
        <v>1538.3456656479</v>
      </c>
      <c r="C117">
        <v>1546.1006734576</v>
      </c>
      <c r="D117">
        <v>1554.7492325487</v>
      </c>
      <c r="E117">
        <v>1561.9006365675</v>
      </c>
      <c r="F117">
        <v>1538.6591877909</v>
      </c>
      <c r="G117">
        <v>1546.6960358413</v>
      </c>
      <c r="H117">
        <v>1554.9583199003</v>
      </c>
      <c r="I117">
        <v>1561.948869174</v>
      </c>
      <c r="J117">
        <v>1538.4783397204</v>
      </c>
      <c r="K117">
        <v>1546.7904408636</v>
      </c>
      <c r="L117">
        <v>1554.8595717514</v>
      </c>
      <c r="M117">
        <v>1561.9443038282</v>
      </c>
    </row>
    <row r="118" spans="1:13">
      <c r="A118" t="s">
        <v>4665</v>
      </c>
      <c r="B118">
        <v>1538.3462434323</v>
      </c>
      <c r="C118">
        <v>1546.0991183952</v>
      </c>
      <c r="D118">
        <v>1554.7486423771</v>
      </c>
      <c r="E118">
        <v>1561.8893219321</v>
      </c>
      <c r="F118">
        <v>1538.6628479634</v>
      </c>
      <c r="G118">
        <v>1546.6944795811</v>
      </c>
      <c r="H118">
        <v>1554.9569431045</v>
      </c>
      <c r="I118">
        <v>1561.9657415887</v>
      </c>
      <c r="J118">
        <v>1538.4756423065</v>
      </c>
      <c r="K118">
        <v>1546.7888844134</v>
      </c>
      <c r="L118">
        <v>1554.8609483748</v>
      </c>
      <c r="M118">
        <v>1561.9435102796</v>
      </c>
    </row>
    <row r="119" spans="1:13">
      <c r="A119" t="s">
        <v>4666</v>
      </c>
      <c r="B119">
        <v>1538.3448958968</v>
      </c>
      <c r="C119">
        <v>1546.0997020185</v>
      </c>
      <c r="D119">
        <v>1554.7486423771</v>
      </c>
      <c r="E119">
        <v>1561.8780094006</v>
      </c>
      <c r="F119">
        <v>1538.6620778948</v>
      </c>
      <c r="G119">
        <v>1546.6981780823</v>
      </c>
      <c r="H119">
        <v>1554.9602870303</v>
      </c>
      <c r="I119">
        <v>1561.9478757773</v>
      </c>
      <c r="J119">
        <v>1538.4733326651</v>
      </c>
      <c r="K119">
        <v>1546.7910250089</v>
      </c>
      <c r="L119">
        <v>1554.8646860349</v>
      </c>
      <c r="M119">
        <v>1561.9407299553</v>
      </c>
    </row>
    <row r="120" spans="1:13">
      <c r="A120" t="s">
        <v>4667</v>
      </c>
      <c r="B120">
        <v>1538.348168756</v>
      </c>
      <c r="C120">
        <v>1546.099895926</v>
      </c>
      <c r="D120">
        <v>1554.7478542007</v>
      </c>
      <c r="E120">
        <v>1561.9032169172</v>
      </c>
      <c r="F120">
        <v>1538.6597658108</v>
      </c>
      <c r="G120">
        <v>1546.6958417842</v>
      </c>
      <c r="H120">
        <v>1554.9593025032</v>
      </c>
      <c r="I120">
        <v>1561.9663372521</v>
      </c>
      <c r="J120">
        <v>1538.476798071</v>
      </c>
      <c r="K120">
        <v>1546.7923873821</v>
      </c>
      <c r="L120">
        <v>1554.8609483748</v>
      </c>
      <c r="M120">
        <v>1561.9462886735</v>
      </c>
    </row>
    <row r="121" spans="1:13">
      <c r="A121" t="s">
        <v>4668</v>
      </c>
      <c r="B121">
        <v>1538.3448958968</v>
      </c>
      <c r="C121">
        <v>1546.0987286796</v>
      </c>
      <c r="D121">
        <v>1554.7506089767</v>
      </c>
      <c r="E121">
        <v>1561.9053995504</v>
      </c>
      <c r="F121">
        <v>1538.6640040091</v>
      </c>
      <c r="G121">
        <v>1546.6977880646</v>
      </c>
      <c r="H121">
        <v>1554.9583199003</v>
      </c>
      <c r="I121">
        <v>1561.9611761443</v>
      </c>
      <c r="J121">
        <v>1538.4758361887</v>
      </c>
      <c r="K121">
        <v>1546.7904408636</v>
      </c>
      <c r="L121">
        <v>1554.8635055169</v>
      </c>
      <c r="M121">
        <v>1561.9443038282</v>
      </c>
    </row>
    <row r="122" spans="1:13">
      <c r="A122" t="s">
        <v>4669</v>
      </c>
      <c r="B122">
        <v>1538.3456656479</v>
      </c>
      <c r="C122">
        <v>1546.0985347724</v>
      </c>
      <c r="D122">
        <v>1554.7478542007</v>
      </c>
      <c r="E122">
        <v>1561.9008344587</v>
      </c>
      <c r="F122">
        <v>1538.6626559169</v>
      </c>
      <c r="G122">
        <v>1546.6938955087</v>
      </c>
      <c r="H122">
        <v>1554.9579257057</v>
      </c>
      <c r="I122">
        <v>1561.963756694</v>
      </c>
      <c r="J122">
        <v>1538.4758361887</v>
      </c>
      <c r="K122">
        <v>1546.7890784939</v>
      </c>
      <c r="L122">
        <v>1554.8617347432</v>
      </c>
      <c r="M122">
        <v>1561.9456930254</v>
      </c>
    </row>
    <row r="123" spans="1:13">
      <c r="A123" t="s">
        <v>4670</v>
      </c>
      <c r="B123">
        <v>1538.3437403305</v>
      </c>
      <c r="C123">
        <v>1546.0985347724</v>
      </c>
      <c r="D123">
        <v>1554.7492325487</v>
      </c>
      <c r="E123">
        <v>1561.898254117</v>
      </c>
      <c r="F123">
        <v>1538.6603438311</v>
      </c>
      <c r="G123">
        <v>1546.6954517677</v>
      </c>
      <c r="H123">
        <v>1554.9602870303</v>
      </c>
      <c r="I123">
        <v>1561.9576021941</v>
      </c>
      <c r="J123">
        <v>1538.4741025448</v>
      </c>
      <c r="K123">
        <v>1546.7890784939</v>
      </c>
      <c r="L123">
        <v>1554.8638977409</v>
      </c>
      <c r="M123">
        <v>1561.9464865763</v>
      </c>
    </row>
    <row r="124" spans="1:13">
      <c r="A124" t="s">
        <v>4671</v>
      </c>
      <c r="B124">
        <v>1538.3462434323</v>
      </c>
      <c r="C124">
        <v>1546.0997020185</v>
      </c>
      <c r="D124">
        <v>1554.7502148874</v>
      </c>
      <c r="E124">
        <v>1561.8909108602</v>
      </c>
      <c r="F124">
        <v>1538.6609218519</v>
      </c>
      <c r="G124">
        <v>1546.6958417842</v>
      </c>
      <c r="H124">
        <v>1554.9577295699</v>
      </c>
      <c r="I124">
        <v>1561.9508540309</v>
      </c>
      <c r="J124">
        <v>1538.4750663073</v>
      </c>
      <c r="K124">
        <v>1546.7900527021</v>
      </c>
      <c r="L124">
        <v>1554.8625211123</v>
      </c>
      <c r="M124">
        <v>1561.9454951229</v>
      </c>
    </row>
    <row r="125" spans="1:13">
      <c r="A125" t="s">
        <v>4672</v>
      </c>
      <c r="B125">
        <v>1538.3456656479</v>
      </c>
      <c r="C125">
        <v>1546.0989244879</v>
      </c>
      <c r="D125">
        <v>1554.7478542007</v>
      </c>
      <c r="E125">
        <v>1561.9125450492</v>
      </c>
      <c r="F125">
        <v>1538.6622699411</v>
      </c>
      <c r="G125">
        <v>1546.6960358413</v>
      </c>
      <c r="H125">
        <v>1554.9604831668</v>
      </c>
      <c r="I125">
        <v>1561.9661374041</v>
      </c>
      <c r="J125">
        <v>1538.4756423065</v>
      </c>
      <c r="K125">
        <v>1546.7912190899</v>
      </c>
      <c r="L125">
        <v>1554.8597678624</v>
      </c>
      <c r="M125">
        <v>1561.9478757773</v>
      </c>
    </row>
    <row r="126" spans="1:13">
      <c r="A126" t="s">
        <v>4673</v>
      </c>
      <c r="B126">
        <v>1538.3475928522</v>
      </c>
      <c r="C126">
        <v>1546.0987286796</v>
      </c>
      <c r="D126">
        <v>1554.7484443717</v>
      </c>
      <c r="E126">
        <v>1561.8827722455</v>
      </c>
      <c r="F126">
        <v>1538.661113898</v>
      </c>
      <c r="G126">
        <v>1546.6979821222</v>
      </c>
      <c r="H126">
        <v>1554.958714095</v>
      </c>
      <c r="I126">
        <v>1561.9369601385</v>
      </c>
      <c r="J126">
        <v>1538.4758361887</v>
      </c>
      <c r="K126">
        <v>1546.7918032358</v>
      </c>
      <c r="L126">
        <v>1554.8603581184</v>
      </c>
      <c r="M126">
        <v>1561.942318988</v>
      </c>
    </row>
    <row r="127" spans="1:13">
      <c r="A127" t="s">
        <v>4674</v>
      </c>
      <c r="B127">
        <v>1538.3468212171</v>
      </c>
      <c r="C127">
        <v>1546.09795115</v>
      </c>
      <c r="D127">
        <v>1554.746871865</v>
      </c>
      <c r="E127">
        <v>1561.8970628944</v>
      </c>
      <c r="F127">
        <v>1538.6597658108</v>
      </c>
      <c r="G127">
        <v>1546.6958417842</v>
      </c>
      <c r="H127">
        <v>1554.9598928348</v>
      </c>
      <c r="I127">
        <v>1561.9431125354</v>
      </c>
      <c r="J127">
        <v>1538.4754503067</v>
      </c>
      <c r="K127">
        <v>1546.7904408636</v>
      </c>
      <c r="L127">
        <v>1554.8591776069</v>
      </c>
      <c r="M127">
        <v>1561.9456930254</v>
      </c>
    </row>
    <row r="128" spans="1:13">
      <c r="A128" t="s">
        <v>4675</v>
      </c>
      <c r="B128">
        <v>1538.3462434323</v>
      </c>
      <c r="C128">
        <v>1546.0983408653</v>
      </c>
      <c r="D128">
        <v>1554.7478542007</v>
      </c>
      <c r="E128">
        <v>1561.9069865711</v>
      </c>
      <c r="F128">
        <v>1538.6628479634</v>
      </c>
      <c r="G128">
        <v>1546.6952577108</v>
      </c>
      <c r="H128">
        <v>1554.95713924</v>
      </c>
      <c r="I128">
        <v>1561.9589914149</v>
      </c>
      <c r="J128">
        <v>1538.4731387836</v>
      </c>
      <c r="K128">
        <v>1546.7919992197</v>
      </c>
      <c r="L128">
        <v>1554.8599639735</v>
      </c>
      <c r="M128">
        <v>1561.9498606317</v>
      </c>
    </row>
    <row r="129" spans="1:13">
      <c r="A129" t="s">
        <v>4676</v>
      </c>
      <c r="B129">
        <v>1538.3462434323</v>
      </c>
      <c r="C129">
        <v>1546.0985347724</v>
      </c>
      <c r="D129">
        <v>1554.7466757825</v>
      </c>
      <c r="E129">
        <v>1561.8990476196</v>
      </c>
      <c r="F129">
        <v>1538.6616919194</v>
      </c>
      <c r="G129">
        <v>1546.6977880646</v>
      </c>
      <c r="H129">
        <v>1554.9610734992</v>
      </c>
      <c r="I129">
        <v>1561.9627632783</v>
      </c>
      <c r="J129">
        <v>1538.476798071</v>
      </c>
      <c r="K129">
        <v>1546.790830928</v>
      </c>
      <c r="L129">
        <v>1554.8613425202</v>
      </c>
      <c r="M129">
        <v>1561.9446996328</v>
      </c>
    </row>
    <row r="130" spans="1:13">
      <c r="A130" t="s">
        <v>4677</v>
      </c>
      <c r="B130">
        <v>1538.3448958968</v>
      </c>
      <c r="C130">
        <v>1546.0975633361</v>
      </c>
      <c r="D130">
        <v>1554.7486423771</v>
      </c>
      <c r="E130">
        <v>1561.9085755351</v>
      </c>
      <c r="F130">
        <v>1538.6618858484</v>
      </c>
      <c r="G130">
        <v>1546.6958417842</v>
      </c>
      <c r="H130">
        <v>1554.9595005623</v>
      </c>
      <c r="I130">
        <v>1561.951449683</v>
      </c>
      <c r="J130">
        <v>1538.4758361887</v>
      </c>
      <c r="K130">
        <v>1546.7906368472</v>
      </c>
      <c r="L130">
        <v>1554.8623250006</v>
      </c>
      <c r="M130">
        <v>1561.9454951229</v>
      </c>
    </row>
    <row r="131" spans="1:13">
      <c r="A131" t="s">
        <v>4678</v>
      </c>
      <c r="B131">
        <v>1538.3475928522</v>
      </c>
      <c r="C131">
        <v>1546.0987286796</v>
      </c>
      <c r="D131">
        <v>1554.7480522059</v>
      </c>
      <c r="E131">
        <v>1561.8994453413</v>
      </c>
      <c r="F131">
        <v>1538.6630400099</v>
      </c>
      <c r="G131">
        <v>1546.6966199153</v>
      </c>
      <c r="H131">
        <v>1554.9583199003</v>
      </c>
      <c r="I131">
        <v>1561.9591912611</v>
      </c>
      <c r="J131">
        <v>1538.4777618368</v>
      </c>
      <c r="K131">
        <v>1546.7898567187</v>
      </c>
      <c r="L131">
        <v>1554.8609483748</v>
      </c>
      <c r="M131">
        <v>1561.9454951229</v>
      </c>
    </row>
    <row r="132" spans="1:13">
      <c r="A132" t="s">
        <v>4679</v>
      </c>
      <c r="B132">
        <v>1538.3456656479</v>
      </c>
      <c r="C132">
        <v>1546.0989244879</v>
      </c>
      <c r="D132">
        <v>1554.7478542007</v>
      </c>
      <c r="E132">
        <v>1561.9143319191</v>
      </c>
      <c r="F132">
        <v>1538.661113898</v>
      </c>
      <c r="G132">
        <v>1546.6954517677</v>
      </c>
      <c r="H132">
        <v>1554.9598928348</v>
      </c>
      <c r="I132">
        <v>1561.9560150706</v>
      </c>
      <c r="J132">
        <v>1538.4748724253</v>
      </c>
      <c r="K132">
        <v>1546.790830928</v>
      </c>
      <c r="L132">
        <v>1554.8603581184</v>
      </c>
      <c r="M132">
        <v>1561.9474799712</v>
      </c>
    </row>
    <row r="133" spans="1:13">
      <c r="A133" t="s">
        <v>4680</v>
      </c>
      <c r="B133">
        <v>1538.3437403305</v>
      </c>
      <c r="C133">
        <v>1546.0997020185</v>
      </c>
      <c r="D133">
        <v>1554.7488384601</v>
      </c>
      <c r="E133">
        <v>1561.9010323499</v>
      </c>
      <c r="F133">
        <v>1538.6640040091</v>
      </c>
      <c r="G133">
        <v>1546.6977880646</v>
      </c>
      <c r="H133">
        <v>1554.9610734992</v>
      </c>
      <c r="I133">
        <v>1561.9579999456</v>
      </c>
      <c r="J133">
        <v>1538.4758361887</v>
      </c>
      <c r="K133">
        <v>1546.7923873821</v>
      </c>
      <c r="L133">
        <v>1554.8629152585</v>
      </c>
      <c r="M133">
        <v>1561.9454951229</v>
      </c>
    </row>
    <row r="134" spans="1:13">
      <c r="A134" t="s">
        <v>4681</v>
      </c>
      <c r="B134">
        <v>1538.348168756</v>
      </c>
      <c r="C134">
        <v>1546.0983408653</v>
      </c>
      <c r="D134">
        <v>1554.7492325487</v>
      </c>
      <c r="E134">
        <v>1561.8921020734</v>
      </c>
      <c r="F134">
        <v>1538.6618858484</v>
      </c>
      <c r="G134">
        <v>1546.6962318009</v>
      </c>
      <c r="H134">
        <v>1554.9583199003</v>
      </c>
      <c r="I134">
        <v>1561.956410881</v>
      </c>
      <c r="J134">
        <v>1538.4748724253</v>
      </c>
      <c r="K134">
        <v>1546.7923873821</v>
      </c>
      <c r="L134">
        <v>1554.8615386317</v>
      </c>
      <c r="M134">
        <v>1561.9415254413</v>
      </c>
    </row>
    <row r="135" spans="1:13">
      <c r="A135" t="s">
        <v>4682</v>
      </c>
      <c r="B135">
        <v>1538.3448958968</v>
      </c>
      <c r="C135">
        <v>1546.0983408653</v>
      </c>
      <c r="D135">
        <v>1554.7472659526</v>
      </c>
      <c r="E135">
        <v>1561.9010323499</v>
      </c>
      <c r="F135">
        <v>1538.6603438311</v>
      </c>
      <c r="G135">
        <v>1546.6968139726</v>
      </c>
      <c r="H135">
        <v>1554.9585160362</v>
      </c>
      <c r="I135">
        <v>1561.9627632783</v>
      </c>
      <c r="J135">
        <v>1538.4754503067</v>
      </c>
      <c r="K135">
        <v>1546.7906368472</v>
      </c>
      <c r="L135">
        <v>1554.8611444861</v>
      </c>
      <c r="M135">
        <v>1561.9478757773</v>
      </c>
    </row>
    <row r="136" spans="1:13">
      <c r="A136" t="s">
        <v>4683</v>
      </c>
      <c r="B136">
        <v>1538.3456656479</v>
      </c>
      <c r="C136">
        <v>1546.0989244879</v>
      </c>
      <c r="D136">
        <v>1554.7454954436</v>
      </c>
      <c r="E136">
        <v>1561.8976585055</v>
      </c>
      <c r="F136">
        <v>1538.6607298059</v>
      </c>
      <c r="G136">
        <v>1546.6946736379</v>
      </c>
      <c r="H136">
        <v>1554.9598928348</v>
      </c>
      <c r="I136">
        <v>1561.9576021941</v>
      </c>
      <c r="J136">
        <v>1538.4758361887</v>
      </c>
      <c r="K136">
        <v>1546.7892725743</v>
      </c>
      <c r="L136">
        <v>1554.8607522635</v>
      </c>
      <c r="M136">
        <v>1561.947280128</v>
      </c>
    </row>
    <row r="137" spans="1:13">
      <c r="A137" t="s">
        <v>4684</v>
      </c>
      <c r="B137">
        <v>1538.348168756</v>
      </c>
      <c r="C137">
        <v>1546.0958124724</v>
      </c>
      <c r="D137">
        <v>1554.7460856128</v>
      </c>
      <c r="E137">
        <v>1561.893093459</v>
      </c>
      <c r="F137">
        <v>1538.6613078269</v>
      </c>
      <c r="G137">
        <v>1546.6946736379</v>
      </c>
      <c r="H137">
        <v>1554.9595005623</v>
      </c>
      <c r="I137">
        <v>1561.950456283</v>
      </c>
      <c r="J137">
        <v>1538.4775698365</v>
      </c>
      <c r="K137">
        <v>1546.7912190899</v>
      </c>
      <c r="L137">
        <v>1554.8603581184</v>
      </c>
      <c r="M137">
        <v>1561.9425168897</v>
      </c>
    </row>
    <row r="138" spans="1:13">
      <c r="A138" t="s">
        <v>4685</v>
      </c>
      <c r="B138">
        <v>1538.3448958968</v>
      </c>
      <c r="C138">
        <v>1546.0975633361</v>
      </c>
      <c r="D138">
        <v>1554.7462816952</v>
      </c>
      <c r="E138">
        <v>1561.894086786</v>
      </c>
      <c r="F138">
        <v>1538.6607298059</v>
      </c>
      <c r="G138">
        <v>1546.6966199153</v>
      </c>
      <c r="H138">
        <v>1554.9598928348</v>
      </c>
      <c r="I138">
        <v>1561.9617718042</v>
      </c>
      <c r="J138">
        <v>1538.475258307</v>
      </c>
      <c r="K138">
        <v>1546.7927774475</v>
      </c>
      <c r="L138">
        <v>1554.8607522635</v>
      </c>
      <c r="M138">
        <v>1561.9468843221</v>
      </c>
    </row>
    <row r="139" spans="1:13">
      <c r="A139" t="s">
        <v>4686</v>
      </c>
      <c r="B139">
        <v>1538.3475928522</v>
      </c>
      <c r="C139">
        <v>1546.097757243</v>
      </c>
      <c r="D139">
        <v>1554.747658118</v>
      </c>
      <c r="E139">
        <v>1561.8928955698</v>
      </c>
      <c r="F139">
        <v>1538.6626559169</v>
      </c>
      <c r="G139">
        <v>1546.6944795811</v>
      </c>
      <c r="H139">
        <v>1554.9581237644</v>
      </c>
      <c r="I139">
        <v>1561.9627632783</v>
      </c>
      <c r="J139">
        <v>1538.475258307</v>
      </c>
      <c r="K139">
        <v>1546.7914150736</v>
      </c>
      <c r="L139">
        <v>1554.8593737178</v>
      </c>
      <c r="M139">
        <v>1561.9450973777</v>
      </c>
    </row>
    <row r="140" spans="1:13">
      <c r="A140" t="s">
        <v>4687</v>
      </c>
      <c r="B140">
        <v>1538.3462434323</v>
      </c>
      <c r="C140">
        <v>1546.0987286796</v>
      </c>
      <c r="D140">
        <v>1554.7462816952</v>
      </c>
      <c r="E140">
        <v>1561.8815810465</v>
      </c>
      <c r="F140">
        <v>1538.6626559169</v>
      </c>
      <c r="G140">
        <v>1546.6964258581</v>
      </c>
      <c r="H140">
        <v>1554.9595005623</v>
      </c>
      <c r="I140">
        <v>1561.9443038282</v>
      </c>
      <c r="J140">
        <v>1538.4748724253</v>
      </c>
      <c r="K140">
        <v>1546.7906368472</v>
      </c>
      <c r="L140">
        <v>1554.8605542296</v>
      </c>
      <c r="M140">
        <v>1561.9397385091</v>
      </c>
    </row>
    <row r="141" spans="1:13">
      <c r="A141" t="s">
        <v>4688</v>
      </c>
      <c r="B141">
        <v>1538.3475928522</v>
      </c>
      <c r="C141">
        <v>1546.0971736212</v>
      </c>
      <c r="D141">
        <v>1554.7462816952</v>
      </c>
      <c r="E141">
        <v>1561.896667114</v>
      </c>
      <c r="F141">
        <v>1538.6593817193</v>
      </c>
      <c r="G141">
        <v>1546.6968139726</v>
      </c>
      <c r="H141">
        <v>1554.9596966985</v>
      </c>
      <c r="I141">
        <v>1561.967130824</v>
      </c>
      <c r="J141">
        <v>1538.4775698365</v>
      </c>
      <c r="K141">
        <v>1546.7912190899</v>
      </c>
      <c r="L141">
        <v>1554.8601620072</v>
      </c>
      <c r="M141">
        <v>1561.9435102796</v>
      </c>
    </row>
    <row r="142" spans="1:13">
      <c r="A142" t="s">
        <v>4689</v>
      </c>
      <c r="B142">
        <v>1538.3468212171</v>
      </c>
      <c r="C142">
        <v>1546.0991183952</v>
      </c>
      <c r="D142">
        <v>1554.7470679476</v>
      </c>
      <c r="E142">
        <v>1561.9028191935</v>
      </c>
      <c r="F142">
        <v>1538.6620778948</v>
      </c>
      <c r="G142">
        <v>1546.6968139726</v>
      </c>
      <c r="H142">
        <v>1554.9589102311</v>
      </c>
      <c r="I142">
        <v>1561.9585956032</v>
      </c>
      <c r="J142">
        <v>1538.4760281886</v>
      </c>
      <c r="K142">
        <v>1546.7919992197</v>
      </c>
      <c r="L142">
        <v>1554.8605542296</v>
      </c>
      <c r="M142">
        <v>1561.9494648246</v>
      </c>
    </row>
    <row r="143" spans="1:13">
      <c r="A143" t="s">
        <v>4690</v>
      </c>
      <c r="B143">
        <v>1538.348168756</v>
      </c>
      <c r="C143">
        <v>1546.0989244879</v>
      </c>
      <c r="D143">
        <v>1554.7502148874</v>
      </c>
      <c r="E143">
        <v>1561.8903152543</v>
      </c>
      <c r="F143">
        <v>1538.6616919194</v>
      </c>
      <c r="G143">
        <v>1546.6966199153</v>
      </c>
      <c r="H143">
        <v>1554.9583199003</v>
      </c>
      <c r="I143">
        <v>1561.9450973777</v>
      </c>
      <c r="J143">
        <v>1538.476798071</v>
      </c>
      <c r="K143">
        <v>1546.7904408636</v>
      </c>
      <c r="L143">
        <v>1554.8625211123</v>
      </c>
      <c r="M143">
        <v>1561.9399364102</v>
      </c>
    </row>
    <row r="144" spans="1:13">
      <c r="A144" t="s">
        <v>4691</v>
      </c>
      <c r="B144">
        <v>1538.3462434323</v>
      </c>
      <c r="C144">
        <v>1546.09795115</v>
      </c>
      <c r="D144">
        <v>1554.7508050602</v>
      </c>
      <c r="E144">
        <v>1561.8946823948</v>
      </c>
      <c r="F144">
        <v>1538.6609218519</v>
      </c>
      <c r="G144">
        <v>1546.6958417842</v>
      </c>
      <c r="H144">
        <v>1554.9577295699</v>
      </c>
      <c r="I144">
        <v>1561.9703070598</v>
      </c>
      <c r="J144">
        <v>1538.4762201885</v>
      </c>
      <c r="K144">
        <v>1546.7918032358</v>
      </c>
      <c r="L144">
        <v>1554.8605542296</v>
      </c>
      <c r="M144">
        <v>1561.9474799712</v>
      </c>
    </row>
    <row r="145" spans="1:13">
      <c r="A145" t="s">
        <v>4692</v>
      </c>
      <c r="B145">
        <v>1538.3456656479</v>
      </c>
      <c r="C145">
        <v>1546.0973675281</v>
      </c>
      <c r="D145">
        <v>1554.7482482888</v>
      </c>
      <c r="E145">
        <v>1561.8974606151</v>
      </c>
      <c r="F145">
        <v>1538.6620778948</v>
      </c>
      <c r="G145">
        <v>1546.6964258581</v>
      </c>
      <c r="H145">
        <v>1554.9608773626</v>
      </c>
      <c r="I145">
        <v>1561.9534345465</v>
      </c>
      <c r="J145">
        <v>1538.4766060709</v>
      </c>
      <c r="K145">
        <v>1546.7896626381</v>
      </c>
      <c r="L145">
        <v>1554.864488</v>
      </c>
      <c r="M145">
        <v>1561.948869174</v>
      </c>
    </row>
    <row r="146" spans="1:13">
      <c r="A146" t="s">
        <v>4693</v>
      </c>
      <c r="B146">
        <v>1538.3468212171</v>
      </c>
      <c r="C146">
        <v>1546.0991183952</v>
      </c>
      <c r="D146">
        <v>1554.7508050602</v>
      </c>
      <c r="E146">
        <v>1561.8988497289</v>
      </c>
      <c r="F146">
        <v>1538.6614998731</v>
      </c>
      <c r="G146">
        <v>1546.6970099324</v>
      </c>
      <c r="H146">
        <v>1554.9593025032</v>
      </c>
      <c r="I146">
        <v>1561.9726877899</v>
      </c>
      <c r="J146">
        <v>1538.4756423065</v>
      </c>
      <c r="K146">
        <v>1546.7888844134</v>
      </c>
      <c r="L146">
        <v>1554.8631113704</v>
      </c>
      <c r="M146">
        <v>1561.9445017305</v>
      </c>
    </row>
    <row r="147" spans="1:13">
      <c r="A147" t="s">
        <v>4694</v>
      </c>
      <c r="B147">
        <v>1538.3456656479</v>
      </c>
      <c r="C147">
        <v>1546.0985347724</v>
      </c>
      <c r="D147">
        <v>1554.7482482888</v>
      </c>
      <c r="E147">
        <v>1561.8994453413</v>
      </c>
      <c r="F147">
        <v>1538.6616919194</v>
      </c>
      <c r="G147">
        <v>1546.6966199153</v>
      </c>
      <c r="H147">
        <v>1554.9604831668</v>
      </c>
      <c r="I147">
        <v>1561.9520453355</v>
      </c>
      <c r="J147">
        <v>1538.4754503067</v>
      </c>
      <c r="K147">
        <v>1546.7902467829</v>
      </c>
      <c r="L147">
        <v>1554.8627191467</v>
      </c>
      <c r="M147">
        <v>1561.9443038282</v>
      </c>
    </row>
    <row r="148" spans="1:13">
      <c r="A148" t="s">
        <v>4695</v>
      </c>
      <c r="B148">
        <v>1538.3456656479</v>
      </c>
      <c r="C148">
        <v>1546.0971736212</v>
      </c>
      <c r="D148">
        <v>1554.747658118</v>
      </c>
      <c r="E148">
        <v>1561.8978563959</v>
      </c>
      <c r="F148">
        <v>1538.6622699411</v>
      </c>
      <c r="G148">
        <v>1546.6966199153</v>
      </c>
      <c r="H148">
        <v>1554.9595005623</v>
      </c>
      <c r="I148">
        <v>1561.9520453355</v>
      </c>
      <c r="J148">
        <v>1538.4766060709</v>
      </c>
      <c r="K148">
        <v>1546.7912190899</v>
      </c>
      <c r="L148">
        <v>1554.8633094049</v>
      </c>
      <c r="M148">
        <v>1561.9454951229</v>
      </c>
    </row>
    <row r="149" spans="1:13">
      <c r="A149" t="s">
        <v>4696</v>
      </c>
      <c r="B149">
        <v>1538.3475928522</v>
      </c>
      <c r="C149">
        <v>1546.0975633361</v>
      </c>
      <c r="D149">
        <v>1554.7527716653</v>
      </c>
      <c r="E149">
        <v>1561.8994453413</v>
      </c>
      <c r="F149">
        <v>1538.659573765</v>
      </c>
      <c r="G149">
        <v>1546.6958417842</v>
      </c>
      <c r="H149">
        <v>1554.9563527752</v>
      </c>
      <c r="I149">
        <v>1561.9520453355</v>
      </c>
      <c r="J149">
        <v>1538.4789176045</v>
      </c>
      <c r="K149">
        <v>1546.7906368472</v>
      </c>
      <c r="L149">
        <v>1554.8625211123</v>
      </c>
      <c r="M149">
        <v>1561.9443038282</v>
      </c>
    </row>
    <row r="150" spans="1:13">
      <c r="A150" t="s">
        <v>4697</v>
      </c>
      <c r="B150">
        <v>1538.3456656479</v>
      </c>
      <c r="C150">
        <v>1546.0991183952</v>
      </c>
      <c r="D150">
        <v>1554.7480522059</v>
      </c>
      <c r="E150">
        <v>1561.9052016581</v>
      </c>
      <c r="F150">
        <v>1538.6638119623</v>
      </c>
      <c r="G150">
        <v>1546.6962318009</v>
      </c>
      <c r="H150">
        <v>1554.9593025032</v>
      </c>
      <c r="I150">
        <v>1561.9691157273</v>
      </c>
      <c r="J150">
        <v>1538.4764140709</v>
      </c>
      <c r="K150">
        <v>1546.7916091547</v>
      </c>
      <c r="L150">
        <v>1554.8625211123</v>
      </c>
      <c r="M150">
        <v>1561.9462886735</v>
      </c>
    </row>
    <row r="151" spans="1:13">
      <c r="A151" t="s">
        <v>4698</v>
      </c>
      <c r="B151">
        <v>1538.3456656479</v>
      </c>
      <c r="C151">
        <v>1546.0987286796</v>
      </c>
      <c r="D151">
        <v>1554.7504109708</v>
      </c>
      <c r="E151">
        <v>1561.896667114</v>
      </c>
      <c r="F151">
        <v>1538.6614998731</v>
      </c>
      <c r="G151">
        <v>1546.6962318009</v>
      </c>
      <c r="H151">
        <v>1554.9581237644</v>
      </c>
      <c r="I151">
        <v>1561.9611761443</v>
      </c>
      <c r="J151">
        <v>1538.4766060709</v>
      </c>
      <c r="K151">
        <v>1546.7912190899</v>
      </c>
      <c r="L151">
        <v>1554.8613425202</v>
      </c>
      <c r="M151">
        <v>1561.9480756207</v>
      </c>
    </row>
    <row r="152" spans="1:13">
      <c r="A152" t="s">
        <v>4699</v>
      </c>
      <c r="B152">
        <v>1538.348168756</v>
      </c>
      <c r="C152">
        <v>1546.09795115</v>
      </c>
      <c r="D152">
        <v>1554.7470679476</v>
      </c>
      <c r="E152">
        <v>1561.8841613332</v>
      </c>
      <c r="F152">
        <v>1538.6614998731</v>
      </c>
      <c r="G152">
        <v>1546.6972039898</v>
      </c>
      <c r="H152">
        <v>1554.9581237644</v>
      </c>
      <c r="I152">
        <v>1561.9478757773</v>
      </c>
      <c r="J152">
        <v>1538.4777618368</v>
      </c>
      <c r="K152">
        <v>1546.7921933008</v>
      </c>
      <c r="L152">
        <v>1554.8607522635</v>
      </c>
      <c r="M152">
        <v>1561.9413255996</v>
      </c>
    </row>
    <row r="153" spans="1:13">
      <c r="A153" t="s">
        <v>4700</v>
      </c>
      <c r="B153">
        <v>1538.3448958968</v>
      </c>
      <c r="C153">
        <v>1546.0991183952</v>
      </c>
      <c r="D153">
        <v>1554.7480522059</v>
      </c>
      <c r="E153">
        <v>1561.8926976807</v>
      </c>
      <c r="F153">
        <v>1538.6601517852</v>
      </c>
      <c r="G153">
        <v>1546.6973980472</v>
      </c>
      <c r="H153">
        <v>1554.958714095</v>
      </c>
      <c r="I153">
        <v>1561.9530367973</v>
      </c>
      <c r="J153">
        <v>1538.4758361887</v>
      </c>
      <c r="K153">
        <v>1546.7925833661</v>
      </c>
      <c r="L153">
        <v>1554.8591776069</v>
      </c>
      <c r="M153">
        <v>1561.9450973777</v>
      </c>
    </row>
    <row r="154" spans="1:13">
      <c r="A154" t="s">
        <v>4701</v>
      </c>
      <c r="B154">
        <v>1538.348168756</v>
      </c>
      <c r="C154">
        <v>1546.0971736212</v>
      </c>
      <c r="D154">
        <v>1554.7474620352</v>
      </c>
      <c r="E154">
        <v>1561.8917043554</v>
      </c>
      <c r="F154">
        <v>1538.6607298059</v>
      </c>
      <c r="G154">
        <v>1546.6948676946</v>
      </c>
      <c r="H154">
        <v>1554.9579257057</v>
      </c>
      <c r="I154">
        <v>1561.9508540309</v>
      </c>
      <c r="J154">
        <v>1538.4775698365</v>
      </c>
      <c r="K154">
        <v>1546.7890784939</v>
      </c>
      <c r="L154">
        <v>1554.8601620072</v>
      </c>
      <c r="M154">
        <v>1561.9437081816</v>
      </c>
    </row>
    <row r="155" spans="1:13">
      <c r="A155" t="s">
        <v>4702</v>
      </c>
      <c r="B155">
        <v>1538.3462434323</v>
      </c>
      <c r="C155">
        <v>1546.0985347724</v>
      </c>
      <c r="D155">
        <v>1554.7488384601</v>
      </c>
      <c r="E155">
        <v>1561.8917043554</v>
      </c>
      <c r="F155">
        <v>1538.661113898</v>
      </c>
      <c r="G155">
        <v>1546.6966199153</v>
      </c>
      <c r="H155">
        <v>1554.9596966985</v>
      </c>
      <c r="I155">
        <v>1561.9530367973</v>
      </c>
      <c r="J155">
        <v>1538.4766060709</v>
      </c>
      <c r="K155">
        <v>1546.7894685576</v>
      </c>
      <c r="L155">
        <v>1554.8617347432</v>
      </c>
      <c r="M155">
        <v>1561.9452952802</v>
      </c>
    </row>
    <row r="156" spans="1:13">
      <c r="A156" t="s">
        <v>4703</v>
      </c>
      <c r="B156">
        <v>1538.3456656479</v>
      </c>
      <c r="C156">
        <v>1546.0969797144</v>
      </c>
      <c r="D156">
        <v>1554.7492325487</v>
      </c>
      <c r="E156">
        <v>1561.9004367363</v>
      </c>
      <c r="F156">
        <v>1538.6620778948</v>
      </c>
      <c r="G156">
        <v>1546.6972039898</v>
      </c>
      <c r="H156">
        <v>1554.9593025032</v>
      </c>
      <c r="I156">
        <v>1561.9599848258</v>
      </c>
      <c r="J156">
        <v>1538.4746804257</v>
      </c>
      <c r="K156">
        <v>1546.7892725743</v>
      </c>
      <c r="L156">
        <v>1554.8623250006</v>
      </c>
      <c r="M156">
        <v>1561.9460907709</v>
      </c>
    </row>
    <row r="157" spans="1:13">
      <c r="A157" t="s">
        <v>4704</v>
      </c>
      <c r="B157">
        <v>1538.3456656479</v>
      </c>
      <c r="C157">
        <v>1546.099895926</v>
      </c>
      <c r="D157">
        <v>1554.7484443717</v>
      </c>
      <c r="E157">
        <v>1561.8964672838</v>
      </c>
      <c r="F157">
        <v>1538.6593817193</v>
      </c>
      <c r="G157">
        <v>1546.6973980472</v>
      </c>
      <c r="H157">
        <v>1554.958714095</v>
      </c>
      <c r="I157">
        <v>1561.9687179701</v>
      </c>
      <c r="J157">
        <v>1538.4748724253</v>
      </c>
      <c r="K157">
        <v>1546.7910250089</v>
      </c>
      <c r="L157">
        <v>1554.8613425202</v>
      </c>
      <c r="M157">
        <v>1561.9433104374</v>
      </c>
    </row>
    <row r="158" spans="1:13">
      <c r="A158" t="s">
        <v>4705</v>
      </c>
      <c r="B158">
        <v>1538.3443181134</v>
      </c>
      <c r="C158">
        <v>1546.09795115</v>
      </c>
      <c r="D158">
        <v>1554.7488384601</v>
      </c>
      <c r="E158">
        <v>1561.8899175372</v>
      </c>
      <c r="F158">
        <v>1538.6624619876</v>
      </c>
      <c r="G158">
        <v>1546.6958417842</v>
      </c>
      <c r="H158">
        <v>1554.9593025032</v>
      </c>
      <c r="I158">
        <v>1561.95442601</v>
      </c>
      <c r="J158">
        <v>1538.4766060709</v>
      </c>
      <c r="K158">
        <v>1546.7902467829</v>
      </c>
      <c r="L158">
        <v>1554.8625211123</v>
      </c>
      <c r="M158">
        <v>1561.9433104374</v>
      </c>
    </row>
    <row r="159" spans="1:13">
      <c r="A159" t="s">
        <v>4706</v>
      </c>
      <c r="B159">
        <v>1538.3456656479</v>
      </c>
      <c r="C159">
        <v>1546.0987286796</v>
      </c>
      <c r="D159">
        <v>1554.7466757825</v>
      </c>
      <c r="E159">
        <v>1561.8964672838</v>
      </c>
      <c r="F159">
        <v>1538.6591877909</v>
      </c>
      <c r="G159">
        <v>1546.6952577108</v>
      </c>
      <c r="H159">
        <v>1554.9583199003</v>
      </c>
      <c r="I159">
        <v>1561.9576021941</v>
      </c>
      <c r="J159">
        <v>1538.4773759539</v>
      </c>
      <c r="K159">
        <v>1546.7900527021</v>
      </c>
      <c r="L159">
        <v>1554.8623250006</v>
      </c>
      <c r="M159">
        <v>1561.9446996328</v>
      </c>
    </row>
    <row r="160" spans="1:13">
      <c r="A160" t="s">
        <v>4707</v>
      </c>
      <c r="B160">
        <v>1538.3475928522</v>
      </c>
      <c r="C160">
        <v>1546.1002856422</v>
      </c>
      <c r="D160">
        <v>1554.7464777776</v>
      </c>
      <c r="E160">
        <v>1561.8917043554</v>
      </c>
      <c r="F160">
        <v>1538.6588036997</v>
      </c>
      <c r="G160">
        <v>1546.6964258581</v>
      </c>
      <c r="H160">
        <v>1554.9612715587</v>
      </c>
      <c r="I160">
        <v>1561.9566107266</v>
      </c>
      <c r="J160">
        <v>1538.4766060709</v>
      </c>
      <c r="K160">
        <v>1546.7898567187</v>
      </c>
      <c r="L160">
        <v>1554.8642918878</v>
      </c>
      <c r="M160">
        <v>1561.9443038282</v>
      </c>
    </row>
    <row r="161" spans="1:13">
      <c r="A161" t="s">
        <v>4708</v>
      </c>
      <c r="B161">
        <v>1538.3462434323</v>
      </c>
      <c r="C161">
        <v>1546.0995081111</v>
      </c>
      <c r="D161">
        <v>1554.746871865</v>
      </c>
      <c r="E161">
        <v>1561.8915064666</v>
      </c>
      <c r="F161">
        <v>1538.6616919194</v>
      </c>
      <c r="G161">
        <v>1546.6944795811</v>
      </c>
      <c r="H161">
        <v>1554.9606812261</v>
      </c>
      <c r="I161">
        <v>1561.967130824</v>
      </c>
      <c r="J161">
        <v>1538.4773759539</v>
      </c>
      <c r="K161">
        <v>1546.7894685576</v>
      </c>
      <c r="L161">
        <v>1554.8599639735</v>
      </c>
      <c r="M161">
        <v>1561.9468843221</v>
      </c>
    </row>
    <row r="162" spans="1:13">
      <c r="A162" t="s">
        <v>4709</v>
      </c>
      <c r="B162">
        <v>1538.3456656479</v>
      </c>
      <c r="C162">
        <v>1546.09795115</v>
      </c>
      <c r="D162">
        <v>1554.7494286319</v>
      </c>
      <c r="E162">
        <v>1561.9048039334</v>
      </c>
      <c r="F162">
        <v>1538.6622699411</v>
      </c>
      <c r="G162">
        <v>1546.6954517677</v>
      </c>
      <c r="H162">
        <v>1554.958714095</v>
      </c>
      <c r="I162">
        <v>1561.9615719574</v>
      </c>
      <c r="J162">
        <v>1538.4746804257</v>
      </c>
      <c r="K162">
        <v>1546.7918032358</v>
      </c>
      <c r="L162">
        <v>1554.8637016289</v>
      </c>
      <c r="M162">
        <v>1561.9478757773</v>
      </c>
    </row>
    <row r="163" spans="1:13">
      <c r="A163" t="s">
        <v>4710</v>
      </c>
      <c r="B163">
        <v>1538.348168756</v>
      </c>
      <c r="C163">
        <v>1546.0973675281</v>
      </c>
      <c r="D163">
        <v>1554.7482482888</v>
      </c>
      <c r="E163">
        <v>1561.8990476196</v>
      </c>
      <c r="F163">
        <v>1538.6616919194</v>
      </c>
      <c r="G163">
        <v>1546.6972039898</v>
      </c>
      <c r="H163">
        <v>1554.9602870303</v>
      </c>
      <c r="I163">
        <v>1561.9579999456</v>
      </c>
      <c r="J163">
        <v>1538.4773759539</v>
      </c>
      <c r="K163">
        <v>1546.7904408636</v>
      </c>
      <c r="L163">
        <v>1554.8631113704</v>
      </c>
      <c r="M163">
        <v>1561.9441059261</v>
      </c>
    </row>
    <row r="164" spans="1:13">
      <c r="A164" t="s">
        <v>4711</v>
      </c>
      <c r="B164">
        <v>1538.3468212171</v>
      </c>
      <c r="C164">
        <v>1546.099895926</v>
      </c>
      <c r="D164">
        <v>1554.7456915258</v>
      </c>
      <c r="E164">
        <v>1561.907186404</v>
      </c>
      <c r="F164">
        <v>1538.6614998731</v>
      </c>
      <c r="G164">
        <v>1546.6962318009</v>
      </c>
      <c r="H164">
        <v>1554.960090894</v>
      </c>
      <c r="I164">
        <v>1561.9605804848</v>
      </c>
      <c r="J164">
        <v>1538.4764140709</v>
      </c>
      <c r="K164">
        <v>1546.7902467829</v>
      </c>
      <c r="L164">
        <v>1554.8613425202</v>
      </c>
      <c r="M164">
        <v>1561.9474799712</v>
      </c>
    </row>
    <row r="165" spans="1:13">
      <c r="A165" t="s">
        <v>4712</v>
      </c>
      <c r="B165">
        <v>1538.3468212171</v>
      </c>
      <c r="C165">
        <v>1546.0975633361</v>
      </c>
      <c r="D165">
        <v>1554.746871865</v>
      </c>
      <c r="E165">
        <v>1561.8948802845</v>
      </c>
      <c r="F165">
        <v>1538.6626559169</v>
      </c>
      <c r="G165">
        <v>1546.6954517677</v>
      </c>
      <c r="H165">
        <v>1554.9565489106</v>
      </c>
      <c r="I165">
        <v>1561.955419415</v>
      </c>
      <c r="J165">
        <v>1538.4762201885</v>
      </c>
      <c r="K165">
        <v>1546.7888844134</v>
      </c>
      <c r="L165">
        <v>1554.8601620072</v>
      </c>
      <c r="M165">
        <v>1561.9443038282</v>
      </c>
    </row>
    <row r="166" spans="1:13">
      <c r="A166" t="s">
        <v>4713</v>
      </c>
      <c r="B166">
        <v>1538.3470150668</v>
      </c>
      <c r="C166">
        <v>1546.09795115</v>
      </c>
      <c r="D166">
        <v>1554.7500188041</v>
      </c>
      <c r="E166">
        <v>1561.8988497289</v>
      </c>
      <c r="F166">
        <v>1538.6613078269</v>
      </c>
      <c r="G166">
        <v>1546.6977880646</v>
      </c>
      <c r="H166">
        <v>1554.9595005623</v>
      </c>
      <c r="I166">
        <v>1561.951449683</v>
      </c>
      <c r="J166">
        <v>1538.476798071</v>
      </c>
      <c r="K166">
        <v>1546.7916091547</v>
      </c>
      <c r="L166">
        <v>1554.8629152585</v>
      </c>
      <c r="M166">
        <v>1561.9429146335</v>
      </c>
    </row>
    <row r="167" spans="1:13">
      <c r="A167" t="s">
        <v>4714</v>
      </c>
      <c r="B167">
        <v>1538.3468212171</v>
      </c>
      <c r="C167">
        <v>1546.0989244879</v>
      </c>
      <c r="D167">
        <v>1554.7480522059</v>
      </c>
      <c r="E167">
        <v>1561.9026213019</v>
      </c>
      <c r="F167">
        <v>1538.6599597394</v>
      </c>
      <c r="G167">
        <v>1546.6954517677</v>
      </c>
      <c r="H167">
        <v>1554.9575334342</v>
      </c>
      <c r="I167">
        <v>1561.9611761443</v>
      </c>
      <c r="J167">
        <v>1538.476798071</v>
      </c>
      <c r="K167">
        <v>1546.7910250089</v>
      </c>
      <c r="L167">
        <v>1554.8609483748</v>
      </c>
      <c r="M167">
        <v>1561.9462886735</v>
      </c>
    </row>
    <row r="168" spans="1:13">
      <c r="A168" t="s">
        <v>4715</v>
      </c>
      <c r="B168">
        <v>1538.3437403305</v>
      </c>
      <c r="C168">
        <v>1546.0971736212</v>
      </c>
      <c r="D168">
        <v>1554.7488384601</v>
      </c>
      <c r="E168">
        <v>1561.8924978515</v>
      </c>
      <c r="F168">
        <v>1538.661113898</v>
      </c>
      <c r="G168">
        <v>1546.6977880646</v>
      </c>
      <c r="H168">
        <v>1554.9589102311</v>
      </c>
      <c r="I168">
        <v>1561.9597869196</v>
      </c>
      <c r="J168">
        <v>1538.4733326651</v>
      </c>
      <c r="K168">
        <v>1546.7898567187</v>
      </c>
      <c r="L168">
        <v>1554.8605542296</v>
      </c>
      <c r="M168">
        <v>1561.9474799712</v>
      </c>
    </row>
    <row r="169" spans="1:13">
      <c r="A169" t="s">
        <v>4716</v>
      </c>
      <c r="B169">
        <v>1538.3468212171</v>
      </c>
      <c r="C169">
        <v>1546.0967839066</v>
      </c>
      <c r="D169">
        <v>1554.7492325487</v>
      </c>
      <c r="E169">
        <v>1561.9107581833</v>
      </c>
      <c r="F169">
        <v>1538.661113898</v>
      </c>
      <c r="G169">
        <v>1546.6968139726</v>
      </c>
      <c r="H169">
        <v>1554.9591063671</v>
      </c>
      <c r="I169">
        <v>1561.95561732</v>
      </c>
      <c r="J169">
        <v>1538.4764140709</v>
      </c>
      <c r="K169">
        <v>1546.790830928</v>
      </c>
      <c r="L169">
        <v>1554.8599639735</v>
      </c>
      <c r="M169">
        <v>1561.9464865763</v>
      </c>
    </row>
    <row r="170" spans="1:13">
      <c r="A170" t="s">
        <v>4717</v>
      </c>
      <c r="B170">
        <v>1538.3462434323</v>
      </c>
      <c r="C170">
        <v>1546.0983408653</v>
      </c>
      <c r="D170">
        <v>1554.7492325487</v>
      </c>
      <c r="E170">
        <v>1561.8889261556</v>
      </c>
      <c r="F170">
        <v>1538.6601517852</v>
      </c>
      <c r="G170">
        <v>1546.6972039898</v>
      </c>
      <c r="H170">
        <v>1554.9598928348</v>
      </c>
      <c r="I170">
        <v>1561.9703070598</v>
      </c>
      <c r="J170">
        <v>1538.4754503067</v>
      </c>
      <c r="K170">
        <v>1546.7916091547</v>
      </c>
      <c r="L170">
        <v>1554.8623250006</v>
      </c>
      <c r="M170">
        <v>1561.9468843221</v>
      </c>
    </row>
    <row r="171" spans="1:13">
      <c r="A171" t="s">
        <v>4718</v>
      </c>
      <c r="B171">
        <v>1538.3456656479</v>
      </c>
      <c r="C171">
        <v>1546.0987286796</v>
      </c>
      <c r="D171">
        <v>1554.7492325487</v>
      </c>
      <c r="E171">
        <v>1561.8976585055</v>
      </c>
      <c r="F171">
        <v>1538.661113898</v>
      </c>
      <c r="G171">
        <v>1546.6966199153</v>
      </c>
      <c r="H171">
        <v>1554.9577295699</v>
      </c>
      <c r="I171">
        <v>1561.9510519348</v>
      </c>
      <c r="J171">
        <v>1538.4758361887</v>
      </c>
      <c r="K171">
        <v>1546.7923873821</v>
      </c>
      <c r="L171">
        <v>1554.8619308547</v>
      </c>
      <c r="M171">
        <v>1561.9484714271</v>
      </c>
    </row>
    <row r="172" spans="1:13">
      <c r="A172" t="s">
        <v>4719</v>
      </c>
      <c r="B172">
        <v>1538.3448958968</v>
      </c>
      <c r="C172">
        <v>1546.0985347724</v>
      </c>
      <c r="D172">
        <v>1554.7486423771</v>
      </c>
      <c r="E172">
        <v>1561.8891240438</v>
      </c>
      <c r="F172">
        <v>1538.6605358771</v>
      </c>
      <c r="G172">
        <v>1546.6966199153</v>
      </c>
      <c r="H172">
        <v>1554.9602870303</v>
      </c>
      <c r="I172">
        <v>1561.9599848258</v>
      </c>
      <c r="J172">
        <v>1538.4758361887</v>
      </c>
      <c r="K172">
        <v>1546.7916091547</v>
      </c>
      <c r="L172">
        <v>1554.8629152585</v>
      </c>
      <c r="M172">
        <v>1561.9437081816</v>
      </c>
    </row>
    <row r="173" spans="1:13">
      <c r="A173" t="s">
        <v>4720</v>
      </c>
      <c r="B173">
        <v>1538.3456656479</v>
      </c>
      <c r="C173">
        <v>1546.0983408653</v>
      </c>
      <c r="D173">
        <v>1554.7462816952</v>
      </c>
      <c r="E173">
        <v>1561.894086786</v>
      </c>
      <c r="F173">
        <v>1538.6618858484</v>
      </c>
      <c r="G173">
        <v>1546.6940895653</v>
      </c>
      <c r="H173">
        <v>1554.9585160362</v>
      </c>
      <c r="I173">
        <v>1561.9468843221</v>
      </c>
      <c r="J173">
        <v>1538.4764140709</v>
      </c>
      <c r="K173">
        <v>1546.7900527021</v>
      </c>
      <c r="L173">
        <v>1554.8609483748</v>
      </c>
      <c r="M173">
        <v>1561.942318988</v>
      </c>
    </row>
    <row r="174" spans="1:13">
      <c r="A174" t="s">
        <v>4721</v>
      </c>
      <c r="B174">
        <v>1538.3443181134</v>
      </c>
      <c r="C174">
        <v>1546.0975633361</v>
      </c>
      <c r="D174">
        <v>1554.7492325487</v>
      </c>
      <c r="E174">
        <v>1561.9139341899</v>
      </c>
      <c r="F174">
        <v>1538.6607298059</v>
      </c>
      <c r="G174">
        <v>1546.6958417842</v>
      </c>
      <c r="H174">
        <v>1554.9583199003</v>
      </c>
      <c r="I174">
        <v>1561.9570065373</v>
      </c>
      <c r="J174">
        <v>1538.4762201885</v>
      </c>
      <c r="K174">
        <v>1546.7900527021</v>
      </c>
      <c r="L174">
        <v>1554.8615386317</v>
      </c>
      <c r="M174">
        <v>1561.9433104374</v>
      </c>
    </row>
    <row r="175" spans="1:13">
      <c r="A175" t="s">
        <v>4722</v>
      </c>
      <c r="B175">
        <v>1538.3443181134</v>
      </c>
      <c r="C175">
        <v>1546.0993123026</v>
      </c>
      <c r="D175">
        <v>1554.7504109708</v>
      </c>
      <c r="E175">
        <v>1561.9065907857</v>
      </c>
      <c r="F175">
        <v>1538.661113898</v>
      </c>
      <c r="G175">
        <v>1546.6958417842</v>
      </c>
      <c r="H175">
        <v>1554.958714095</v>
      </c>
      <c r="I175">
        <v>1561.9574042886</v>
      </c>
      <c r="J175">
        <v>1538.4764140709</v>
      </c>
      <c r="K175">
        <v>1546.790830928</v>
      </c>
      <c r="L175">
        <v>1554.8607522635</v>
      </c>
      <c r="M175">
        <v>1561.9454951229</v>
      </c>
    </row>
    <row r="176" spans="1:13">
      <c r="A176" t="s">
        <v>4723</v>
      </c>
      <c r="B176">
        <v>1538.3443181134</v>
      </c>
      <c r="C176">
        <v>1546.0975633361</v>
      </c>
      <c r="D176">
        <v>1554.7494286319</v>
      </c>
      <c r="E176">
        <v>1561.9044081491</v>
      </c>
      <c r="F176">
        <v>1538.6620778948</v>
      </c>
      <c r="G176">
        <v>1546.6968139726</v>
      </c>
      <c r="H176">
        <v>1554.9596966985</v>
      </c>
      <c r="I176">
        <v>1561.9625653715</v>
      </c>
      <c r="J176">
        <v>1538.475258307</v>
      </c>
      <c r="K176">
        <v>1546.7918032358</v>
      </c>
      <c r="L176">
        <v>1554.862128889</v>
      </c>
      <c r="M176">
        <v>1561.9480756207</v>
      </c>
    </row>
    <row r="177" spans="1:13">
      <c r="A177" t="s">
        <v>4724</v>
      </c>
      <c r="B177">
        <v>1538.3448958968</v>
      </c>
      <c r="C177">
        <v>1546.0987286796</v>
      </c>
      <c r="D177">
        <v>1554.7494286319</v>
      </c>
      <c r="E177">
        <v>1561.896667114</v>
      </c>
      <c r="F177">
        <v>1538.663425986</v>
      </c>
      <c r="G177">
        <v>1546.6958417842</v>
      </c>
      <c r="H177">
        <v>1554.9606812261</v>
      </c>
      <c r="I177">
        <v>1561.95561732</v>
      </c>
      <c r="J177">
        <v>1538.4764140709</v>
      </c>
      <c r="K177">
        <v>1546.7902467829</v>
      </c>
      <c r="L177">
        <v>1554.8631113704</v>
      </c>
      <c r="M177">
        <v>1561.9478757773</v>
      </c>
    </row>
    <row r="178" spans="1:13">
      <c r="A178" t="s">
        <v>4725</v>
      </c>
      <c r="B178">
        <v>1538.3468212171</v>
      </c>
      <c r="C178">
        <v>1546.0989244879</v>
      </c>
      <c r="D178">
        <v>1554.7496247151</v>
      </c>
      <c r="E178">
        <v>1561.8994453413</v>
      </c>
      <c r="F178">
        <v>1538.6628479634</v>
      </c>
      <c r="G178">
        <v>1546.6964258581</v>
      </c>
      <c r="H178">
        <v>1554.9569431045</v>
      </c>
      <c r="I178">
        <v>1561.9651459257</v>
      </c>
      <c r="J178">
        <v>1538.4756423065</v>
      </c>
      <c r="K178">
        <v>1546.7892725743</v>
      </c>
      <c r="L178">
        <v>1554.8605542296</v>
      </c>
      <c r="M178">
        <v>1561.9468843221</v>
      </c>
    </row>
    <row r="179" spans="1:13">
      <c r="A179" t="s">
        <v>4726</v>
      </c>
      <c r="B179">
        <v>1538.3462434323</v>
      </c>
      <c r="C179">
        <v>1546.09795115</v>
      </c>
      <c r="D179">
        <v>1554.7500188041</v>
      </c>
      <c r="E179">
        <v>1561.9014300726</v>
      </c>
      <c r="F179">
        <v>1538.6607298059</v>
      </c>
      <c r="G179">
        <v>1546.6964258581</v>
      </c>
      <c r="H179">
        <v>1554.958714095</v>
      </c>
      <c r="I179">
        <v>1561.9607783912</v>
      </c>
      <c r="J179">
        <v>1538.476798071</v>
      </c>
      <c r="K179">
        <v>1546.7918032358</v>
      </c>
      <c r="L179">
        <v>1554.8638977409</v>
      </c>
      <c r="M179">
        <v>1561.9433104374</v>
      </c>
    </row>
    <row r="180" spans="1:13">
      <c r="A180" t="s">
        <v>4727</v>
      </c>
      <c r="B180">
        <v>1538.3443181134</v>
      </c>
      <c r="C180">
        <v>1546.0997020185</v>
      </c>
      <c r="D180">
        <v>1554.7480522059</v>
      </c>
      <c r="E180">
        <v>1561.8901173658</v>
      </c>
      <c r="F180">
        <v>1538.661113898</v>
      </c>
      <c r="G180">
        <v>1546.6960358413</v>
      </c>
      <c r="H180">
        <v>1554.9589102311</v>
      </c>
      <c r="I180">
        <v>1561.9599848258</v>
      </c>
      <c r="J180">
        <v>1538.4758361887</v>
      </c>
      <c r="K180">
        <v>1546.7906368472</v>
      </c>
      <c r="L180">
        <v>1554.8629152585</v>
      </c>
      <c r="M180">
        <v>1561.9454951229</v>
      </c>
    </row>
    <row r="181" spans="1:13">
      <c r="A181" t="s">
        <v>4728</v>
      </c>
      <c r="B181">
        <v>1538.3456656479</v>
      </c>
      <c r="C181">
        <v>1546.0983408653</v>
      </c>
      <c r="D181">
        <v>1554.7508050602</v>
      </c>
      <c r="E181">
        <v>1561.9014300726</v>
      </c>
      <c r="F181">
        <v>1538.661113898</v>
      </c>
      <c r="G181">
        <v>1546.6954517677</v>
      </c>
      <c r="H181">
        <v>1554.9598928348</v>
      </c>
      <c r="I181">
        <v>1561.955419415</v>
      </c>
      <c r="J181">
        <v>1538.4758361887</v>
      </c>
      <c r="K181">
        <v>1546.7902467829</v>
      </c>
      <c r="L181">
        <v>1554.8638977409</v>
      </c>
      <c r="M181">
        <v>1561.9411276982</v>
      </c>
    </row>
    <row r="182" spans="1:13">
      <c r="A182" t="s">
        <v>4729</v>
      </c>
      <c r="B182">
        <v>1538.3468212171</v>
      </c>
      <c r="C182">
        <v>1546.099895926</v>
      </c>
      <c r="D182">
        <v>1554.7486423771</v>
      </c>
      <c r="E182">
        <v>1561.8946823948</v>
      </c>
      <c r="F182">
        <v>1538.6622699411</v>
      </c>
      <c r="G182">
        <v>1546.6973980472</v>
      </c>
      <c r="H182">
        <v>1554.9608773626</v>
      </c>
      <c r="I182">
        <v>1561.957206383</v>
      </c>
      <c r="J182">
        <v>1538.4760281886</v>
      </c>
      <c r="K182">
        <v>1546.790830928</v>
      </c>
      <c r="L182">
        <v>1554.8629152585</v>
      </c>
      <c r="M182">
        <v>1561.9468843221</v>
      </c>
    </row>
    <row r="183" spans="1:13">
      <c r="A183" t="s">
        <v>4730</v>
      </c>
      <c r="B183">
        <v>1538.3468212171</v>
      </c>
      <c r="C183">
        <v>1546.1010631742</v>
      </c>
      <c r="D183">
        <v>1554.7464777776</v>
      </c>
      <c r="E183">
        <v>1561.907186404</v>
      </c>
      <c r="F183">
        <v>1538.6632339394</v>
      </c>
      <c r="G183">
        <v>1546.6973980472</v>
      </c>
      <c r="H183">
        <v>1554.9581237644</v>
      </c>
      <c r="I183">
        <v>1561.960182732</v>
      </c>
      <c r="J183">
        <v>1538.4756423065</v>
      </c>
      <c r="K183">
        <v>1546.7914150736</v>
      </c>
      <c r="L183">
        <v>1554.862128889</v>
      </c>
      <c r="M183">
        <v>1561.945890928</v>
      </c>
    </row>
    <row r="184" spans="1:13">
      <c r="A184" t="s">
        <v>4731</v>
      </c>
      <c r="B184">
        <v>1538.3456656479</v>
      </c>
      <c r="C184">
        <v>1546.09795115</v>
      </c>
      <c r="D184">
        <v>1554.7482482888</v>
      </c>
      <c r="E184">
        <v>1561.8954758939</v>
      </c>
      <c r="F184">
        <v>1538.661113898</v>
      </c>
      <c r="G184">
        <v>1546.6962318009</v>
      </c>
      <c r="H184">
        <v>1554.9610734992</v>
      </c>
      <c r="I184">
        <v>1561.9631610325</v>
      </c>
      <c r="J184">
        <v>1538.4764140709</v>
      </c>
      <c r="K184">
        <v>1546.7890784939</v>
      </c>
      <c r="L184">
        <v>1554.862128889</v>
      </c>
      <c r="M184">
        <v>1561.9462886735</v>
      </c>
    </row>
    <row r="185" spans="1:13">
      <c r="A185" t="s">
        <v>4732</v>
      </c>
      <c r="B185">
        <v>1538.3462434323</v>
      </c>
      <c r="C185">
        <v>1546.0971736212</v>
      </c>
      <c r="D185">
        <v>1554.746871865</v>
      </c>
      <c r="E185">
        <v>1561.9002388452</v>
      </c>
      <c r="F185">
        <v>1538.6607298059</v>
      </c>
      <c r="G185">
        <v>1546.6962318009</v>
      </c>
      <c r="H185">
        <v>1554.958714095</v>
      </c>
      <c r="I185">
        <v>1561.95561732</v>
      </c>
      <c r="J185">
        <v>1538.4766060709</v>
      </c>
      <c r="K185">
        <v>1546.7896626381</v>
      </c>
      <c r="L185">
        <v>1554.8599639735</v>
      </c>
      <c r="M185">
        <v>1561.9464865763</v>
      </c>
    </row>
    <row r="186" spans="1:13">
      <c r="A186" t="s">
        <v>4733</v>
      </c>
      <c r="B186">
        <v>1538.3462434323</v>
      </c>
      <c r="C186">
        <v>1546.0995081111</v>
      </c>
      <c r="D186">
        <v>1554.7466757825</v>
      </c>
      <c r="E186">
        <v>1561.902025687</v>
      </c>
      <c r="F186">
        <v>1538.6603438311</v>
      </c>
      <c r="G186">
        <v>1546.6977880646</v>
      </c>
      <c r="H186">
        <v>1554.9577295699</v>
      </c>
      <c r="I186">
        <v>1561.9599848258</v>
      </c>
      <c r="J186">
        <v>1538.4748724253</v>
      </c>
      <c r="K186">
        <v>1546.7919992197</v>
      </c>
      <c r="L186">
        <v>1554.8599639735</v>
      </c>
      <c r="M186">
        <v>1561.9454951229</v>
      </c>
    </row>
    <row r="187" spans="1:13">
      <c r="A187" t="s">
        <v>4734</v>
      </c>
      <c r="B187">
        <v>1538.3437403305</v>
      </c>
      <c r="C187">
        <v>1546.0971736212</v>
      </c>
      <c r="D187">
        <v>1554.7488384601</v>
      </c>
      <c r="E187">
        <v>1561.895276064</v>
      </c>
      <c r="F187">
        <v>1538.6607298059</v>
      </c>
      <c r="G187">
        <v>1546.6962318009</v>
      </c>
      <c r="H187">
        <v>1554.958714095</v>
      </c>
      <c r="I187">
        <v>1561.9566107266</v>
      </c>
      <c r="J187">
        <v>1538.4735246644</v>
      </c>
      <c r="K187">
        <v>1546.790830928</v>
      </c>
      <c r="L187">
        <v>1554.8605542296</v>
      </c>
      <c r="M187">
        <v>1561.9429146335</v>
      </c>
    </row>
    <row r="188" spans="1:13">
      <c r="A188" t="s">
        <v>4735</v>
      </c>
      <c r="B188">
        <v>1538.3462434323</v>
      </c>
      <c r="C188">
        <v>1546.0985347724</v>
      </c>
      <c r="D188">
        <v>1554.7480522059</v>
      </c>
      <c r="E188">
        <v>1561.9079799157</v>
      </c>
      <c r="F188">
        <v>1538.6588036997</v>
      </c>
      <c r="G188">
        <v>1546.6956477272</v>
      </c>
      <c r="H188">
        <v>1554.958714095</v>
      </c>
      <c r="I188">
        <v>1561.9661374041</v>
      </c>
      <c r="J188">
        <v>1538.4748724253</v>
      </c>
      <c r="K188">
        <v>1546.790830928</v>
      </c>
      <c r="L188">
        <v>1554.8605542296</v>
      </c>
      <c r="M188">
        <v>1561.945890928</v>
      </c>
    </row>
    <row r="189" spans="1:13">
      <c r="A189" t="s">
        <v>4736</v>
      </c>
      <c r="B189">
        <v>1538.3462434323</v>
      </c>
      <c r="C189">
        <v>1546.0967839066</v>
      </c>
      <c r="D189">
        <v>1554.7466757825</v>
      </c>
      <c r="E189">
        <v>1561.8851546488</v>
      </c>
      <c r="F189">
        <v>1538.6605358771</v>
      </c>
      <c r="G189">
        <v>1546.6958417842</v>
      </c>
      <c r="H189">
        <v>1554.9585160362</v>
      </c>
      <c r="I189">
        <v>1561.9498606317</v>
      </c>
      <c r="J189">
        <v>1538.4777618368</v>
      </c>
      <c r="K189">
        <v>1546.7916091547</v>
      </c>
      <c r="L189">
        <v>1554.8587853852</v>
      </c>
      <c r="M189">
        <v>1561.9393407669</v>
      </c>
    </row>
    <row r="190" spans="1:13">
      <c r="A190" t="s">
        <v>4737</v>
      </c>
      <c r="B190">
        <v>1538.3456656479</v>
      </c>
      <c r="C190">
        <v>1546.0991183952</v>
      </c>
      <c r="D190">
        <v>1554.7480522059</v>
      </c>
      <c r="E190">
        <v>1561.9012321813</v>
      </c>
      <c r="F190">
        <v>1538.6626559169</v>
      </c>
      <c r="G190">
        <v>1546.6970099324</v>
      </c>
      <c r="H190">
        <v>1554.9581237644</v>
      </c>
      <c r="I190">
        <v>1561.9585956032</v>
      </c>
      <c r="J190">
        <v>1538.4766060709</v>
      </c>
      <c r="K190">
        <v>1546.7910250089</v>
      </c>
      <c r="L190">
        <v>1554.8619308547</v>
      </c>
      <c r="M190">
        <v>1561.9468843221</v>
      </c>
    </row>
    <row r="191" spans="1:13">
      <c r="A191" t="s">
        <v>4738</v>
      </c>
      <c r="B191">
        <v>1538.3462434323</v>
      </c>
      <c r="C191">
        <v>1546.097757243</v>
      </c>
      <c r="D191">
        <v>1554.7486423771</v>
      </c>
      <c r="E191">
        <v>1561.8932913483</v>
      </c>
      <c r="F191">
        <v>1538.6601517852</v>
      </c>
      <c r="G191">
        <v>1546.6973980472</v>
      </c>
      <c r="H191">
        <v>1554.9602870303</v>
      </c>
      <c r="I191">
        <v>1561.9655436811</v>
      </c>
      <c r="J191">
        <v>1538.475258307</v>
      </c>
      <c r="K191">
        <v>1546.7914150736</v>
      </c>
      <c r="L191">
        <v>1554.8635055169</v>
      </c>
      <c r="M191">
        <v>1561.9421191461</v>
      </c>
    </row>
    <row r="192" spans="1:13">
      <c r="A192" t="s">
        <v>4739</v>
      </c>
      <c r="B192">
        <v>1538.3456656479</v>
      </c>
      <c r="C192">
        <v>1546.0991183952</v>
      </c>
      <c r="D192">
        <v>1554.7447091928</v>
      </c>
      <c r="E192">
        <v>1561.8746356556</v>
      </c>
      <c r="F192">
        <v>1538.6618858484</v>
      </c>
      <c r="G192">
        <v>1546.6968139726</v>
      </c>
      <c r="H192">
        <v>1554.9583199003</v>
      </c>
      <c r="I192">
        <v>1561.9437081816</v>
      </c>
      <c r="J192">
        <v>1538.4756423065</v>
      </c>
      <c r="K192">
        <v>1546.7925833661</v>
      </c>
      <c r="L192">
        <v>1554.8609483748</v>
      </c>
      <c r="M192">
        <v>1561.9429146335</v>
      </c>
    </row>
    <row r="193" spans="1:13">
      <c r="A193" t="s">
        <v>4740</v>
      </c>
      <c r="B193">
        <v>1538.3462434323</v>
      </c>
      <c r="C193">
        <v>1546.0989244879</v>
      </c>
      <c r="D193">
        <v>1554.7502148874</v>
      </c>
      <c r="E193">
        <v>1561.8934911777</v>
      </c>
      <c r="F193">
        <v>1538.6601517852</v>
      </c>
      <c r="G193">
        <v>1546.6954517677</v>
      </c>
      <c r="H193">
        <v>1554.9595005623</v>
      </c>
      <c r="I193">
        <v>1561.9591912611</v>
      </c>
      <c r="J193">
        <v>1538.475258307</v>
      </c>
      <c r="K193">
        <v>1546.7898567187</v>
      </c>
      <c r="L193">
        <v>1554.8605542296</v>
      </c>
      <c r="M193">
        <v>1561.9429146335</v>
      </c>
    </row>
    <row r="194" spans="1:13">
      <c r="A194" t="s">
        <v>4741</v>
      </c>
      <c r="B194">
        <v>1538.3468212171</v>
      </c>
      <c r="C194">
        <v>1546.0985347724</v>
      </c>
      <c r="D194">
        <v>1554.7490345432</v>
      </c>
      <c r="E194">
        <v>1561.9026213019</v>
      </c>
      <c r="F194">
        <v>1538.6626559169</v>
      </c>
      <c r="G194">
        <v>1546.6979821222</v>
      </c>
      <c r="H194">
        <v>1554.958714095</v>
      </c>
      <c r="I194">
        <v>1561.9712985447</v>
      </c>
      <c r="J194">
        <v>1538.4766060709</v>
      </c>
      <c r="K194">
        <v>1546.7918032358</v>
      </c>
      <c r="L194">
        <v>1554.8601620072</v>
      </c>
      <c r="M194">
        <v>1561.9460907709</v>
      </c>
    </row>
    <row r="195" spans="1:13">
      <c r="A195" t="s">
        <v>4742</v>
      </c>
      <c r="B195">
        <v>1538.3462434323</v>
      </c>
      <c r="C195">
        <v>1546.0991183952</v>
      </c>
      <c r="D195">
        <v>1554.7500188041</v>
      </c>
      <c r="E195">
        <v>1561.8851546488</v>
      </c>
      <c r="F195">
        <v>1538.6597658108</v>
      </c>
      <c r="G195">
        <v>1546.6968139726</v>
      </c>
      <c r="H195">
        <v>1554.9563527752</v>
      </c>
      <c r="I195">
        <v>1561.9540302005</v>
      </c>
      <c r="J195">
        <v>1538.4748724253</v>
      </c>
      <c r="K195">
        <v>1546.7923873821</v>
      </c>
      <c r="L195">
        <v>1554.8595717514</v>
      </c>
      <c r="M195">
        <v>1561.9456930254</v>
      </c>
    </row>
    <row r="196" spans="1:13">
      <c r="A196" t="s">
        <v>4743</v>
      </c>
      <c r="B196">
        <v>1538.3462434323</v>
      </c>
      <c r="C196">
        <v>1546.0975633361</v>
      </c>
      <c r="D196">
        <v>1554.7472659526</v>
      </c>
      <c r="E196">
        <v>1561.903414809</v>
      </c>
      <c r="F196">
        <v>1538.661113898</v>
      </c>
      <c r="G196">
        <v>1546.6964258581</v>
      </c>
      <c r="H196">
        <v>1554.9591063671</v>
      </c>
      <c r="I196">
        <v>1561.9615719574</v>
      </c>
      <c r="J196">
        <v>1538.4769919535</v>
      </c>
      <c r="K196">
        <v>1546.7898567187</v>
      </c>
      <c r="L196">
        <v>1554.8599639735</v>
      </c>
      <c r="M196">
        <v>1561.945890928</v>
      </c>
    </row>
    <row r="197" spans="1:13">
      <c r="A197" t="s">
        <v>4744</v>
      </c>
      <c r="B197">
        <v>1538.3443181134</v>
      </c>
      <c r="C197">
        <v>1546.0995081111</v>
      </c>
      <c r="D197">
        <v>1554.7470679476</v>
      </c>
      <c r="E197">
        <v>1561.9040104249</v>
      </c>
      <c r="F197">
        <v>1538.6626559169</v>
      </c>
      <c r="G197">
        <v>1546.6973980472</v>
      </c>
      <c r="H197">
        <v>1554.9595005623</v>
      </c>
      <c r="I197">
        <v>1561.945890928</v>
      </c>
      <c r="J197">
        <v>1538.4746804257</v>
      </c>
      <c r="K197">
        <v>1546.7912190899</v>
      </c>
      <c r="L197">
        <v>1554.8613425202</v>
      </c>
      <c r="M197">
        <v>1561.9439060837</v>
      </c>
    </row>
    <row r="198" spans="1:13">
      <c r="A198" t="s">
        <v>4745</v>
      </c>
      <c r="B198">
        <v>1538.3456656479</v>
      </c>
      <c r="C198">
        <v>1546.1000898336</v>
      </c>
      <c r="D198">
        <v>1554.7466757825</v>
      </c>
      <c r="E198">
        <v>1561.895276064</v>
      </c>
      <c r="F198">
        <v>1538.6620778948</v>
      </c>
      <c r="G198">
        <v>1546.6958417842</v>
      </c>
      <c r="H198">
        <v>1554.9583199003</v>
      </c>
      <c r="I198">
        <v>1561.9800337559</v>
      </c>
      <c r="J198">
        <v>1538.475258307</v>
      </c>
      <c r="K198">
        <v>1546.7906368472</v>
      </c>
      <c r="L198">
        <v>1554.858981496</v>
      </c>
      <c r="M198">
        <v>1561.9468843221</v>
      </c>
    </row>
    <row r="199" spans="1:13">
      <c r="A199" t="s">
        <v>4746</v>
      </c>
      <c r="B199">
        <v>1538.3470150668</v>
      </c>
      <c r="C199">
        <v>1546.099895926</v>
      </c>
      <c r="D199">
        <v>1554.7488384601</v>
      </c>
      <c r="E199">
        <v>1561.8877349473</v>
      </c>
      <c r="F199">
        <v>1538.6618858484</v>
      </c>
      <c r="G199">
        <v>1546.6954517677</v>
      </c>
      <c r="H199">
        <v>1554.9606812261</v>
      </c>
      <c r="I199">
        <v>1561.9576021941</v>
      </c>
      <c r="J199">
        <v>1538.4762201885</v>
      </c>
      <c r="K199">
        <v>1546.7904408636</v>
      </c>
      <c r="L199">
        <v>1554.8611444861</v>
      </c>
      <c r="M199">
        <v>1561.9439060837</v>
      </c>
    </row>
    <row r="200" spans="1:13">
      <c r="A200" t="s">
        <v>4747</v>
      </c>
      <c r="B200">
        <v>1538.3443181134</v>
      </c>
      <c r="C200">
        <v>1546.0995081111</v>
      </c>
      <c r="D200">
        <v>1554.7454954436</v>
      </c>
      <c r="E200">
        <v>1561.8790007684</v>
      </c>
      <c r="F200">
        <v>1538.6622699411</v>
      </c>
      <c r="G200">
        <v>1546.6972039898</v>
      </c>
      <c r="H200">
        <v>1554.9606812261</v>
      </c>
      <c r="I200">
        <v>1561.9585956032</v>
      </c>
      <c r="J200">
        <v>1538.4756423065</v>
      </c>
      <c r="K200">
        <v>1546.7906368472</v>
      </c>
      <c r="L200">
        <v>1554.8625211123</v>
      </c>
      <c r="M200">
        <v>1561.9397385091</v>
      </c>
    </row>
    <row r="201" spans="1:13">
      <c r="A201" t="s">
        <v>4748</v>
      </c>
      <c r="B201">
        <v>1538.3462434323</v>
      </c>
      <c r="C201">
        <v>1546.0987286796</v>
      </c>
      <c r="D201">
        <v>1554.7451013569</v>
      </c>
      <c r="E201">
        <v>1561.9113538048</v>
      </c>
      <c r="F201">
        <v>1538.6614998731</v>
      </c>
      <c r="G201">
        <v>1546.69837214</v>
      </c>
      <c r="H201">
        <v>1554.9608773626</v>
      </c>
      <c r="I201">
        <v>1561.967328732</v>
      </c>
      <c r="J201">
        <v>1538.4764140709</v>
      </c>
      <c r="K201">
        <v>1546.7906368472</v>
      </c>
      <c r="L201">
        <v>1554.8625211123</v>
      </c>
      <c r="M201">
        <v>1561.9452952802</v>
      </c>
    </row>
    <row r="202" spans="1:13">
      <c r="A202" t="s">
        <v>4749</v>
      </c>
      <c r="B202">
        <v>1538.3462434323</v>
      </c>
      <c r="C202">
        <v>1546.0967839066</v>
      </c>
      <c r="D202">
        <v>1554.7515913172</v>
      </c>
      <c r="E202">
        <v>1561.9002388452</v>
      </c>
      <c r="F202">
        <v>1538.6605358771</v>
      </c>
      <c r="G202">
        <v>1546.6968139726</v>
      </c>
      <c r="H202">
        <v>1554.9583199003</v>
      </c>
      <c r="I202">
        <v>1561.9661374041</v>
      </c>
      <c r="J202">
        <v>1538.4764140709</v>
      </c>
      <c r="K202">
        <v>1546.7910250089</v>
      </c>
      <c r="L202">
        <v>1554.8617347432</v>
      </c>
      <c r="M202">
        <v>1561.945890928</v>
      </c>
    </row>
    <row r="203" spans="1:13">
      <c r="A203" t="s">
        <v>4750</v>
      </c>
      <c r="B203">
        <v>1538.3462434323</v>
      </c>
      <c r="C203">
        <v>1546.0985347724</v>
      </c>
      <c r="D203">
        <v>1554.7480522059</v>
      </c>
      <c r="E203">
        <v>1561.8905131429</v>
      </c>
      <c r="F203">
        <v>1538.6616919194</v>
      </c>
      <c r="G203">
        <v>1546.6966199153</v>
      </c>
      <c r="H203">
        <v>1554.9573353756</v>
      </c>
      <c r="I203">
        <v>1561.9452952802</v>
      </c>
      <c r="J203">
        <v>1538.4754503067</v>
      </c>
      <c r="K203">
        <v>1546.7912190899</v>
      </c>
      <c r="L203">
        <v>1554.8599639735</v>
      </c>
      <c r="M203">
        <v>1561.9401343114</v>
      </c>
    </row>
    <row r="204" spans="1:13">
      <c r="A204" t="s">
        <v>4751</v>
      </c>
      <c r="B204">
        <v>1538.3456656479</v>
      </c>
      <c r="C204">
        <v>1546.097757243</v>
      </c>
      <c r="D204">
        <v>1554.7488384601</v>
      </c>
      <c r="E204">
        <v>1561.8978563959</v>
      </c>
      <c r="F204">
        <v>1538.661113898</v>
      </c>
      <c r="G204">
        <v>1546.6968139726</v>
      </c>
      <c r="H204">
        <v>1554.9585160362</v>
      </c>
      <c r="I204">
        <v>1561.967328732</v>
      </c>
      <c r="J204">
        <v>1538.4729467844</v>
      </c>
      <c r="K204">
        <v>1546.7918032358</v>
      </c>
      <c r="L204">
        <v>1554.8615386317</v>
      </c>
      <c r="M204">
        <v>1561.9498606317</v>
      </c>
    </row>
    <row r="205" spans="1:13">
      <c r="A205" t="s">
        <v>4752</v>
      </c>
      <c r="B205">
        <v>1538.3448958968</v>
      </c>
      <c r="C205">
        <v>1546.0971736212</v>
      </c>
      <c r="D205">
        <v>1554.7472659526</v>
      </c>
      <c r="E205">
        <v>1561.8942846755</v>
      </c>
      <c r="F205">
        <v>1538.6624619876</v>
      </c>
      <c r="G205">
        <v>1546.6977880646</v>
      </c>
      <c r="H205">
        <v>1554.9579257057</v>
      </c>
      <c r="I205">
        <v>1561.9550216648</v>
      </c>
      <c r="J205">
        <v>1538.4764140709</v>
      </c>
      <c r="K205">
        <v>1546.7906368472</v>
      </c>
      <c r="L205">
        <v>1554.8617347432</v>
      </c>
      <c r="M205">
        <v>1561.9464865763</v>
      </c>
    </row>
    <row r="206" spans="1:13">
      <c r="A206" t="s">
        <v>4753</v>
      </c>
      <c r="B206">
        <v>1538.3462434323</v>
      </c>
      <c r="C206">
        <v>1546.0987286796</v>
      </c>
      <c r="D206">
        <v>1554.7500188041</v>
      </c>
      <c r="E206">
        <v>1561.8774138046</v>
      </c>
      <c r="F206">
        <v>1538.6609218519</v>
      </c>
      <c r="G206">
        <v>1546.6964258581</v>
      </c>
      <c r="H206">
        <v>1554.9575334342</v>
      </c>
      <c r="I206">
        <v>1561.9655436811</v>
      </c>
      <c r="J206">
        <v>1538.4744884261</v>
      </c>
      <c r="K206">
        <v>1546.7906368472</v>
      </c>
      <c r="L206">
        <v>1554.8615386317</v>
      </c>
      <c r="M206">
        <v>1561.9413255996</v>
      </c>
    </row>
    <row r="207" spans="1:13">
      <c r="A207" t="s">
        <v>4754</v>
      </c>
      <c r="B207">
        <v>1538.3456656479</v>
      </c>
      <c r="C207">
        <v>1546.0993123026</v>
      </c>
      <c r="D207">
        <v>1554.7494286319</v>
      </c>
      <c r="E207">
        <v>1561.8869414561</v>
      </c>
      <c r="F207">
        <v>1538.6599597394</v>
      </c>
      <c r="G207">
        <v>1546.6952577108</v>
      </c>
      <c r="H207">
        <v>1554.9585160362</v>
      </c>
      <c r="I207">
        <v>1561.967130824</v>
      </c>
      <c r="J207">
        <v>1538.4737166637</v>
      </c>
      <c r="K207">
        <v>1546.7894685576</v>
      </c>
      <c r="L207">
        <v>1554.8635055169</v>
      </c>
      <c r="M207">
        <v>1561.948869174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1538.3448996608</v>
      </c>
      <c r="C2">
        <v>1546.093092083</v>
      </c>
      <c r="D2">
        <v>1554.7453012838</v>
      </c>
      <c r="E2">
        <v>1561.8960753839</v>
      </c>
      <c r="F2">
        <v>1538.6668978968</v>
      </c>
      <c r="G2">
        <v>1546.6894227084</v>
      </c>
      <c r="H2">
        <v>1554.9565527564</v>
      </c>
      <c r="I2">
        <v>1561.9530406778</v>
      </c>
      <c r="J2">
        <v>1538.4687134032</v>
      </c>
      <c r="K2">
        <v>1546.8027080077</v>
      </c>
      <c r="L2">
        <v>1554.8676392606</v>
      </c>
      <c r="M2">
        <v>1561.9470861055</v>
      </c>
    </row>
    <row r="3" spans="1:13">
      <c r="A3" t="s">
        <v>4756</v>
      </c>
      <c r="B3">
        <v>1538.3468249812</v>
      </c>
      <c r="C3">
        <v>1546.091926748</v>
      </c>
      <c r="D3">
        <v>1554.7454992883</v>
      </c>
      <c r="E3">
        <v>1561.8849606418</v>
      </c>
      <c r="F3">
        <v>1538.6680520658</v>
      </c>
      <c r="G3">
        <v>1546.689228653</v>
      </c>
      <c r="H3">
        <v>1554.9567508147</v>
      </c>
      <c r="I3">
        <v>1561.9651498063</v>
      </c>
      <c r="J3">
        <v>1538.4704470349</v>
      </c>
      <c r="K3">
        <v>1546.8030980783</v>
      </c>
      <c r="L3">
        <v>1554.8658704001</v>
      </c>
      <c r="M3">
        <v>1561.9488730545</v>
      </c>
    </row>
    <row r="4" spans="1:13">
      <c r="A4" t="s">
        <v>4757</v>
      </c>
      <c r="B4">
        <v>1538.3448996608</v>
      </c>
      <c r="C4">
        <v>1546.0928981773</v>
      </c>
      <c r="D4">
        <v>1554.7470717923</v>
      </c>
      <c r="E4">
        <v>1561.8976623857</v>
      </c>
      <c r="F4">
        <v>1538.667281992</v>
      </c>
      <c r="G4">
        <v>1546.6886445846</v>
      </c>
      <c r="H4">
        <v>1554.9577334157</v>
      </c>
      <c r="I4">
        <v>1561.9454990033</v>
      </c>
      <c r="J4">
        <v>1538.4694851606</v>
      </c>
      <c r="K4">
        <v>1546.8034881491</v>
      </c>
      <c r="L4">
        <v>1554.8676392606</v>
      </c>
      <c r="M4">
        <v>1561.9480795012</v>
      </c>
    </row>
    <row r="5" spans="1:13">
      <c r="A5" t="s">
        <v>4758</v>
      </c>
      <c r="B5">
        <v>1538.3448996608</v>
      </c>
      <c r="C5">
        <v>1546.0936757018</v>
      </c>
      <c r="D5">
        <v>1554.7437287834</v>
      </c>
      <c r="E5">
        <v>1561.8988536091</v>
      </c>
      <c r="F5">
        <v>1538.6668978968</v>
      </c>
      <c r="G5">
        <v>1546.689228653</v>
      </c>
      <c r="H5">
        <v>1554.9565527564</v>
      </c>
      <c r="I5">
        <v>1561.952049216</v>
      </c>
      <c r="J5">
        <v>1538.4683294071</v>
      </c>
      <c r="K5">
        <v>1546.8046564598</v>
      </c>
      <c r="L5">
        <v>1554.8660665127</v>
      </c>
      <c r="M5">
        <v>1561.9474838517</v>
      </c>
    </row>
    <row r="6" spans="1:13">
      <c r="A6" t="s">
        <v>4759</v>
      </c>
      <c r="B6">
        <v>1538.3443218775</v>
      </c>
      <c r="C6">
        <v>1546.0927042715</v>
      </c>
      <c r="D6">
        <v>1554.7447130375</v>
      </c>
      <c r="E6">
        <v>1561.9012360615</v>
      </c>
      <c r="F6">
        <v>1538.6647778453</v>
      </c>
      <c r="G6">
        <v>1546.6900067775</v>
      </c>
      <c r="H6">
        <v>1554.9551759637</v>
      </c>
      <c r="I6">
        <v>1561.9518493716</v>
      </c>
      <c r="J6">
        <v>1538.4690992818</v>
      </c>
      <c r="K6">
        <v>1546.8052387131</v>
      </c>
      <c r="L6">
        <v>1554.8678372963</v>
      </c>
      <c r="M6">
        <v>1561.9472840084</v>
      </c>
    </row>
    <row r="7" spans="1:13">
      <c r="A7" t="s">
        <v>4760</v>
      </c>
      <c r="B7">
        <v>1538.3448996608</v>
      </c>
      <c r="C7">
        <v>1546.0928981773</v>
      </c>
      <c r="D7">
        <v>1554.7433346976</v>
      </c>
      <c r="E7">
        <v>1561.8911126291</v>
      </c>
      <c r="F7">
        <v>1538.6670899444</v>
      </c>
      <c r="G7">
        <v>1546.6890326952</v>
      </c>
      <c r="H7">
        <v>1554.9571430858</v>
      </c>
      <c r="I7">
        <v>1561.9615758379</v>
      </c>
      <c r="J7">
        <v>1538.4689072836</v>
      </c>
      <c r="K7">
        <v>1546.8030980783</v>
      </c>
      <c r="L7">
        <v>1554.8678372963</v>
      </c>
      <c r="M7">
        <v>1561.9510558153</v>
      </c>
    </row>
    <row r="8" spans="1:13">
      <c r="A8" t="s">
        <v>4761</v>
      </c>
      <c r="B8">
        <v>1538.345669412</v>
      </c>
      <c r="C8">
        <v>1546.0913431306</v>
      </c>
      <c r="D8">
        <v>1554.7441228694</v>
      </c>
      <c r="E8">
        <v>1561.87940236</v>
      </c>
      <c r="F8">
        <v>1538.6667039664</v>
      </c>
      <c r="G8">
        <v>1546.6880605166</v>
      </c>
      <c r="H8">
        <v>1554.9543895008</v>
      </c>
      <c r="I8">
        <v>1561.9270380211</v>
      </c>
      <c r="J8">
        <v>1538.4696771589</v>
      </c>
      <c r="K8">
        <v>1546.8019297699</v>
      </c>
      <c r="L8">
        <v>1554.8642957332</v>
      </c>
      <c r="M8">
        <v>1561.9373598197</v>
      </c>
    </row>
    <row r="9" spans="1:13">
      <c r="A9" t="s">
        <v>4762</v>
      </c>
      <c r="B9">
        <v>1538.3431681941</v>
      </c>
      <c r="C9">
        <v>1546.091537036</v>
      </c>
      <c r="D9">
        <v>1554.7449091196</v>
      </c>
      <c r="E9">
        <v>1561.8936929472</v>
      </c>
      <c r="F9">
        <v>1538.6668978968</v>
      </c>
      <c r="G9">
        <v>1546.6886445846</v>
      </c>
      <c r="H9">
        <v>1554.9555701569</v>
      </c>
      <c r="I9">
        <v>1561.9556212005</v>
      </c>
      <c r="J9">
        <v>1538.4694851606</v>
      </c>
      <c r="K9">
        <v>1546.8040723042</v>
      </c>
      <c r="L9">
        <v>1554.8650821049</v>
      </c>
      <c r="M9">
        <v>1561.9478796578</v>
      </c>
    </row>
    <row r="10" spans="1:13">
      <c r="A10" t="s">
        <v>4763</v>
      </c>
      <c r="B10">
        <v>1538.345669412</v>
      </c>
      <c r="C10">
        <v>1546.0932878899</v>
      </c>
      <c r="D10">
        <v>1554.7453012838</v>
      </c>
      <c r="E10">
        <v>1561.9006404478</v>
      </c>
      <c r="F10">
        <v>1538.667860018</v>
      </c>
      <c r="G10">
        <v>1546.6866983272</v>
      </c>
      <c r="H10">
        <v>1554.9559624274</v>
      </c>
      <c r="I10">
        <v>1561.9709066073</v>
      </c>
      <c r="J10">
        <v>1538.470063038</v>
      </c>
      <c r="K10">
        <v>1546.8027080077</v>
      </c>
      <c r="L10">
        <v>1554.8662626254</v>
      </c>
      <c r="M10">
        <v>1561.9474838517</v>
      </c>
    </row>
    <row r="11" spans="1:13">
      <c r="A11" t="s">
        <v>4764</v>
      </c>
      <c r="B11">
        <v>1538.345669412</v>
      </c>
      <c r="C11">
        <v>1546.0940654148</v>
      </c>
      <c r="D11">
        <v>1554.7421562862</v>
      </c>
      <c r="E11">
        <v>1561.9028230738</v>
      </c>
      <c r="F11">
        <v>1538.667860018</v>
      </c>
      <c r="G11">
        <v>1546.6884486269</v>
      </c>
      <c r="H11">
        <v>1554.9581276102</v>
      </c>
      <c r="I11">
        <v>1561.9397423896</v>
      </c>
      <c r="J11">
        <v>1538.4706409158</v>
      </c>
      <c r="K11">
        <v>1546.8011515328</v>
      </c>
      <c r="L11">
        <v>1554.8690158983</v>
      </c>
      <c r="M11">
        <v>1561.9482774044</v>
      </c>
    </row>
    <row r="12" spans="1:13">
      <c r="A12" t="s">
        <v>4765</v>
      </c>
      <c r="B12">
        <v>1538.3443218775</v>
      </c>
      <c r="C12">
        <v>1546.093092083</v>
      </c>
      <c r="D12">
        <v>1554.7437287834</v>
      </c>
      <c r="E12">
        <v>1561.9040143051</v>
      </c>
      <c r="F12">
        <v>1538.6667039664</v>
      </c>
      <c r="G12">
        <v>1546.6890326952</v>
      </c>
      <c r="H12">
        <v>1554.9563566209</v>
      </c>
      <c r="I12">
        <v>1561.949468705</v>
      </c>
      <c r="J12">
        <v>1538.4687134032</v>
      </c>
      <c r="K12">
        <v>1546.8038763173</v>
      </c>
      <c r="L12">
        <v>1554.8676392606</v>
      </c>
      <c r="M12">
        <v>1561.9488730545</v>
      </c>
    </row>
    <row r="13" spans="1:13">
      <c r="A13" t="s">
        <v>4766</v>
      </c>
      <c r="B13">
        <v>1538.3448996608</v>
      </c>
      <c r="C13">
        <v>1546.0925103658</v>
      </c>
      <c r="D13">
        <v>1554.7419582825</v>
      </c>
      <c r="E13">
        <v>1561.9002427255</v>
      </c>
      <c r="F13">
        <v>1538.6663198715</v>
      </c>
      <c r="G13">
        <v>1546.6896167639</v>
      </c>
      <c r="H13">
        <v>1554.9557662921</v>
      </c>
      <c r="I13">
        <v>1561.9524450245</v>
      </c>
      <c r="J13">
        <v>1538.4679435289</v>
      </c>
      <c r="K13">
        <v>1546.8029039943</v>
      </c>
      <c r="L13">
        <v>1554.86528014</v>
      </c>
      <c r="M13">
        <v>1561.9445056109</v>
      </c>
    </row>
    <row r="14" spans="1:13">
      <c r="A14" t="s">
        <v>4767</v>
      </c>
      <c r="B14">
        <v>1538.3450935101</v>
      </c>
      <c r="C14">
        <v>1546.0927042715</v>
      </c>
      <c r="D14">
        <v>1554.7419582825</v>
      </c>
      <c r="E14">
        <v>1561.8867455085</v>
      </c>
      <c r="F14">
        <v>1538.6663198715</v>
      </c>
      <c r="G14">
        <v>1546.6894227084</v>
      </c>
      <c r="H14">
        <v>1554.9571430858</v>
      </c>
      <c r="I14">
        <v>1561.9385511037</v>
      </c>
      <c r="J14">
        <v>1538.4673656531</v>
      </c>
      <c r="K14">
        <v>1546.8029039943</v>
      </c>
      <c r="L14">
        <v>1554.8658704001</v>
      </c>
      <c r="M14">
        <v>1561.9445056109</v>
      </c>
    </row>
    <row r="15" spans="1:13">
      <c r="A15" t="s">
        <v>4768</v>
      </c>
      <c r="B15">
        <v>1538.345669412</v>
      </c>
      <c r="C15">
        <v>1546.0948429405</v>
      </c>
      <c r="D15">
        <v>1554.7453012838</v>
      </c>
      <c r="E15">
        <v>1561.8968688844</v>
      </c>
      <c r="F15">
        <v>1538.6690160713</v>
      </c>
      <c r="G15">
        <v>1546.6888386399</v>
      </c>
      <c r="H15">
        <v>1554.9545856357</v>
      </c>
      <c r="I15">
        <v>1561.9544298905</v>
      </c>
      <c r="J15">
        <v>1538.4669816577</v>
      </c>
      <c r="K15">
        <v>1546.8044604727</v>
      </c>
      <c r="L15">
        <v>1554.8658704001</v>
      </c>
      <c r="M15">
        <v>1561.9445056109</v>
      </c>
    </row>
    <row r="16" spans="1:13">
      <c r="A16" t="s">
        <v>4769</v>
      </c>
      <c r="B16">
        <v>1538.345669412</v>
      </c>
      <c r="C16">
        <v>1546.093092083</v>
      </c>
      <c r="D16">
        <v>1554.7443189513</v>
      </c>
      <c r="E16">
        <v>1561.8936929472</v>
      </c>
      <c r="F16">
        <v>1538.6676679702</v>
      </c>
      <c r="G16">
        <v>1546.6896167639</v>
      </c>
      <c r="H16">
        <v>1554.9557662921</v>
      </c>
      <c r="I16">
        <v>1561.9371619193</v>
      </c>
      <c r="J16">
        <v>1538.4690992818</v>
      </c>
      <c r="K16">
        <v>1546.8038763173</v>
      </c>
      <c r="L16">
        <v>1554.8670489991</v>
      </c>
      <c r="M16">
        <v>1561.946292554</v>
      </c>
    </row>
    <row r="17" spans="1:13">
      <c r="A17" t="s">
        <v>4770</v>
      </c>
      <c r="B17">
        <v>1538.3448996608</v>
      </c>
      <c r="C17">
        <v>1546.0940654148</v>
      </c>
      <c r="D17">
        <v>1554.7439248652</v>
      </c>
      <c r="E17">
        <v>1561.8889300358</v>
      </c>
      <c r="F17">
        <v>1538.6643937513</v>
      </c>
      <c r="G17">
        <v>1546.6884486269</v>
      </c>
      <c r="H17">
        <v>1554.9559624274</v>
      </c>
      <c r="I17">
        <v>1561.9451012582</v>
      </c>
      <c r="J17">
        <v>1538.4665957801</v>
      </c>
      <c r="K17">
        <v>1546.8036822331</v>
      </c>
      <c r="L17">
        <v>1554.8662626254</v>
      </c>
      <c r="M17">
        <v>1561.9433143178</v>
      </c>
    </row>
    <row r="18" spans="1:13">
      <c r="A18" t="s">
        <v>4771</v>
      </c>
      <c r="B18">
        <v>1538.3437440945</v>
      </c>
      <c r="C18">
        <v>1546.0936757018</v>
      </c>
      <c r="D18">
        <v>1554.7435327017</v>
      </c>
      <c r="E18">
        <v>1561.917311985</v>
      </c>
      <c r="F18">
        <v>1538.6667039664</v>
      </c>
      <c r="G18">
        <v>1546.6886445846</v>
      </c>
      <c r="H18">
        <v>1554.9583237461</v>
      </c>
      <c r="I18">
        <v>1561.9572102635</v>
      </c>
      <c r="J18">
        <v>1538.46929128</v>
      </c>
      <c r="K18">
        <v>1546.8042663884</v>
      </c>
      <c r="L18">
        <v>1554.8668528863</v>
      </c>
      <c r="M18">
        <v>1561.9514535635</v>
      </c>
    </row>
    <row r="19" spans="1:13">
      <c r="A19" t="s">
        <v>4772</v>
      </c>
      <c r="B19">
        <v>1538.3448996608</v>
      </c>
      <c r="C19">
        <v>1546.0946490343</v>
      </c>
      <c r="D19">
        <v>1554.7419582825</v>
      </c>
      <c r="E19">
        <v>1561.8869453363</v>
      </c>
      <c r="F19">
        <v>1538.6680520658</v>
      </c>
      <c r="G19">
        <v>1546.6886445846</v>
      </c>
      <c r="H19">
        <v>1554.9565527564</v>
      </c>
      <c r="I19">
        <v>1561.9458948084</v>
      </c>
      <c r="J19">
        <v>1538.4690992818</v>
      </c>
      <c r="K19">
        <v>1546.8019297699</v>
      </c>
      <c r="L19">
        <v>1554.8682295225</v>
      </c>
      <c r="M19">
        <v>1561.9458948084</v>
      </c>
    </row>
    <row r="20" spans="1:13">
      <c r="A20" t="s">
        <v>4773</v>
      </c>
      <c r="B20">
        <v>1538.345669412</v>
      </c>
      <c r="C20">
        <v>1546.0934817958</v>
      </c>
      <c r="D20">
        <v>1554.7443189513</v>
      </c>
      <c r="E20">
        <v>1561.8992513307</v>
      </c>
      <c r="F20">
        <v>1538.6686300924</v>
      </c>
      <c r="G20">
        <v>1546.6872804917</v>
      </c>
      <c r="H20">
        <v>1554.9565527564</v>
      </c>
      <c r="I20">
        <v>1561.952049216</v>
      </c>
      <c r="J20">
        <v>1538.46929128</v>
      </c>
      <c r="K20">
        <v>1546.8025139238</v>
      </c>
      <c r="L20">
        <v>1554.8694100478</v>
      </c>
      <c r="M20">
        <v>1561.9460946513</v>
      </c>
    </row>
    <row r="21" spans="1:13">
      <c r="A21" t="s">
        <v>4774</v>
      </c>
      <c r="B21">
        <v>1538.3443218775</v>
      </c>
      <c r="C21">
        <v>1546.091926748</v>
      </c>
      <c r="D21">
        <v>1554.7443189513</v>
      </c>
      <c r="E21">
        <v>1561.8827761256</v>
      </c>
      <c r="F21">
        <v>1538.667860018</v>
      </c>
      <c r="G21">
        <v>1546.6880605166</v>
      </c>
      <c r="H21">
        <v>1554.9563566209</v>
      </c>
      <c r="I21">
        <v>1561.9320010042</v>
      </c>
      <c r="J21">
        <v>1538.4687134032</v>
      </c>
      <c r="K21">
        <v>1546.8027080077</v>
      </c>
      <c r="L21">
        <v>1554.8662626254</v>
      </c>
      <c r="M21">
        <v>1561.9397423896</v>
      </c>
    </row>
    <row r="22" spans="1:13">
      <c r="A22" t="s">
        <v>4775</v>
      </c>
      <c r="B22">
        <v>1538.3462471964</v>
      </c>
      <c r="C22">
        <v>1546.0917309414</v>
      </c>
      <c r="D22">
        <v>1554.7449091196</v>
      </c>
      <c r="E22">
        <v>1561.9071902842</v>
      </c>
      <c r="F22">
        <v>1538.6665119189</v>
      </c>
      <c r="G22">
        <v>1546.6894227084</v>
      </c>
      <c r="H22">
        <v>1554.9553720988</v>
      </c>
      <c r="I22">
        <v>1561.9599887063</v>
      </c>
      <c r="J22">
        <v>1538.4689072836</v>
      </c>
      <c r="K22">
        <v>1546.8034881491</v>
      </c>
      <c r="L22">
        <v>1554.8670489991</v>
      </c>
      <c r="M22">
        <v>1561.9488730545</v>
      </c>
    </row>
    <row r="23" spans="1:13">
      <c r="A23" t="s">
        <v>4776</v>
      </c>
      <c r="B23">
        <v>1538.345669412</v>
      </c>
      <c r="C23">
        <v>1546.0923145591</v>
      </c>
      <c r="D23">
        <v>1554.743138616</v>
      </c>
      <c r="E23">
        <v>1561.8940906662</v>
      </c>
      <c r="F23">
        <v>1538.665933894</v>
      </c>
      <c r="G23">
        <v>1546.6870864368</v>
      </c>
      <c r="H23">
        <v>1554.9567508147</v>
      </c>
      <c r="I23">
        <v>1561.9478796578</v>
      </c>
      <c r="J23">
        <v>1538.4706409158</v>
      </c>
      <c r="K23">
        <v>1546.8023198401</v>
      </c>
      <c r="L23">
        <v>1554.8666567735</v>
      </c>
      <c r="M23">
        <v>1561.9478796578</v>
      </c>
    </row>
    <row r="24" spans="1:13">
      <c r="A24" t="s">
        <v>4777</v>
      </c>
      <c r="B24">
        <v>1538.3468249812</v>
      </c>
      <c r="C24">
        <v>1546.0934817958</v>
      </c>
      <c r="D24">
        <v>1554.7447130375</v>
      </c>
      <c r="E24">
        <v>1561.9032207974</v>
      </c>
      <c r="F24">
        <v>1538.6655479166</v>
      </c>
      <c r="G24">
        <v>1546.6886445846</v>
      </c>
      <c r="H24">
        <v>1554.9569469502</v>
      </c>
      <c r="I24">
        <v>1561.9617756848</v>
      </c>
      <c r="J24">
        <v>1538.4702550364</v>
      </c>
      <c r="K24">
        <v>1546.8029039943</v>
      </c>
      <c r="L24">
        <v>1554.8674431476</v>
      </c>
      <c r="M24">
        <v>1561.9474838517</v>
      </c>
    </row>
    <row r="25" spans="1:13">
      <c r="A25" t="s">
        <v>4778</v>
      </c>
      <c r="B25">
        <v>1538.3437440945</v>
      </c>
      <c r="C25">
        <v>1546.0927042715</v>
      </c>
      <c r="D25">
        <v>1554.7460894576</v>
      </c>
      <c r="E25">
        <v>1561.9014339529</v>
      </c>
      <c r="F25">
        <v>1538.6663198715</v>
      </c>
      <c r="G25">
        <v>1546.6876705041</v>
      </c>
      <c r="H25">
        <v>1554.9569469502</v>
      </c>
      <c r="I25">
        <v>1561.9341837179</v>
      </c>
      <c r="J25">
        <v>1538.4698691572</v>
      </c>
      <c r="K25">
        <v>1546.8042663884</v>
      </c>
      <c r="L25">
        <v>1554.8680334094</v>
      </c>
      <c r="M25">
        <v>1561.9452991606</v>
      </c>
    </row>
    <row r="26" spans="1:13">
      <c r="A26" t="s">
        <v>4779</v>
      </c>
      <c r="B26">
        <v>1538.3437440945</v>
      </c>
      <c r="C26">
        <v>1546.0913431306</v>
      </c>
      <c r="D26">
        <v>1554.7451052017</v>
      </c>
      <c r="E26">
        <v>1561.8843650404</v>
      </c>
      <c r="F26">
        <v>1538.6682459965</v>
      </c>
      <c r="G26">
        <v>1546.6880605166</v>
      </c>
      <c r="H26">
        <v>1554.9567508147</v>
      </c>
      <c r="I26">
        <v>1561.9468882026</v>
      </c>
      <c r="J26">
        <v>1538.4675595332</v>
      </c>
      <c r="K26">
        <v>1546.8025139238</v>
      </c>
      <c r="L26">
        <v>1554.8686236716</v>
      </c>
      <c r="M26">
        <v>1561.946292554</v>
      </c>
    </row>
    <row r="27" spans="1:13">
      <c r="A27" t="s">
        <v>4780</v>
      </c>
      <c r="B27">
        <v>1538.3448996608</v>
      </c>
      <c r="C27">
        <v>1546.0925103658</v>
      </c>
      <c r="D27">
        <v>1554.743138616</v>
      </c>
      <c r="E27">
        <v>1561.9050057059</v>
      </c>
      <c r="F27">
        <v>1538.6668978968</v>
      </c>
      <c r="G27">
        <v>1546.6880605166</v>
      </c>
      <c r="H27">
        <v>1554.9583237461</v>
      </c>
      <c r="I27">
        <v>1561.9611800248</v>
      </c>
      <c r="J27">
        <v>1538.4694851606</v>
      </c>
      <c r="K27">
        <v>1546.8017356862</v>
      </c>
      <c r="L27">
        <v>1554.8682295225</v>
      </c>
      <c r="M27">
        <v>1561.9488730545</v>
      </c>
    </row>
    <row r="28" spans="1:13">
      <c r="A28" t="s">
        <v>4781</v>
      </c>
      <c r="B28">
        <v>1538.3448996608</v>
      </c>
      <c r="C28">
        <v>1546.0938715088</v>
      </c>
      <c r="D28">
        <v>1554.7441228694</v>
      </c>
      <c r="E28">
        <v>1561.907983796</v>
      </c>
      <c r="F28">
        <v>1538.667281992</v>
      </c>
      <c r="G28">
        <v>1546.6902008331</v>
      </c>
      <c r="H28">
        <v>1554.9573392214</v>
      </c>
      <c r="I28">
        <v>1561.9635607271</v>
      </c>
      <c r="J28">
        <v>1538.4679435289</v>
      </c>
      <c r="K28">
        <v>1546.8029039943</v>
      </c>
      <c r="L28">
        <v>1554.8658704001</v>
      </c>
      <c r="M28">
        <v>1561.9504601635</v>
      </c>
    </row>
    <row r="29" spans="1:13">
      <c r="A29" t="s">
        <v>4782</v>
      </c>
      <c r="B29">
        <v>1538.3448996608</v>
      </c>
      <c r="C29">
        <v>1546.0928981773</v>
      </c>
      <c r="D29">
        <v>1554.7445150332</v>
      </c>
      <c r="E29">
        <v>1561.8966709942</v>
      </c>
      <c r="F29">
        <v>1538.667281992</v>
      </c>
      <c r="G29">
        <v>1546.6878645591</v>
      </c>
      <c r="H29">
        <v>1554.95753728</v>
      </c>
      <c r="I29">
        <v>1561.9536363315</v>
      </c>
      <c r="J29">
        <v>1538.46929128</v>
      </c>
      <c r="K29">
        <v>1546.8034881491</v>
      </c>
      <c r="L29">
        <v>1554.8686236716</v>
      </c>
      <c r="M29">
        <v>1561.9470861055</v>
      </c>
    </row>
    <row r="30" spans="1:13">
      <c r="A30" t="s">
        <v>4783</v>
      </c>
      <c r="B30">
        <v>1538.3448996608</v>
      </c>
      <c r="C30">
        <v>1546.091537036</v>
      </c>
      <c r="D30">
        <v>1554.7445150332</v>
      </c>
      <c r="E30">
        <v>1561.8950820544</v>
      </c>
      <c r="F30">
        <v>1538.6657418467</v>
      </c>
      <c r="G30">
        <v>1546.6866983272</v>
      </c>
      <c r="H30">
        <v>1554.9561604856</v>
      </c>
      <c r="I30">
        <v>1561.9530406778</v>
      </c>
      <c r="J30">
        <v>1538.4698691572</v>
      </c>
      <c r="K30">
        <v>1546.8027080077</v>
      </c>
      <c r="L30">
        <v>1554.8672470347</v>
      </c>
      <c r="M30">
        <v>1561.9490709579</v>
      </c>
    </row>
    <row r="31" spans="1:13">
      <c r="A31" t="s">
        <v>4784</v>
      </c>
      <c r="B31">
        <v>1538.3468249812</v>
      </c>
      <c r="C31">
        <v>1546.0932878899</v>
      </c>
      <c r="D31">
        <v>1554.7482521336</v>
      </c>
      <c r="E31">
        <v>1561.8948841647</v>
      </c>
      <c r="F31">
        <v>1538.6667039664</v>
      </c>
      <c r="G31">
        <v>1546.6886445846</v>
      </c>
      <c r="H31">
        <v>1554.9549798286</v>
      </c>
      <c r="I31">
        <v>1561.9405359344</v>
      </c>
      <c r="J31">
        <v>1538.4716027916</v>
      </c>
      <c r="K31">
        <v>1546.8029039943</v>
      </c>
      <c r="L31">
        <v>1554.8682295225</v>
      </c>
      <c r="M31">
        <v>1561.9458948084</v>
      </c>
    </row>
    <row r="32" spans="1:13">
      <c r="A32" t="s">
        <v>4785</v>
      </c>
      <c r="B32">
        <v>1538.345669412</v>
      </c>
      <c r="C32">
        <v>1546.0932878899</v>
      </c>
      <c r="D32">
        <v>1554.7437287834</v>
      </c>
      <c r="E32">
        <v>1561.8982579972</v>
      </c>
      <c r="F32">
        <v>1538.6665119189</v>
      </c>
      <c r="G32">
        <v>1546.6878645591</v>
      </c>
      <c r="H32">
        <v>1554.9557662921</v>
      </c>
      <c r="I32">
        <v>1561.9530406778</v>
      </c>
      <c r="J32">
        <v>1538.470063038</v>
      </c>
      <c r="K32">
        <v>1546.8034881491</v>
      </c>
      <c r="L32">
        <v>1554.8654762524</v>
      </c>
      <c r="M32">
        <v>1561.9484753076</v>
      </c>
    </row>
    <row r="33" spans="1:13">
      <c r="A33" t="s">
        <v>4786</v>
      </c>
      <c r="B33">
        <v>1538.3443218775</v>
      </c>
      <c r="C33">
        <v>1546.0936757018</v>
      </c>
      <c r="D33">
        <v>1554.7421562862</v>
      </c>
      <c r="E33">
        <v>1561.8893258123</v>
      </c>
      <c r="F33">
        <v>1538.6684380444</v>
      </c>
      <c r="G33">
        <v>1546.6902008331</v>
      </c>
      <c r="H33">
        <v>1554.9553720988</v>
      </c>
      <c r="I33">
        <v>1561.9468882026</v>
      </c>
      <c r="J33">
        <v>1538.4689072836</v>
      </c>
      <c r="K33">
        <v>1546.8029039943</v>
      </c>
      <c r="L33">
        <v>1554.866458738</v>
      </c>
      <c r="M33">
        <v>1561.9449033558</v>
      </c>
    </row>
    <row r="34" spans="1:13">
      <c r="A34" t="s">
        <v>4787</v>
      </c>
      <c r="B34">
        <v>1538.345669412</v>
      </c>
      <c r="C34">
        <v>1546.0921206535</v>
      </c>
      <c r="D34">
        <v>1554.7435327017</v>
      </c>
      <c r="E34">
        <v>1561.905601323</v>
      </c>
      <c r="F34">
        <v>1538.6668978968</v>
      </c>
      <c r="G34">
        <v>1546.6886445846</v>
      </c>
      <c r="H34">
        <v>1554.9583237461</v>
      </c>
      <c r="I34">
        <v>1561.9500643561</v>
      </c>
      <c r="J34">
        <v>1538.470063038</v>
      </c>
      <c r="K34">
        <v>1546.8027080077</v>
      </c>
      <c r="L34">
        <v>1554.8680334094</v>
      </c>
      <c r="M34">
        <v>1561.9506600075</v>
      </c>
    </row>
    <row r="35" spans="1:13">
      <c r="A35" t="s">
        <v>4788</v>
      </c>
      <c r="B35">
        <v>1538.3437440945</v>
      </c>
      <c r="C35">
        <v>1546.0932878899</v>
      </c>
      <c r="D35">
        <v>1554.7449091196</v>
      </c>
      <c r="E35">
        <v>1561.8869453363</v>
      </c>
      <c r="F35">
        <v>1538.6674740397</v>
      </c>
      <c r="G35">
        <v>1546.6894227084</v>
      </c>
      <c r="H35">
        <v>1554.9557662921</v>
      </c>
      <c r="I35">
        <v>1561.9472840084</v>
      </c>
      <c r="J35">
        <v>1538.4664037826</v>
      </c>
      <c r="K35">
        <v>1546.8046564598</v>
      </c>
      <c r="L35">
        <v>1554.8654762524</v>
      </c>
      <c r="M35">
        <v>1561.9433143178</v>
      </c>
    </row>
    <row r="36" spans="1:13">
      <c r="A36" t="s">
        <v>4789</v>
      </c>
      <c r="B36">
        <v>1538.3475966163</v>
      </c>
      <c r="C36">
        <v>1546.0921206535</v>
      </c>
      <c r="D36">
        <v>1554.7445150332</v>
      </c>
      <c r="E36">
        <v>1561.9016318442</v>
      </c>
      <c r="F36">
        <v>1538.6667039664</v>
      </c>
      <c r="G36">
        <v>1546.6884486269</v>
      </c>
      <c r="H36">
        <v>1554.9565527564</v>
      </c>
      <c r="I36">
        <v>1561.9536363315</v>
      </c>
      <c r="J36">
        <v>1538.4698691572</v>
      </c>
      <c r="K36">
        <v>1546.8019297699</v>
      </c>
      <c r="L36">
        <v>1554.8668528863</v>
      </c>
      <c r="M36">
        <v>1561.9452991606</v>
      </c>
    </row>
    <row r="37" spans="1:13">
      <c r="A37" t="s">
        <v>4790</v>
      </c>
      <c r="B37">
        <v>1538.345669412</v>
      </c>
      <c r="C37">
        <v>1546.093092083</v>
      </c>
      <c r="D37">
        <v>1554.7451052017</v>
      </c>
      <c r="E37">
        <v>1561.896471164</v>
      </c>
      <c r="F37">
        <v>1538.6692081194</v>
      </c>
      <c r="G37">
        <v>1546.6882545717</v>
      </c>
      <c r="H37">
        <v>1554.9569469502</v>
      </c>
      <c r="I37">
        <v>1561.953438427</v>
      </c>
      <c r="J37">
        <v>1538.4687134032</v>
      </c>
      <c r="K37">
        <v>1546.8019297699</v>
      </c>
      <c r="L37">
        <v>1554.8696061612</v>
      </c>
      <c r="M37">
        <v>1561.9480795012</v>
      </c>
    </row>
    <row r="38" spans="1:13">
      <c r="A38" t="s">
        <v>4791</v>
      </c>
      <c r="B38">
        <v>1538.3443218775</v>
      </c>
      <c r="C38">
        <v>1546.0932878899</v>
      </c>
      <c r="D38">
        <v>1554.743138616</v>
      </c>
      <c r="E38">
        <v>1561.9103662763</v>
      </c>
      <c r="F38">
        <v>1538.6661259413</v>
      </c>
      <c r="G38">
        <v>1546.6878645591</v>
      </c>
      <c r="H38">
        <v>1554.9561604856</v>
      </c>
      <c r="I38">
        <v>1561.9691196079</v>
      </c>
      <c r="J38">
        <v>1538.4690992818</v>
      </c>
      <c r="K38">
        <v>1546.8023198401</v>
      </c>
      <c r="L38">
        <v>1554.8666567735</v>
      </c>
      <c r="M38">
        <v>1561.9500643561</v>
      </c>
    </row>
    <row r="39" spans="1:13">
      <c r="A39" t="s">
        <v>4792</v>
      </c>
      <c r="B39">
        <v>1538.3448996608</v>
      </c>
      <c r="C39">
        <v>1546.0907595136</v>
      </c>
      <c r="D39">
        <v>1554.7435327017</v>
      </c>
      <c r="E39">
        <v>1561.8960753839</v>
      </c>
      <c r="F39">
        <v>1538.667281992</v>
      </c>
      <c r="G39">
        <v>1546.689228653</v>
      </c>
      <c r="H39">
        <v>1554.9555701569</v>
      </c>
      <c r="I39">
        <v>1561.952049216</v>
      </c>
      <c r="J39">
        <v>1538.4679435289</v>
      </c>
      <c r="K39">
        <v>1546.8011515328</v>
      </c>
      <c r="L39">
        <v>1554.8662626254</v>
      </c>
      <c r="M39">
        <v>1561.9474838517</v>
      </c>
    </row>
    <row r="40" spans="1:13">
      <c r="A40" t="s">
        <v>4793</v>
      </c>
      <c r="B40">
        <v>1538.3443218775</v>
      </c>
      <c r="C40">
        <v>1546.0934817958</v>
      </c>
      <c r="D40">
        <v>1554.7454992883</v>
      </c>
      <c r="E40">
        <v>1561.8927015608</v>
      </c>
      <c r="F40">
        <v>1538.6674740397</v>
      </c>
      <c r="G40">
        <v>1546.6905908469</v>
      </c>
      <c r="H40">
        <v>1554.9561604856</v>
      </c>
      <c r="I40">
        <v>1561.9474838517</v>
      </c>
      <c r="J40">
        <v>1538.4702550364</v>
      </c>
      <c r="K40">
        <v>1546.8034881491</v>
      </c>
      <c r="L40">
        <v>1554.866458738</v>
      </c>
      <c r="M40">
        <v>1561.949468705</v>
      </c>
    </row>
    <row r="41" spans="1:13">
      <c r="A41" t="s">
        <v>4794</v>
      </c>
      <c r="B41">
        <v>1538.345669412</v>
      </c>
      <c r="C41">
        <v>1546.0938715088</v>
      </c>
      <c r="D41">
        <v>1554.7439248652</v>
      </c>
      <c r="E41">
        <v>1561.8968688844</v>
      </c>
      <c r="F41">
        <v>1538.6667039664</v>
      </c>
      <c r="G41">
        <v>1546.6882545717</v>
      </c>
      <c r="H41">
        <v>1554.9567508147</v>
      </c>
      <c r="I41">
        <v>1561.9627671589</v>
      </c>
      <c r="J41">
        <v>1538.4685214051</v>
      </c>
      <c r="K41">
        <v>1546.8007614632</v>
      </c>
      <c r="L41">
        <v>1554.8688197849</v>
      </c>
      <c r="M41">
        <v>1561.9490709579</v>
      </c>
    </row>
    <row r="42" spans="1:13">
      <c r="A42" t="s">
        <v>4795</v>
      </c>
      <c r="B42">
        <v>1538.3443218775</v>
      </c>
      <c r="C42">
        <v>1546.0911473242</v>
      </c>
      <c r="D42">
        <v>1554.7451052017</v>
      </c>
      <c r="E42">
        <v>1561.889723529</v>
      </c>
      <c r="F42">
        <v>1538.6667039664</v>
      </c>
      <c r="G42">
        <v>1546.6870864368</v>
      </c>
      <c r="H42">
        <v>1554.9589140769</v>
      </c>
      <c r="I42">
        <v>1561.962569252</v>
      </c>
      <c r="J42">
        <v>1538.4660179053</v>
      </c>
      <c r="K42">
        <v>1546.8027080077</v>
      </c>
      <c r="L42">
        <v>1554.8696061612</v>
      </c>
      <c r="M42">
        <v>1561.9488730545</v>
      </c>
    </row>
    <row r="43" spans="1:13">
      <c r="A43" t="s">
        <v>4796</v>
      </c>
      <c r="B43">
        <v>1538.3443218775</v>
      </c>
      <c r="C43">
        <v>1546.0942593209</v>
      </c>
      <c r="D43">
        <v>1554.7439248652</v>
      </c>
      <c r="E43">
        <v>1561.9024253504</v>
      </c>
      <c r="F43">
        <v>1538.6686300924</v>
      </c>
      <c r="G43">
        <v>1546.6894227084</v>
      </c>
      <c r="H43">
        <v>1554.9557662921</v>
      </c>
      <c r="I43">
        <v>1561.9492688613</v>
      </c>
      <c r="J43">
        <v>1538.4685214051</v>
      </c>
      <c r="K43">
        <v>1546.8027080077</v>
      </c>
      <c r="L43">
        <v>1554.8644918454</v>
      </c>
      <c r="M43">
        <v>1561.9464904567</v>
      </c>
    </row>
    <row r="44" spans="1:13">
      <c r="A44" t="s">
        <v>4797</v>
      </c>
      <c r="B44">
        <v>1538.345669412</v>
      </c>
      <c r="C44">
        <v>1546.0932878899</v>
      </c>
      <c r="D44">
        <v>1554.7395995432</v>
      </c>
      <c r="E44">
        <v>1561.8996471124</v>
      </c>
      <c r="F44">
        <v>1538.6676679702</v>
      </c>
      <c r="G44">
        <v>1546.6880605166</v>
      </c>
      <c r="H44">
        <v>1554.95753728</v>
      </c>
      <c r="I44">
        <v>1561.9518493716</v>
      </c>
      <c r="J44">
        <v>1538.4698691572</v>
      </c>
      <c r="K44">
        <v>1546.8025139238</v>
      </c>
      <c r="L44">
        <v>1554.8654762524</v>
      </c>
      <c r="M44">
        <v>1561.9490709579</v>
      </c>
    </row>
    <row r="45" spans="1:13">
      <c r="A45" t="s">
        <v>4798</v>
      </c>
      <c r="B45">
        <v>1538.3468249812</v>
      </c>
      <c r="C45">
        <v>1546.0934817958</v>
      </c>
      <c r="D45">
        <v>1554.7433346976</v>
      </c>
      <c r="E45">
        <v>1561.9228705366</v>
      </c>
      <c r="F45">
        <v>1538.6684380444</v>
      </c>
      <c r="G45">
        <v>1546.6890326952</v>
      </c>
      <c r="H45">
        <v>1554.9565527564</v>
      </c>
      <c r="I45">
        <v>1561.9615758379</v>
      </c>
      <c r="J45">
        <v>1538.4696771589</v>
      </c>
      <c r="K45">
        <v>1546.8025139238</v>
      </c>
      <c r="L45">
        <v>1554.8650821049</v>
      </c>
      <c r="M45">
        <v>1561.9524450245</v>
      </c>
    </row>
    <row r="46" spans="1:13">
      <c r="A46" t="s">
        <v>4799</v>
      </c>
      <c r="B46">
        <v>1538.3448996608</v>
      </c>
      <c r="C46">
        <v>1546.0928981773</v>
      </c>
      <c r="D46">
        <v>1554.7466796272</v>
      </c>
      <c r="E46">
        <v>1561.8885323195</v>
      </c>
      <c r="F46">
        <v>1538.667860018</v>
      </c>
      <c r="G46">
        <v>1546.6872804917</v>
      </c>
      <c r="H46">
        <v>1554.9536030387</v>
      </c>
      <c r="I46">
        <v>1561.9621714982</v>
      </c>
      <c r="J46">
        <v>1538.4689072836</v>
      </c>
      <c r="K46">
        <v>1546.8023198401</v>
      </c>
      <c r="L46">
        <v>1554.8662626254</v>
      </c>
      <c r="M46">
        <v>1561.9470861055</v>
      </c>
    </row>
    <row r="47" spans="1:13">
      <c r="A47" t="s">
        <v>4800</v>
      </c>
      <c r="B47">
        <v>1538.3462471964</v>
      </c>
      <c r="C47">
        <v>1546.0927042715</v>
      </c>
      <c r="D47">
        <v>1554.7433346976</v>
      </c>
      <c r="E47">
        <v>1561.8984558877</v>
      </c>
      <c r="F47">
        <v>1538.6676679702</v>
      </c>
      <c r="G47">
        <v>1546.6896167639</v>
      </c>
      <c r="H47">
        <v>1554.9543895008</v>
      </c>
      <c r="I47">
        <v>1561.952644869</v>
      </c>
      <c r="J47">
        <v>1538.4687134032</v>
      </c>
      <c r="K47">
        <v>1546.8029039943</v>
      </c>
      <c r="L47">
        <v>1554.8660665127</v>
      </c>
      <c r="M47">
        <v>1561.949468705</v>
      </c>
    </row>
    <row r="48" spans="1:13">
      <c r="A48" t="s">
        <v>4801</v>
      </c>
      <c r="B48">
        <v>1538.3431681941</v>
      </c>
      <c r="C48">
        <v>1546.0950387478</v>
      </c>
      <c r="D48">
        <v>1554.7435327017</v>
      </c>
      <c r="E48">
        <v>1561.9058011556</v>
      </c>
      <c r="F48">
        <v>1538.6661259413</v>
      </c>
      <c r="G48">
        <v>1546.6905908469</v>
      </c>
      <c r="H48">
        <v>1554.95753728</v>
      </c>
      <c r="I48">
        <v>1561.9599887063</v>
      </c>
      <c r="J48">
        <v>1538.4665957801</v>
      </c>
      <c r="K48">
        <v>1546.8042663884</v>
      </c>
      <c r="L48">
        <v>1554.8674431476</v>
      </c>
      <c r="M48">
        <v>1561.9500643561</v>
      </c>
    </row>
    <row r="49" spans="1:13">
      <c r="A49" t="s">
        <v>4802</v>
      </c>
      <c r="B49">
        <v>1538.3450935101</v>
      </c>
      <c r="C49">
        <v>1546.0907595136</v>
      </c>
      <c r="D49">
        <v>1554.7472697973</v>
      </c>
      <c r="E49">
        <v>1561.8887302076</v>
      </c>
      <c r="F49">
        <v>1538.6661259413</v>
      </c>
      <c r="G49">
        <v>1546.6896167639</v>
      </c>
      <c r="H49">
        <v>1554.9577334157</v>
      </c>
      <c r="I49">
        <v>1561.9488730545</v>
      </c>
      <c r="J49">
        <v>1538.4696771589</v>
      </c>
      <c r="K49">
        <v>1546.8025139238</v>
      </c>
      <c r="L49">
        <v>1554.8678372963</v>
      </c>
      <c r="M49">
        <v>1561.9389488455</v>
      </c>
    </row>
    <row r="50" spans="1:13">
      <c r="A50" t="s">
        <v>4803</v>
      </c>
      <c r="B50">
        <v>1538.3443218775</v>
      </c>
      <c r="C50">
        <v>1546.0921206535</v>
      </c>
      <c r="D50">
        <v>1554.7453012838</v>
      </c>
      <c r="E50">
        <v>1561.9032207974</v>
      </c>
      <c r="F50">
        <v>1538.6667039664</v>
      </c>
      <c r="G50">
        <v>1546.6890326952</v>
      </c>
      <c r="H50">
        <v>1554.9545856357</v>
      </c>
      <c r="I50">
        <v>1561.9512556595</v>
      </c>
      <c r="J50">
        <v>1538.467751531</v>
      </c>
      <c r="K50">
        <v>1546.8032921622</v>
      </c>
      <c r="L50">
        <v>1554.86528014</v>
      </c>
      <c r="M50">
        <v>1561.9466902998</v>
      </c>
    </row>
    <row r="51" spans="1:13">
      <c r="A51" t="s">
        <v>4804</v>
      </c>
      <c r="B51">
        <v>1538.3437440945</v>
      </c>
      <c r="C51">
        <v>1546.0921206535</v>
      </c>
      <c r="D51">
        <v>1554.7407779508</v>
      </c>
      <c r="E51">
        <v>1561.8934950579</v>
      </c>
      <c r="F51">
        <v>1538.6674740397</v>
      </c>
      <c r="G51">
        <v>1546.6890326952</v>
      </c>
      <c r="H51">
        <v>1554.9569469502</v>
      </c>
      <c r="I51">
        <v>1561.9524450245</v>
      </c>
      <c r="J51">
        <v>1538.465825908</v>
      </c>
      <c r="K51">
        <v>1546.8025139238</v>
      </c>
      <c r="L51">
        <v>1554.8660665127</v>
      </c>
      <c r="M51">
        <v>1561.9445056109</v>
      </c>
    </row>
    <row r="52" spans="1:13">
      <c r="A52" t="s">
        <v>4805</v>
      </c>
      <c r="B52">
        <v>1538.345669412</v>
      </c>
      <c r="C52">
        <v>1546.0946490343</v>
      </c>
      <c r="D52">
        <v>1554.7458914529</v>
      </c>
      <c r="E52">
        <v>1561.905601323</v>
      </c>
      <c r="F52">
        <v>1538.6682459965</v>
      </c>
      <c r="G52">
        <v>1546.6863083153</v>
      </c>
      <c r="H52">
        <v>1554.9573392214</v>
      </c>
      <c r="I52">
        <v>1561.9645541437</v>
      </c>
      <c r="J52">
        <v>1538.471024913</v>
      </c>
      <c r="K52">
        <v>1546.7999832274</v>
      </c>
      <c r="L52">
        <v>1554.8682295225</v>
      </c>
      <c r="M52">
        <v>1561.9488730545</v>
      </c>
    </row>
    <row r="53" spans="1:13">
      <c r="A53" t="s">
        <v>4806</v>
      </c>
      <c r="B53">
        <v>1538.345669412</v>
      </c>
      <c r="C53">
        <v>1546.0923145591</v>
      </c>
      <c r="D53">
        <v>1554.74746588</v>
      </c>
      <c r="E53">
        <v>1561.9048078137</v>
      </c>
      <c r="F53">
        <v>1538.6670899444</v>
      </c>
      <c r="G53">
        <v>1546.6882545717</v>
      </c>
      <c r="H53">
        <v>1554.9567508147</v>
      </c>
      <c r="I53">
        <v>1561.9582017318</v>
      </c>
      <c r="J53">
        <v>1538.4698691572</v>
      </c>
      <c r="K53">
        <v>1546.8019297699</v>
      </c>
      <c r="L53">
        <v>1554.8670489991</v>
      </c>
      <c r="M53">
        <v>1561.9478796578</v>
      </c>
    </row>
    <row r="54" spans="1:13">
      <c r="A54" t="s">
        <v>4807</v>
      </c>
      <c r="B54">
        <v>1538.345669412</v>
      </c>
      <c r="C54">
        <v>1546.095620467</v>
      </c>
      <c r="D54">
        <v>1554.7464816224</v>
      </c>
      <c r="E54">
        <v>1561.9048078137</v>
      </c>
      <c r="F54">
        <v>1538.6667039664</v>
      </c>
      <c r="G54">
        <v>1546.6886445846</v>
      </c>
      <c r="H54">
        <v>1554.9559624274</v>
      </c>
      <c r="I54">
        <v>1561.9550255453</v>
      </c>
      <c r="J54">
        <v>1538.4690992818</v>
      </c>
      <c r="K54">
        <v>1546.8027080077</v>
      </c>
      <c r="L54">
        <v>1554.8682295225</v>
      </c>
      <c r="M54">
        <v>1561.9458948084</v>
      </c>
    </row>
    <row r="55" spans="1:13">
      <c r="A55" t="s">
        <v>4808</v>
      </c>
      <c r="B55">
        <v>1538.345669412</v>
      </c>
      <c r="C55">
        <v>1546.0936757018</v>
      </c>
      <c r="D55">
        <v>1554.7464816224</v>
      </c>
      <c r="E55">
        <v>1561.8950820544</v>
      </c>
      <c r="F55">
        <v>1538.667860018</v>
      </c>
      <c r="G55">
        <v>1546.6903948887</v>
      </c>
      <c r="H55">
        <v>1554.9551759637</v>
      </c>
      <c r="I55">
        <v>1561.9458948084</v>
      </c>
      <c r="J55">
        <v>1538.4690992818</v>
      </c>
      <c r="K55">
        <v>1546.8027080077</v>
      </c>
      <c r="L55">
        <v>1554.8650821049</v>
      </c>
      <c r="M55">
        <v>1561.9478796578</v>
      </c>
    </row>
    <row r="56" spans="1:13">
      <c r="A56" t="s">
        <v>4809</v>
      </c>
      <c r="B56">
        <v>1538.345669412</v>
      </c>
      <c r="C56">
        <v>1546.0942593209</v>
      </c>
      <c r="D56">
        <v>1554.7443189513</v>
      </c>
      <c r="E56">
        <v>1561.8998450033</v>
      </c>
      <c r="F56">
        <v>1538.6674740397</v>
      </c>
      <c r="G56">
        <v>1546.6902008331</v>
      </c>
      <c r="H56">
        <v>1554.9565527564</v>
      </c>
      <c r="I56">
        <v>1561.9530406778</v>
      </c>
      <c r="J56">
        <v>1538.4694851606</v>
      </c>
      <c r="K56">
        <v>1546.8036822331</v>
      </c>
      <c r="L56">
        <v>1554.8666567735</v>
      </c>
      <c r="M56">
        <v>1561.9492688613</v>
      </c>
    </row>
    <row r="57" spans="1:13">
      <c r="A57" t="s">
        <v>4810</v>
      </c>
      <c r="B57">
        <v>1538.3462471964</v>
      </c>
      <c r="C57">
        <v>1546.0938715088</v>
      </c>
      <c r="D57">
        <v>1554.7435327017</v>
      </c>
      <c r="E57">
        <v>1561.8921059536</v>
      </c>
      <c r="F57">
        <v>1538.6657418467</v>
      </c>
      <c r="G57">
        <v>1546.6890326952</v>
      </c>
      <c r="H57">
        <v>1554.95753728</v>
      </c>
      <c r="I57">
        <v>1561.9514535635</v>
      </c>
      <c r="J57">
        <v>1538.4685214051</v>
      </c>
      <c r="K57">
        <v>1546.8052387131</v>
      </c>
      <c r="L57">
        <v>1554.8680334094</v>
      </c>
      <c r="M57">
        <v>1561.9474838517</v>
      </c>
    </row>
    <row r="58" spans="1:13">
      <c r="A58" t="s">
        <v>4811</v>
      </c>
      <c r="B58">
        <v>1538.3443218775</v>
      </c>
      <c r="C58">
        <v>1546.0928981773</v>
      </c>
      <c r="D58">
        <v>1554.7466796272</v>
      </c>
      <c r="E58">
        <v>1561.8930973392</v>
      </c>
      <c r="F58">
        <v>1538.6663198715</v>
      </c>
      <c r="G58">
        <v>1546.6886445846</v>
      </c>
      <c r="H58">
        <v>1554.95753728</v>
      </c>
      <c r="I58">
        <v>1561.9651498063</v>
      </c>
      <c r="J58">
        <v>1538.4698691572</v>
      </c>
      <c r="K58">
        <v>1546.8036822331</v>
      </c>
      <c r="L58">
        <v>1554.8694100478</v>
      </c>
      <c r="M58">
        <v>1561.946292554</v>
      </c>
    </row>
    <row r="59" spans="1:13">
      <c r="A59" t="s">
        <v>4812</v>
      </c>
      <c r="B59">
        <v>1538.3443218775</v>
      </c>
      <c r="C59">
        <v>1546.0938715088</v>
      </c>
      <c r="D59">
        <v>1554.7453012838</v>
      </c>
      <c r="E59">
        <v>1561.8944864453</v>
      </c>
      <c r="F59">
        <v>1538.6657418467</v>
      </c>
      <c r="G59">
        <v>1546.6880605166</v>
      </c>
      <c r="H59">
        <v>1554.9565527564</v>
      </c>
      <c r="I59">
        <v>1561.9556212005</v>
      </c>
      <c r="J59">
        <v>1538.4685214051</v>
      </c>
      <c r="K59">
        <v>1546.8025139238</v>
      </c>
      <c r="L59">
        <v>1554.8668528863</v>
      </c>
      <c r="M59">
        <v>1561.9472840084</v>
      </c>
    </row>
    <row r="60" spans="1:13">
      <c r="A60" t="s">
        <v>4813</v>
      </c>
      <c r="B60">
        <v>1538.345669412</v>
      </c>
      <c r="C60">
        <v>1546.0917309414</v>
      </c>
      <c r="D60">
        <v>1554.7464816224</v>
      </c>
      <c r="E60">
        <v>1561.8990514999</v>
      </c>
      <c r="F60">
        <v>1538.6663198715</v>
      </c>
      <c r="G60">
        <v>1546.6884486269</v>
      </c>
      <c r="H60">
        <v>1554.9559624274</v>
      </c>
      <c r="I60">
        <v>1561.9597908001</v>
      </c>
      <c r="J60">
        <v>1538.471024913</v>
      </c>
      <c r="K60">
        <v>1546.8025139238</v>
      </c>
      <c r="L60">
        <v>1554.8676392606</v>
      </c>
      <c r="M60">
        <v>1561.9474838517</v>
      </c>
    </row>
    <row r="61" spans="1:13">
      <c r="A61" t="s">
        <v>4814</v>
      </c>
      <c r="B61">
        <v>1538.3462471964</v>
      </c>
      <c r="C61">
        <v>1546.093092083</v>
      </c>
      <c r="D61">
        <v>1554.7453012838</v>
      </c>
      <c r="E61">
        <v>1561.890121246</v>
      </c>
      <c r="F61">
        <v>1538.667860018</v>
      </c>
      <c r="G61">
        <v>1546.6878645591</v>
      </c>
      <c r="H61">
        <v>1554.9569469502</v>
      </c>
      <c r="I61">
        <v>1561.952644869</v>
      </c>
      <c r="J61">
        <v>1538.4702550364</v>
      </c>
      <c r="K61">
        <v>1546.8029039943</v>
      </c>
      <c r="L61">
        <v>1554.8662626254</v>
      </c>
      <c r="M61">
        <v>1561.9423228684</v>
      </c>
    </row>
    <row r="62" spans="1:13">
      <c r="A62" t="s">
        <v>4815</v>
      </c>
      <c r="B62">
        <v>1538.345669412</v>
      </c>
      <c r="C62">
        <v>1546.0923145591</v>
      </c>
      <c r="D62">
        <v>1554.7433346976</v>
      </c>
      <c r="E62">
        <v>1561.8950820544</v>
      </c>
      <c r="F62">
        <v>1538.6665119189</v>
      </c>
      <c r="G62">
        <v>1546.6894227084</v>
      </c>
      <c r="H62">
        <v>1554.9565527564</v>
      </c>
      <c r="I62">
        <v>1561.942918514</v>
      </c>
      <c r="J62">
        <v>1538.4681374091</v>
      </c>
      <c r="K62">
        <v>1546.8042663884</v>
      </c>
      <c r="L62">
        <v>1554.8668528863</v>
      </c>
      <c r="M62">
        <v>1561.9480795012</v>
      </c>
    </row>
    <row r="63" spans="1:13">
      <c r="A63" t="s">
        <v>4816</v>
      </c>
      <c r="B63">
        <v>1538.3448996608</v>
      </c>
      <c r="C63">
        <v>1546.0921206535</v>
      </c>
      <c r="D63">
        <v>1554.743138616</v>
      </c>
      <c r="E63">
        <v>1561.9002427255</v>
      </c>
      <c r="F63">
        <v>1538.6667039664</v>
      </c>
      <c r="G63">
        <v>1546.6902008331</v>
      </c>
      <c r="H63">
        <v>1554.9577334157</v>
      </c>
      <c r="I63">
        <v>1561.9564147615</v>
      </c>
      <c r="J63">
        <v>1538.4698691572</v>
      </c>
      <c r="K63">
        <v>1546.8042663884</v>
      </c>
      <c r="L63">
        <v>1554.8642957332</v>
      </c>
      <c r="M63">
        <v>1561.9478796578</v>
      </c>
    </row>
    <row r="64" spans="1:13">
      <c r="A64" t="s">
        <v>4817</v>
      </c>
      <c r="B64">
        <v>1538.3462471964</v>
      </c>
      <c r="C64">
        <v>1546.0938715088</v>
      </c>
      <c r="D64">
        <v>1554.7451052017</v>
      </c>
      <c r="E64">
        <v>1561.8867455085</v>
      </c>
      <c r="F64">
        <v>1538.6657418467</v>
      </c>
      <c r="G64">
        <v>1546.6870864368</v>
      </c>
      <c r="H64">
        <v>1554.9555701569</v>
      </c>
      <c r="I64">
        <v>1561.9451012582</v>
      </c>
      <c r="J64">
        <v>1538.471024913</v>
      </c>
      <c r="K64">
        <v>1546.8030980783</v>
      </c>
      <c r="L64">
        <v>1554.8660665127</v>
      </c>
      <c r="M64">
        <v>1561.9443077087</v>
      </c>
    </row>
    <row r="65" spans="1:13">
      <c r="A65" t="s">
        <v>4818</v>
      </c>
      <c r="B65">
        <v>1538.3443218775</v>
      </c>
      <c r="C65">
        <v>1546.093092083</v>
      </c>
      <c r="D65">
        <v>1554.7470717923</v>
      </c>
      <c r="E65">
        <v>1561.8921059536</v>
      </c>
      <c r="F65">
        <v>1538.6657418467</v>
      </c>
      <c r="G65">
        <v>1546.6882545717</v>
      </c>
      <c r="H65">
        <v>1554.9561604856</v>
      </c>
      <c r="I65">
        <v>1561.9409336772</v>
      </c>
      <c r="J65">
        <v>1538.470063038</v>
      </c>
      <c r="K65">
        <v>1546.8032921622</v>
      </c>
      <c r="L65">
        <v>1554.8674431476</v>
      </c>
      <c r="M65">
        <v>1561.9403380332</v>
      </c>
    </row>
    <row r="66" spans="1:13">
      <c r="A66" t="s">
        <v>4819</v>
      </c>
      <c r="B66">
        <v>1538.345669412</v>
      </c>
      <c r="C66">
        <v>1546.0940654148</v>
      </c>
      <c r="D66">
        <v>1554.7441228694</v>
      </c>
      <c r="E66">
        <v>1561.9010362302</v>
      </c>
      <c r="F66">
        <v>1538.6667039664</v>
      </c>
      <c r="G66">
        <v>1546.6890326952</v>
      </c>
      <c r="H66">
        <v>1554.95753728</v>
      </c>
      <c r="I66">
        <v>1561.968326034</v>
      </c>
      <c r="J66">
        <v>1538.4696771589</v>
      </c>
      <c r="K66">
        <v>1546.8044604727</v>
      </c>
      <c r="L66">
        <v>1554.8642957332</v>
      </c>
      <c r="M66">
        <v>1561.9468882026</v>
      </c>
    </row>
    <row r="67" spans="1:13">
      <c r="A67" t="s">
        <v>4820</v>
      </c>
      <c r="B67">
        <v>1538.3448996608</v>
      </c>
      <c r="C67">
        <v>1546.0928981773</v>
      </c>
      <c r="D67">
        <v>1554.743138616</v>
      </c>
      <c r="E67">
        <v>1561.8962732739</v>
      </c>
      <c r="F67">
        <v>1538.6667039664</v>
      </c>
      <c r="G67">
        <v>1546.6872804917</v>
      </c>
      <c r="H67">
        <v>1554.9567508147</v>
      </c>
      <c r="I67">
        <v>1561.9726916705</v>
      </c>
      <c r="J67">
        <v>1538.467751531</v>
      </c>
      <c r="K67">
        <v>1546.8025139238</v>
      </c>
      <c r="L67">
        <v>1554.8666567735</v>
      </c>
      <c r="M67">
        <v>1561.9478796578</v>
      </c>
    </row>
    <row r="68" spans="1:13">
      <c r="A68" t="s">
        <v>4821</v>
      </c>
      <c r="B68">
        <v>1538.3448996608</v>
      </c>
      <c r="C68">
        <v>1546.0911473242</v>
      </c>
      <c r="D68">
        <v>1554.7437287834</v>
      </c>
      <c r="E68">
        <v>1561.9171140896</v>
      </c>
      <c r="F68">
        <v>1538.667860018</v>
      </c>
      <c r="G68">
        <v>1546.6884486269</v>
      </c>
      <c r="H68">
        <v>1554.9577334157</v>
      </c>
      <c r="I68">
        <v>1561.968326034</v>
      </c>
      <c r="J68">
        <v>1538.4683294071</v>
      </c>
      <c r="K68">
        <v>1546.8015416026</v>
      </c>
      <c r="L68">
        <v>1554.8690158983</v>
      </c>
      <c r="M68">
        <v>1561.952049216</v>
      </c>
    </row>
    <row r="69" spans="1:13">
      <c r="A69" t="s">
        <v>4822</v>
      </c>
      <c r="B69">
        <v>1538.3462471964</v>
      </c>
      <c r="C69">
        <v>1546.0925103658</v>
      </c>
      <c r="D69">
        <v>1554.7423523676</v>
      </c>
      <c r="E69">
        <v>1561.8927015608</v>
      </c>
      <c r="F69">
        <v>1538.6670899444</v>
      </c>
      <c r="G69">
        <v>1546.6876705041</v>
      </c>
      <c r="H69">
        <v>1554.9563566209</v>
      </c>
      <c r="I69">
        <v>1561.9474838517</v>
      </c>
      <c r="J69">
        <v>1538.4702550364</v>
      </c>
      <c r="K69">
        <v>1546.8032921622</v>
      </c>
      <c r="L69">
        <v>1554.8656723649</v>
      </c>
      <c r="M69">
        <v>1561.946292554</v>
      </c>
    </row>
    <row r="70" spans="1:13">
      <c r="A70" t="s">
        <v>4823</v>
      </c>
      <c r="B70">
        <v>1538.3462471964</v>
      </c>
      <c r="C70">
        <v>1546.0938715088</v>
      </c>
      <c r="D70">
        <v>1554.7456953706</v>
      </c>
      <c r="E70">
        <v>1561.8923038426</v>
      </c>
      <c r="F70">
        <v>1538.6692081194</v>
      </c>
      <c r="G70">
        <v>1546.6878645591</v>
      </c>
      <c r="H70">
        <v>1554.9569469502</v>
      </c>
      <c r="I70">
        <v>1561.9556212005</v>
      </c>
      <c r="J70">
        <v>1538.470063038</v>
      </c>
      <c r="K70">
        <v>1546.8009574494</v>
      </c>
      <c r="L70">
        <v>1554.8676392606</v>
      </c>
      <c r="M70">
        <v>1561.9478796578</v>
      </c>
    </row>
    <row r="71" spans="1:13">
      <c r="A71" t="s">
        <v>4824</v>
      </c>
      <c r="B71">
        <v>1538.3448996608</v>
      </c>
      <c r="C71">
        <v>1546.0932878899</v>
      </c>
      <c r="D71">
        <v>1554.7445150332</v>
      </c>
      <c r="E71">
        <v>1561.896471164</v>
      </c>
      <c r="F71">
        <v>1538.6670899444</v>
      </c>
      <c r="G71">
        <v>1546.6896167639</v>
      </c>
      <c r="H71">
        <v>1554.9561604856</v>
      </c>
      <c r="I71">
        <v>1561.9667369484</v>
      </c>
      <c r="J71">
        <v>1538.4698691572</v>
      </c>
      <c r="K71">
        <v>1546.8025139238</v>
      </c>
      <c r="L71">
        <v>1554.8666567735</v>
      </c>
      <c r="M71">
        <v>1561.9458948084</v>
      </c>
    </row>
    <row r="72" spans="1:13">
      <c r="A72" t="s">
        <v>4825</v>
      </c>
      <c r="B72">
        <v>1538.3443218775</v>
      </c>
      <c r="C72">
        <v>1546.0928981773</v>
      </c>
      <c r="D72">
        <v>1554.7445150332</v>
      </c>
      <c r="E72">
        <v>1561.8994492216</v>
      </c>
      <c r="F72">
        <v>1538.6665119189</v>
      </c>
      <c r="G72">
        <v>1546.6882545717</v>
      </c>
      <c r="H72">
        <v>1554.9567508147</v>
      </c>
      <c r="I72">
        <v>1561.9484753076</v>
      </c>
      <c r="J72">
        <v>1538.4694851606</v>
      </c>
      <c r="K72">
        <v>1546.8027080077</v>
      </c>
      <c r="L72">
        <v>1554.8672470347</v>
      </c>
      <c r="M72">
        <v>1561.9490709579</v>
      </c>
    </row>
    <row r="73" spans="1:13">
      <c r="A73" t="s">
        <v>4826</v>
      </c>
      <c r="B73">
        <v>1538.3443218775</v>
      </c>
      <c r="C73">
        <v>1546.091537036</v>
      </c>
      <c r="D73">
        <v>1554.7451052017</v>
      </c>
      <c r="E73">
        <v>1561.8996471124</v>
      </c>
      <c r="F73">
        <v>1538.6651638223</v>
      </c>
      <c r="G73">
        <v>1546.6905908469</v>
      </c>
      <c r="H73">
        <v>1554.95753728</v>
      </c>
      <c r="I73">
        <v>1561.9556212005</v>
      </c>
      <c r="J73">
        <v>1538.4683294071</v>
      </c>
      <c r="K73">
        <v>1546.8069911838</v>
      </c>
      <c r="L73">
        <v>1554.8666567735</v>
      </c>
      <c r="M73">
        <v>1561.9472840084</v>
      </c>
    </row>
    <row r="74" spans="1:13">
      <c r="A74" t="s">
        <v>4827</v>
      </c>
      <c r="B74">
        <v>1538.345669412</v>
      </c>
      <c r="C74">
        <v>1546.0921206535</v>
      </c>
      <c r="D74">
        <v>1554.7460894576</v>
      </c>
      <c r="E74">
        <v>1561.8930973392</v>
      </c>
      <c r="F74">
        <v>1538.667281992</v>
      </c>
      <c r="G74">
        <v>1546.6890326952</v>
      </c>
      <c r="H74">
        <v>1554.9573392214</v>
      </c>
      <c r="I74">
        <v>1561.9498645122</v>
      </c>
      <c r="J74">
        <v>1538.4714107928</v>
      </c>
      <c r="K74">
        <v>1546.8034881491</v>
      </c>
      <c r="L74">
        <v>1554.8684275584</v>
      </c>
      <c r="M74">
        <v>1561.9458948084</v>
      </c>
    </row>
    <row r="75" spans="1:13">
      <c r="A75" t="s">
        <v>4828</v>
      </c>
      <c r="B75">
        <v>1538.3448996608</v>
      </c>
      <c r="C75">
        <v>1546.0901758971</v>
      </c>
      <c r="D75">
        <v>1554.7468757097</v>
      </c>
      <c r="E75">
        <v>1561.9012360615</v>
      </c>
      <c r="F75">
        <v>1538.6670899444</v>
      </c>
      <c r="G75">
        <v>1546.6880605166</v>
      </c>
      <c r="H75">
        <v>1554.9553720988</v>
      </c>
      <c r="I75">
        <v>1561.949468705</v>
      </c>
      <c r="J75">
        <v>1538.4690992818</v>
      </c>
      <c r="K75">
        <v>1546.8029039943</v>
      </c>
      <c r="L75">
        <v>1554.8670489991</v>
      </c>
      <c r="M75">
        <v>1561.9482774044</v>
      </c>
    </row>
    <row r="76" spans="1:13">
      <c r="A76" t="s">
        <v>4829</v>
      </c>
      <c r="B76">
        <v>1538.3448996608</v>
      </c>
      <c r="C76">
        <v>1546.0948429405</v>
      </c>
      <c r="D76">
        <v>1554.7433346976</v>
      </c>
      <c r="E76">
        <v>1561.8919061245</v>
      </c>
      <c r="F76">
        <v>1538.667860018</v>
      </c>
      <c r="G76">
        <v>1546.686892382</v>
      </c>
      <c r="H76">
        <v>1554.9571430858</v>
      </c>
      <c r="I76">
        <v>1561.9635607271</v>
      </c>
      <c r="J76">
        <v>1538.4669816577</v>
      </c>
      <c r="K76">
        <v>1546.8017356862</v>
      </c>
      <c r="L76">
        <v>1554.8666567735</v>
      </c>
      <c r="M76">
        <v>1561.9518493716</v>
      </c>
    </row>
    <row r="77" spans="1:13">
      <c r="A77" t="s">
        <v>4830</v>
      </c>
      <c r="B77">
        <v>1538.3462471964</v>
      </c>
      <c r="C77">
        <v>1546.0921206535</v>
      </c>
      <c r="D77">
        <v>1554.7439248652</v>
      </c>
      <c r="E77">
        <v>1561.9008383389</v>
      </c>
      <c r="F77">
        <v>1538.6663198715</v>
      </c>
      <c r="G77">
        <v>1546.6894227084</v>
      </c>
      <c r="H77">
        <v>1554.9563566209</v>
      </c>
      <c r="I77">
        <v>1561.9530406778</v>
      </c>
      <c r="J77">
        <v>1538.4685214051</v>
      </c>
      <c r="K77">
        <v>1546.8023198401</v>
      </c>
      <c r="L77">
        <v>1554.8666567735</v>
      </c>
      <c r="M77">
        <v>1561.9504601635</v>
      </c>
    </row>
    <row r="78" spans="1:13">
      <c r="A78" t="s">
        <v>4831</v>
      </c>
      <c r="B78">
        <v>1538.3468249812</v>
      </c>
      <c r="C78">
        <v>1546.0917309414</v>
      </c>
      <c r="D78">
        <v>1554.7419582825</v>
      </c>
      <c r="E78">
        <v>1561.9002427255</v>
      </c>
      <c r="F78">
        <v>1538.6688240232</v>
      </c>
      <c r="G78">
        <v>1546.689228653</v>
      </c>
      <c r="H78">
        <v>1554.9571430858</v>
      </c>
      <c r="I78">
        <v>1561.9405359344</v>
      </c>
      <c r="J78">
        <v>1538.4714107928</v>
      </c>
      <c r="K78">
        <v>1546.8036822331</v>
      </c>
      <c r="L78">
        <v>1554.8666567735</v>
      </c>
      <c r="M78">
        <v>1561.9443077087</v>
      </c>
    </row>
    <row r="79" spans="1:13">
      <c r="A79" t="s">
        <v>4832</v>
      </c>
      <c r="B79">
        <v>1538.3448996608</v>
      </c>
      <c r="C79">
        <v>1546.0927042715</v>
      </c>
      <c r="D79">
        <v>1554.7443189513</v>
      </c>
      <c r="E79">
        <v>1561.8799979576</v>
      </c>
      <c r="F79">
        <v>1538.6657418467</v>
      </c>
      <c r="G79">
        <v>1546.6863083153</v>
      </c>
      <c r="H79">
        <v>1554.9557662921</v>
      </c>
      <c r="I79">
        <v>1561.9484753076</v>
      </c>
      <c r="J79">
        <v>1538.4681374091</v>
      </c>
      <c r="K79">
        <v>1546.8029039943</v>
      </c>
      <c r="L79">
        <v>1554.8662626254</v>
      </c>
      <c r="M79">
        <v>1561.9458948084</v>
      </c>
    </row>
    <row r="80" spans="1:13">
      <c r="A80" t="s">
        <v>4833</v>
      </c>
      <c r="B80">
        <v>1538.3462471964</v>
      </c>
      <c r="C80">
        <v>1546.0928981773</v>
      </c>
      <c r="D80">
        <v>1554.738811376</v>
      </c>
      <c r="E80">
        <v>1561.8956776639</v>
      </c>
      <c r="F80">
        <v>1538.6665119189</v>
      </c>
      <c r="G80">
        <v>1546.689228653</v>
      </c>
      <c r="H80">
        <v>1554.9563566209</v>
      </c>
      <c r="I80">
        <v>1561.9544298905</v>
      </c>
      <c r="J80">
        <v>1538.4708329144</v>
      </c>
      <c r="K80">
        <v>1546.8036822331</v>
      </c>
      <c r="L80">
        <v>1554.8646898803</v>
      </c>
      <c r="M80">
        <v>1561.9470861055</v>
      </c>
    </row>
    <row r="81" spans="1:13">
      <c r="A81" t="s">
        <v>4834</v>
      </c>
      <c r="B81">
        <v>1538.3462471964</v>
      </c>
      <c r="C81">
        <v>1546.0925103658</v>
      </c>
      <c r="D81">
        <v>1554.7451052017</v>
      </c>
      <c r="E81">
        <v>1561.90758607</v>
      </c>
      <c r="F81">
        <v>1538.6665119189</v>
      </c>
      <c r="G81">
        <v>1546.6886445846</v>
      </c>
      <c r="H81">
        <v>1554.9581276102</v>
      </c>
      <c r="I81">
        <v>1561.952644869</v>
      </c>
      <c r="J81">
        <v>1538.4696771589</v>
      </c>
      <c r="K81">
        <v>1546.8015416026</v>
      </c>
      <c r="L81">
        <v>1554.8680334094</v>
      </c>
      <c r="M81">
        <v>1561.949468705</v>
      </c>
    </row>
    <row r="82" spans="1:13">
      <c r="A82" t="s">
        <v>4835</v>
      </c>
      <c r="B82">
        <v>1538.3443218775</v>
      </c>
      <c r="C82">
        <v>1546.093092083</v>
      </c>
      <c r="D82">
        <v>1554.7453012838</v>
      </c>
      <c r="E82">
        <v>1561.8803956696</v>
      </c>
      <c r="F82">
        <v>1538.6668978968</v>
      </c>
      <c r="G82">
        <v>1546.6900067775</v>
      </c>
      <c r="H82">
        <v>1554.9555701569</v>
      </c>
      <c r="I82">
        <v>1561.9433143178</v>
      </c>
      <c r="J82">
        <v>1538.4681374091</v>
      </c>
      <c r="K82">
        <v>1546.8027080077</v>
      </c>
      <c r="L82">
        <v>1554.8688197849</v>
      </c>
      <c r="M82">
        <v>1561.9466902998</v>
      </c>
    </row>
    <row r="83" spans="1:13">
      <c r="A83" t="s">
        <v>4836</v>
      </c>
      <c r="B83">
        <v>1538.3448996608</v>
      </c>
      <c r="C83">
        <v>1546.0921206535</v>
      </c>
      <c r="D83">
        <v>1554.7451052017</v>
      </c>
      <c r="E83">
        <v>1561.9040143051</v>
      </c>
      <c r="F83">
        <v>1538.6670899444</v>
      </c>
      <c r="G83">
        <v>1546.6882545717</v>
      </c>
      <c r="H83">
        <v>1554.9547817707</v>
      </c>
      <c r="I83">
        <v>1561.9647520511</v>
      </c>
      <c r="J83">
        <v>1538.4698691572</v>
      </c>
      <c r="K83">
        <v>1546.8023198401</v>
      </c>
      <c r="L83">
        <v>1554.8656723649</v>
      </c>
      <c r="M83">
        <v>1561.9516514675</v>
      </c>
    </row>
    <row r="84" spans="1:13">
      <c r="A84" t="s">
        <v>4837</v>
      </c>
      <c r="B84">
        <v>1538.3462471964</v>
      </c>
      <c r="C84">
        <v>1546.0932878899</v>
      </c>
      <c r="D84">
        <v>1554.742548449</v>
      </c>
      <c r="E84">
        <v>1561.8948841647</v>
      </c>
      <c r="F84">
        <v>1538.6657418467</v>
      </c>
      <c r="G84">
        <v>1546.6896167639</v>
      </c>
      <c r="H84">
        <v>1554.9553720988</v>
      </c>
      <c r="I84">
        <v>1561.9468882026</v>
      </c>
      <c r="J84">
        <v>1538.4681374091</v>
      </c>
      <c r="K84">
        <v>1546.8034881491</v>
      </c>
      <c r="L84">
        <v>1554.8650821049</v>
      </c>
      <c r="M84">
        <v>1561.9449033558</v>
      </c>
    </row>
    <row r="85" spans="1:13">
      <c r="A85" t="s">
        <v>4838</v>
      </c>
      <c r="B85">
        <v>1538.3431681941</v>
      </c>
      <c r="C85">
        <v>1546.0940654148</v>
      </c>
      <c r="D85">
        <v>1554.742548449</v>
      </c>
      <c r="E85">
        <v>1561.8921059536</v>
      </c>
      <c r="F85">
        <v>1538.667281992</v>
      </c>
      <c r="G85">
        <v>1546.6870864368</v>
      </c>
      <c r="H85">
        <v>1554.95753728</v>
      </c>
      <c r="I85">
        <v>1561.9591951417</v>
      </c>
      <c r="J85">
        <v>1538.4681374091</v>
      </c>
      <c r="K85">
        <v>1546.8013456163</v>
      </c>
      <c r="L85">
        <v>1554.8660665127</v>
      </c>
      <c r="M85">
        <v>1561.9454990033</v>
      </c>
    </row>
    <row r="86" spans="1:13">
      <c r="A86" t="s">
        <v>4839</v>
      </c>
      <c r="B86">
        <v>1538.345669412</v>
      </c>
      <c r="C86">
        <v>1546.0952326542</v>
      </c>
      <c r="D86">
        <v>1554.7468757097</v>
      </c>
      <c r="E86">
        <v>1561.8857541309</v>
      </c>
      <c r="F86">
        <v>1538.6663198715</v>
      </c>
      <c r="G86">
        <v>1546.689228653</v>
      </c>
      <c r="H86">
        <v>1554.9571430858</v>
      </c>
      <c r="I86">
        <v>1561.9556212005</v>
      </c>
      <c r="J86">
        <v>1538.4687134032</v>
      </c>
      <c r="K86">
        <v>1546.8044604727</v>
      </c>
      <c r="L86">
        <v>1554.8694100478</v>
      </c>
      <c r="M86">
        <v>1561.9452991606</v>
      </c>
    </row>
    <row r="87" spans="1:13">
      <c r="A87" t="s">
        <v>4840</v>
      </c>
      <c r="B87">
        <v>1538.3468249812</v>
      </c>
      <c r="C87">
        <v>1546.0948429405</v>
      </c>
      <c r="D87">
        <v>1554.7458914529</v>
      </c>
      <c r="E87">
        <v>1561.8970667746</v>
      </c>
      <c r="F87">
        <v>1538.6680520658</v>
      </c>
      <c r="G87">
        <v>1546.6894227084</v>
      </c>
      <c r="H87">
        <v>1554.9571430858</v>
      </c>
      <c r="I87">
        <v>1561.9478796578</v>
      </c>
      <c r="J87">
        <v>1538.4698691572</v>
      </c>
      <c r="K87">
        <v>1546.8029039943</v>
      </c>
      <c r="L87">
        <v>1554.8672470347</v>
      </c>
      <c r="M87">
        <v>1561.9439099641</v>
      </c>
    </row>
    <row r="88" spans="1:13">
      <c r="A88" t="s">
        <v>4841</v>
      </c>
      <c r="B88">
        <v>1538.3468249812</v>
      </c>
      <c r="C88">
        <v>1546.0913431306</v>
      </c>
      <c r="D88">
        <v>1554.7441228694</v>
      </c>
      <c r="E88">
        <v>1561.8819826395</v>
      </c>
      <c r="F88">
        <v>1538.6686300924</v>
      </c>
      <c r="G88">
        <v>1546.6890326952</v>
      </c>
      <c r="H88">
        <v>1554.9569469502</v>
      </c>
      <c r="I88">
        <v>1561.9397423896</v>
      </c>
      <c r="J88">
        <v>1538.4698691572</v>
      </c>
      <c r="K88">
        <v>1546.8032921622</v>
      </c>
      <c r="L88">
        <v>1554.8674431476</v>
      </c>
      <c r="M88">
        <v>1561.946292554</v>
      </c>
    </row>
    <row r="89" spans="1:13">
      <c r="A89" t="s">
        <v>4842</v>
      </c>
      <c r="B89">
        <v>1538.345669412</v>
      </c>
      <c r="C89">
        <v>1546.0911473242</v>
      </c>
      <c r="D89">
        <v>1554.7462855399</v>
      </c>
      <c r="E89">
        <v>1561.8960753839</v>
      </c>
      <c r="F89">
        <v>1538.667860018</v>
      </c>
      <c r="G89">
        <v>1546.6900067775</v>
      </c>
      <c r="H89">
        <v>1554.95753728</v>
      </c>
      <c r="I89">
        <v>1561.9560189511</v>
      </c>
      <c r="J89">
        <v>1538.4687134032</v>
      </c>
      <c r="K89">
        <v>1546.8040723042</v>
      </c>
      <c r="L89">
        <v>1554.8684275584</v>
      </c>
      <c r="M89">
        <v>1561.9482774044</v>
      </c>
    </row>
    <row r="90" spans="1:13">
      <c r="A90" t="s">
        <v>4843</v>
      </c>
      <c r="B90">
        <v>1538.3443218775</v>
      </c>
      <c r="C90">
        <v>1546.093092083</v>
      </c>
      <c r="D90">
        <v>1554.74156612</v>
      </c>
      <c r="E90">
        <v>1561.8919061245</v>
      </c>
      <c r="F90">
        <v>1538.6674740397</v>
      </c>
      <c r="G90">
        <v>1546.6898108194</v>
      </c>
      <c r="H90">
        <v>1554.9547817707</v>
      </c>
      <c r="I90">
        <v>1561.9480795012</v>
      </c>
      <c r="J90">
        <v>1538.4683294071</v>
      </c>
      <c r="K90">
        <v>1546.8032921622</v>
      </c>
      <c r="L90">
        <v>1554.8658704001</v>
      </c>
      <c r="M90">
        <v>1561.9500643561</v>
      </c>
    </row>
    <row r="91" spans="1:13">
      <c r="A91" t="s">
        <v>4844</v>
      </c>
      <c r="B91">
        <v>1538.3437440945</v>
      </c>
      <c r="C91">
        <v>1546.0940654148</v>
      </c>
      <c r="D91">
        <v>1554.7435327017</v>
      </c>
      <c r="E91">
        <v>1561.8887302076</v>
      </c>
      <c r="F91">
        <v>1538.6670899444</v>
      </c>
      <c r="G91">
        <v>1546.6896167639</v>
      </c>
      <c r="H91">
        <v>1554.9573392214</v>
      </c>
      <c r="I91">
        <v>1561.9560189511</v>
      </c>
      <c r="J91">
        <v>1538.467751531</v>
      </c>
      <c r="K91">
        <v>1546.8032921622</v>
      </c>
      <c r="L91">
        <v>1554.866458738</v>
      </c>
      <c r="M91">
        <v>1561.9474838517</v>
      </c>
    </row>
    <row r="92" spans="1:13">
      <c r="A92" t="s">
        <v>4845</v>
      </c>
      <c r="B92">
        <v>1538.3448996608</v>
      </c>
      <c r="C92">
        <v>1546.0946490343</v>
      </c>
      <c r="D92">
        <v>1554.7460894576</v>
      </c>
      <c r="E92">
        <v>1561.8895256406</v>
      </c>
      <c r="F92">
        <v>1538.6665119189</v>
      </c>
      <c r="G92">
        <v>1546.6861142607</v>
      </c>
      <c r="H92">
        <v>1554.9563566209</v>
      </c>
      <c r="I92">
        <v>1561.954034081</v>
      </c>
      <c r="J92">
        <v>1538.4694851606</v>
      </c>
      <c r="K92">
        <v>1546.8017356862</v>
      </c>
      <c r="L92">
        <v>1554.8674431476</v>
      </c>
      <c r="M92">
        <v>1561.949468705</v>
      </c>
    </row>
    <row r="93" spans="1:13">
      <c r="A93" t="s">
        <v>4846</v>
      </c>
      <c r="B93">
        <v>1538.3437440945</v>
      </c>
      <c r="C93">
        <v>1546.0927042715</v>
      </c>
      <c r="D93">
        <v>1554.7449091196</v>
      </c>
      <c r="E93">
        <v>1561.9036165811</v>
      </c>
      <c r="F93">
        <v>1538.6663198715</v>
      </c>
      <c r="G93">
        <v>1546.689228653</v>
      </c>
      <c r="H93">
        <v>1554.9567508147</v>
      </c>
      <c r="I93">
        <v>1561.9472840084</v>
      </c>
      <c r="J93">
        <v>1538.4675595332</v>
      </c>
      <c r="K93">
        <v>1546.8023198401</v>
      </c>
      <c r="L93">
        <v>1554.8690158983</v>
      </c>
      <c r="M93">
        <v>1561.9490709579</v>
      </c>
    </row>
    <row r="94" spans="1:13">
      <c r="A94" t="s">
        <v>4847</v>
      </c>
      <c r="B94">
        <v>1538.3443218775</v>
      </c>
      <c r="C94">
        <v>1546.0952326542</v>
      </c>
      <c r="D94">
        <v>1554.7453012838</v>
      </c>
      <c r="E94">
        <v>1561.9044120294</v>
      </c>
      <c r="F94">
        <v>1538.6680520658</v>
      </c>
      <c r="G94">
        <v>1546.6882545717</v>
      </c>
      <c r="H94">
        <v>1554.9571430858</v>
      </c>
      <c r="I94">
        <v>1561.938353203</v>
      </c>
      <c r="J94">
        <v>1538.4702550364</v>
      </c>
      <c r="K94">
        <v>1546.8042663884</v>
      </c>
      <c r="L94">
        <v>1554.8684275584</v>
      </c>
      <c r="M94">
        <v>1561.9468882026</v>
      </c>
    </row>
    <row r="95" spans="1:13">
      <c r="A95" t="s">
        <v>4848</v>
      </c>
      <c r="B95">
        <v>1538.345669412</v>
      </c>
      <c r="C95">
        <v>1546.0932878899</v>
      </c>
      <c r="D95">
        <v>1554.7454992883</v>
      </c>
      <c r="E95">
        <v>1561.8889300358</v>
      </c>
      <c r="F95">
        <v>1538.667281992</v>
      </c>
      <c r="G95">
        <v>1546.6872804917</v>
      </c>
      <c r="H95">
        <v>1554.9565527564</v>
      </c>
      <c r="I95">
        <v>1561.946292554</v>
      </c>
      <c r="J95">
        <v>1538.4687134032</v>
      </c>
      <c r="K95">
        <v>1546.8023198401</v>
      </c>
      <c r="L95">
        <v>1554.8680334094</v>
      </c>
      <c r="M95">
        <v>1561.9474838517</v>
      </c>
    </row>
    <row r="96" spans="1:13">
      <c r="A96" t="s">
        <v>4849</v>
      </c>
      <c r="B96">
        <v>1538.3443218775</v>
      </c>
      <c r="C96">
        <v>1546.0927042715</v>
      </c>
      <c r="D96">
        <v>1554.7447130375</v>
      </c>
      <c r="E96">
        <v>1561.9131445523</v>
      </c>
      <c r="F96">
        <v>1538.665933894</v>
      </c>
      <c r="G96">
        <v>1546.6884486269</v>
      </c>
      <c r="H96">
        <v>1554.9543895008</v>
      </c>
      <c r="I96">
        <v>1561.9651498063</v>
      </c>
      <c r="J96">
        <v>1538.4694851606</v>
      </c>
      <c r="K96">
        <v>1546.8025139238</v>
      </c>
      <c r="L96">
        <v>1554.8654762524</v>
      </c>
      <c r="M96">
        <v>1561.952049216</v>
      </c>
    </row>
    <row r="97" spans="1:13">
      <c r="A97" t="s">
        <v>4850</v>
      </c>
      <c r="B97">
        <v>1538.3437440945</v>
      </c>
      <c r="C97">
        <v>1546.0928981773</v>
      </c>
      <c r="D97">
        <v>1554.7478580455</v>
      </c>
      <c r="E97">
        <v>1561.9002427255</v>
      </c>
      <c r="F97">
        <v>1538.6661259413</v>
      </c>
      <c r="G97">
        <v>1546.6880605166</v>
      </c>
      <c r="H97">
        <v>1554.9545856357</v>
      </c>
      <c r="I97">
        <v>1561.9582017318</v>
      </c>
      <c r="J97">
        <v>1538.4689072836</v>
      </c>
      <c r="K97">
        <v>1546.8017356862</v>
      </c>
      <c r="L97">
        <v>1554.8696061612</v>
      </c>
      <c r="M97">
        <v>1561.9484753076</v>
      </c>
    </row>
    <row r="98" spans="1:13">
      <c r="A98" t="s">
        <v>4851</v>
      </c>
      <c r="B98">
        <v>1538.3448996608</v>
      </c>
      <c r="C98">
        <v>1546.0917309414</v>
      </c>
      <c r="D98">
        <v>1554.7460894576</v>
      </c>
      <c r="E98">
        <v>1561.9052055383</v>
      </c>
      <c r="F98">
        <v>1538.667860018</v>
      </c>
      <c r="G98">
        <v>1546.6896167639</v>
      </c>
      <c r="H98">
        <v>1554.95753728</v>
      </c>
      <c r="I98">
        <v>1561.9570104178</v>
      </c>
      <c r="J98">
        <v>1538.4687134032</v>
      </c>
      <c r="K98">
        <v>1546.8023198401</v>
      </c>
      <c r="L98">
        <v>1554.8680334094</v>
      </c>
      <c r="M98">
        <v>1561.9492688613</v>
      </c>
    </row>
    <row r="99" spans="1:13">
      <c r="A99" t="s">
        <v>4852</v>
      </c>
      <c r="B99">
        <v>1538.3443218775</v>
      </c>
      <c r="C99">
        <v>1546.0948429405</v>
      </c>
      <c r="D99">
        <v>1554.743138616</v>
      </c>
      <c r="E99">
        <v>1561.9028230738</v>
      </c>
      <c r="F99">
        <v>1538.6682459965</v>
      </c>
      <c r="G99">
        <v>1546.6886445846</v>
      </c>
      <c r="H99">
        <v>1554.9561604856</v>
      </c>
      <c r="I99">
        <v>1561.9530406778</v>
      </c>
      <c r="J99">
        <v>1538.4685214051</v>
      </c>
      <c r="K99">
        <v>1546.8032921622</v>
      </c>
      <c r="L99">
        <v>1554.8646898803</v>
      </c>
      <c r="M99">
        <v>1561.9470861055</v>
      </c>
    </row>
    <row r="100" spans="1:13">
      <c r="A100" t="s">
        <v>4853</v>
      </c>
      <c r="B100">
        <v>1538.3443218775</v>
      </c>
      <c r="C100">
        <v>1546.093092083</v>
      </c>
      <c r="D100">
        <v>1554.7423523676</v>
      </c>
      <c r="E100">
        <v>1561.8938908367</v>
      </c>
      <c r="F100">
        <v>1538.6667039664</v>
      </c>
      <c r="G100">
        <v>1546.6902008331</v>
      </c>
      <c r="H100">
        <v>1554.9557662921</v>
      </c>
      <c r="I100">
        <v>1561.9538342361</v>
      </c>
      <c r="J100">
        <v>1538.4687134032</v>
      </c>
      <c r="K100">
        <v>1546.8038763173</v>
      </c>
      <c r="L100">
        <v>1554.8662626254</v>
      </c>
      <c r="M100">
        <v>1561.9464904567</v>
      </c>
    </row>
    <row r="101" spans="1:13">
      <c r="A101" t="s">
        <v>4854</v>
      </c>
      <c r="B101">
        <v>1538.345669412</v>
      </c>
      <c r="C101">
        <v>1546.0934817958</v>
      </c>
      <c r="D101">
        <v>1554.7417622012</v>
      </c>
      <c r="E101">
        <v>1561.9054034306</v>
      </c>
      <c r="F101">
        <v>1538.667281992</v>
      </c>
      <c r="G101">
        <v>1546.6902008331</v>
      </c>
      <c r="H101">
        <v>1554.9569469502</v>
      </c>
      <c r="I101">
        <v>1561.9655475616</v>
      </c>
      <c r="J101">
        <v>1538.4687134032</v>
      </c>
      <c r="K101">
        <v>1546.8029039943</v>
      </c>
      <c r="L101">
        <v>1554.8662626254</v>
      </c>
      <c r="M101">
        <v>1561.9498645122</v>
      </c>
    </row>
    <row r="102" spans="1:13">
      <c r="A102" t="s">
        <v>4855</v>
      </c>
      <c r="B102">
        <v>1538.3448996608</v>
      </c>
      <c r="C102">
        <v>1546.0909534189</v>
      </c>
      <c r="D102">
        <v>1554.7468757097</v>
      </c>
      <c r="E102">
        <v>1561.8950820544</v>
      </c>
      <c r="F102">
        <v>1538.6665119189</v>
      </c>
      <c r="G102">
        <v>1546.6878645591</v>
      </c>
      <c r="H102">
        <v>1554.9565527564</v>
      </c>
      <c r="I102">
        <v>1561.9415293217</v>
      </c>
      <c r="J102">
        <v>1538.4675595332</v>
      </c>
      <c r="K102">
        <v>1546.8034881491</v>
      </c>
      <c r="L102">
        <v>1554.8674431476</v>
      </c>
      <c r="M102">
        <v>1561.9466902998</v>
      </c>
    </row>
    <row r="103" spans="1:13">
      <c r="A103" t="s">
        <v>4856</v>
      </c>
      <c r="B103">
        <v>1538.345669412</v>
      </c>
      <c r="C103">
        <v>1546.091537036</v>
      </c>
      <c r="D103">
        <v>1554.7441228694</v>
      </c>
      <c r="E103">
        <v>1561.9002427255</v>
      </c>
      <c r="F103">
        <v>1538.6667039664</v>
      </c>
      <c r="G103">
        <v>1546.6896167639</v>
      </c>
      <c r="H103">
        <v>1554.9555701569</v>
      </c>
      <c r="I103">
        <v>1561.9647520511</v>
      </c>
      <c r="J103">
        <v>1538.4704470349</v>
      </c>
      <c r="K103">
        <v>1546.8038763173</v>
      </c>
      <c r="L103">
        <v>1554.8674431476</v>
      </c>
      <c r="M103">
        <v>1561.9490709579</v>
      </c>
    </row>
    <row r="104" spans="1:13">
      <c r="A104" t="s">
        <v>4857</v>
      </c>
      <c r="B104">
        <v>1538.3448996608</v>
      </c>
      <c r="C104">
        <v>1546.0936757018</v>
      </c>
      <c r="D104">
        <v>1554.7451052017</v>
      </c>
      <c r="E104">
        <v>1561.9032207974</v>
      </c>
      <c r="F104">
        <v>1538.6657418467</v>
      </c>
      <c r="G104">
        <v>1546.6872804917</v>
      </c>
      <c r="H104">
        <v>1554.9567508147</v>
      </c>
      <c r="I104">
        <v>1561.9599887063</v>
      </c>
      <c r="J104">
        <v>1538.4690992818</v>
      </c>
      <c r="K104">
        <v>1546.8005673799</v>
      </c>
      <c r="L104">
        <v>1554.8672470347</v>
      </c>
      <c r="M104">
        <v>1561.9474838517</v>
      </c>
    </row>
    <row r="105" spans="1:13">
      <c r="A105" t="s">
        <v>4858</v>
      </c>
      <c r="B105">
        <v>1538.3443218775</v>
      </c>
      <c r="C105">
        <v>1546.0932878899</v>
      </c>
      <c r="D105">
        <v>1554.7417622012</v>
      </c>
      <c r="E105">
        <v>1561.9008383389</v>
      </c>
      <c r="F105">
        <v>1538.6674740397</v>
      </c>
      <c r="G105">
        <v>1546.6884486269</v>
      </c>
      <c r="H105">
        <v>1554.9581276102</v>
      </c>
      <c r="I105">
        <v>1561.9488730545</v>
      </c>
      <c r="J105">
        <v>1538.4683294071</v>
      </c>
      <c r="K105">
        <v>1546.7997891442</v>
      </c>
      <c r="L105">
        <v>1554.8672470347</v>
      </c>
      <c r="M105">
        <v>1561.9488730545</v>
      </c>
    </row>
    <row r="106" spans="1:13">
      <c r="A106" t="s">
        <v>4859</v>
      </c>
      <c r="B106">
        <v>1538.3450935101</v>
      </c>
      <c r="C106">
        <v>1546.0940654148</v>
      </c>
      <c r="D106">
        <v>1554.7439248652</v>
      </c>
      <c r="E106">
        <v>1561.8921059536</v>
      </c>
      <c r="F106">
        <v>1538.6688240232</v>
      </c>
      <c r="G106">
        <v>1546.689228653</v>
      </c>
      <c r="H106">
        <v>1554.9567508147</v>
      </c>
      <c r="I106">
        <v>1561.952049216</v>
      </c>
      <c r="J106">
        <v>1538.4689072836</v>
      </c>
      <c r="K106">
        <v>1546.8030980783</v>
      </c>
      <c r="L106">
        <v>1554.8662626254</v>
      </c>
      <c r="M106">
        <v>1561.9449033558</v>
      </c>
    </row>
    <row r="107" spans="1:13">
      <c r="A107" t="s">
        <v>4860</v>
      </c>
      <c r="B107">
        <v>1538.345669412</v>
      </c>
      <c r="C107">
        <v>1546.091926748</v>
      </c>
      <c r="D107">
        <v>1554.7472697973</v>
      </c>
      <c r="E107">
        <v>1561.8895256406</v>
      </c>
      <c r="F107">
        <v>1538.6680520658</v>
      </c>
      <c r="G107">
        <v>1546.6876705041</v>
      </c>
      <c r="H107">
        <v>1554.9563566209</v>
      </c>
      <c r="I107">
        <v>1561.9443077087</v>
      </c>
      <c r="J107">
        <v>1538.4689072836</v>
      </c>
      <c r="K107">
        <v>1546.8029039943</v>
      </c>
      <c r="L107">
        <v>1554.8666567735</v>
      </c>
      <c r="M107">
        <v>1561.9474838517</v>
      </c>
    </row>
    <row r="108" spans="1:13">
      <c r="A108" t="s">
        <v>4861</v>
      </c>
      <c r="B108">
        <v>1538.3431681941</v>
      </c>
      <c r="C108">
        <v>1546.0934817958</v>
      </c>
      <c r="D108">
        <v>1554.7445150332</v>
      </c>
      <c r="E108">
        <v>1561.9061969406</v>
      </c>
      <c r="F108">
        <v>1538.6667039664</v>
      </c>
      <c r="G108">
        <v>1546.6878645591</v>
      </c>
      <c r="H108">
        <v>1554.9539953082</v>
      </c>
      <c r="I108">
        <v>1561.9655475616</v>
      </c>
      <c r="J108">
        <v>1538.4667877777</v>
      </c>
      <c r="K108">
        <v>1546.8027080077</v>
      </c>
      <c r="L108">
        <v>1554.8682295225</v>
      </c>
      <c r="M108">
        <v>1561.9504601635</v>
      </c>
    </row>
    <row r="109" spans="1:13">
      <c r="A109" t="s">
        <v>4862</v>
      </c>
      <c r="B109">
        <v>1538.3448996608</v>
      </c>
      <c r="C109">
        <v>1546.093092083</v>
      </c>
      <c r="D109">
        <v>1554.7427445305</v>
      </c>
      <c r="E109">
        <v>1561.9155270483</v>
      </c>
      <c r="F109">
        <v>1538.6649698923</v>
      </c>
      <c r="G109">
        <v>1546.6878645591</v>
      </c>
      <c r="H109">
        <v>1554.9555701569</v>
      </c>
      <c r="I109">
        <v>1561.9736850987</v>
      </c>
      <c r="J109">
        <v>1538.4694851606</v>
      </c>
      <c r="K109">
        <v>1546.8009574494</v>
      </c>
      <c r="L109">
        <v>1554.8654762524</v>
      </c>
      <c r="M109">
        <v>1561.9500643561</v>
      </c>
    </row>
    <row r="110" spans="1:13">
      <c r="A110" t="s">
        <v>4863</v>
      </c>
      <c r="B110">
        <v>1538.345669412</v>
      </c>
      <c r="C110">
        <v>1546.093092083</v>
      </c>
      <c r="D110">
        <v>1554.7445150332</v>
      </c>
      <c r="E110">
        <v>1561.9000448344</v>
      </c>
      <c r="F110">
        <v>1538.667281992</v>
      </c>
      <c r="G110">
        <v>1546.6886445846</v>
      </c>
      <c r="H110">
        <v>1554.9549798286</v>
      </c>
      <c r="I110">
        <v>1561.9637605745</v>
      </c>
      <c r="J110">
        <v>1538.4694851606</v>
      </c>
      <c r="K110">
        <v>1546.8023198401</v>
      </c>
      <c r="L110">
        <v>1554.8658704001</v>
      </c>
      <c r="M110">
        <v>1561.9482774044</v>
      </c>
    </row>
    <row r="111" spans="1:13">
      <c r="A111" t="s">
        <v>4864</v>
      </c>
      <c r="B111">
        <v>1538.3462471964</v>
      </c>
      <c r="C111">
        <v>1546.0948429405</v>
      </c>
      <c r="D111">
        <v>1554.7433346976</v>
      </c>
      <c r="E111">
        <v>1561.9085794154</v>
      </c>
      <c r="F111">
        <v>1538.6670899444</v>
      </c>
      <c r="G111">
        <v>1546.689228653</v>
      </c>
      <c r="H111">
        <v>1554.9591102129</v>
      </c>
      <c r="I111">
        <v>1561.9645541437</v>
      </c>
      <c r="J111">
        <v>1538.4698691572</v>
      </c>
      <c r="K111">
        <v>1546.8025139238</v>
      </c>
      <c r="L111">
        <v>1554.8684275584</v>
      </c>
      <c r="M111">
        <v>1561.953438427</v>
      </c>
    </row>
    <row r="112" spans="1:13">
      <c r="A112" t="s">
        <v>4865</v>
      </c>
      <c r="B112">
        <v>1538.3448996608</v>
      </c>
      <c r="C112">
        <v>1546.0952326542</v>
      </c>
      <c r="D112">
        <v>1554.743138616</v>
      </c>
      <c r="E112">
        <v>1561.8909147404</v>
      </c>
      <c r="F112">
        <v>1538.6663198715</v>
      </c>
      <c r="G112">
        <v>1546.6876705041</v>
      </c>
      <c r="H112">
        <v>1554.9561604856</v>
      </c>
      <c r="I112">
        <v>1561.949468705</v>
      </c>
      <c r="J112">
        <v>1538.4679435289</v>
      </c>
      <c r="K112">
        <v>1546.8027080077</v>
      </c>
      <c r="L112">
        <v>1554.8646898803</v>
      </c>
      <c r="M112">
        <v>1561.9488730545</v>
      </c>
    </row>
    <row r="113" spans="1:13">
      <c r="A113" t="s">
        <v>4866</v>
      </c>
      <c r="B113">
        <v>1538.3448996608</v>
      </c>
      <c r="C113">
        <v>1546.091926748</v>
      </c>
      <c r="D113">
        <v>1554.7435327017</v>
      </c>
      <c r="E113">
        <v>1561.8932952285</v>
      </c>
      <c r="F113">
        <v>1538.6649698923</v>
      </c>
      <c r="G113">
        <v>1546.6882545717</v>
      </c>
      <c r="H113">
        <v>1554.9547817707</v>
      </c>
      <c r="I113">
        <v>1561.962569252</v>
      </c>
      <c r="J113">
        <v>1538.4667877777</v>
      </c>
      <c r="K113">
        <v>1546.8027080077</v>
      </c>
      <c r="L113">
        <v>1554.8650821049</v>
      </c>
      <c r="M113">
        <v>1561.9488730545</v>
      </c>
    </row>
    <row r="114" spans="1:13">
      <c r="A114" t="s">
        <v>4867</v>
      </c>
      <c r="B114">
        <v>1538.3437440945</v>
      </c>
      <c r="C114">
        <v>1546.0917309414</v>
      </c>
      <c r="D114">
        <v>1554.7443189513</v>
      </c>
      <c r="E114">
        <v>1561.8958755538</v>
      </c>
      <c r="F114">
        <v>1538.667281992</v>
      </c>
      <c r="G114">
        <v>1546.6890326952</v>
      </c>
      <c r="H114">
        <v>1554.9577334157</v>
      </c>
      <c r="I114">
        <v>1561.9343835577</v>
      </c>
      <c r="J114">
        <v>1538.4698691572</v>
      </c>
      <c r="K114">
        <v>1546.8015416026</v>
      </c>
      <c r="L114">
        <v>1554.8676392606</v>
      </c>
      <c r="M114">
        <v>1561.9449033558</v>
      </c>
    </row>
    <row r="115" spans="1:13">
      <c r="A115" t="s">
        <v>4868</v>
      </c>
      <c r="B115">
        <v>1538.3468249812</v>
      </c>
      <c r="C115">
        <v>1546.0903698022</v>
      </c>
      <c r="D115">
        <v>1554.7478580455</v>
      </c>
      <c r="E115">
        <v>1561.897266605</v>
      </c>
      <c r="F115">
        <v>1538.6670899444</v>
      </c>
      <c r="G115">
        <v>1546.6872804917</v>
      </c>
      <c r="H115">
        <v>1554.9545856357</v>
      </c>
      <c r="I115">
        <v>1561.9427186719</v>
      </c>
      <c r="J115">
        <v>1538.4696771589</v>
      </c>
      <c r="K115">
        <v>1546.8005673799</v>
      </c>
      <c r="L115">
        <v>1554.8656723649</v>
      </c>
      <c r="M115">
        <v>1561.9472840084</v>
      </c>
    </row>
    <row r="116" spans="1:13">
      <c r="A116" t="s">
        <v>4869</v>
      </c>
      <c r="B116">
        <v>1538.345669412</v>
      </c>
      <c r="C116">
        <v>1546.093092083</v>
      </c>
      <c r="D116">
        <v>1554.7445150332</v>
      </c>
      <c r="E116">
        <v>1561.8889300358</v>
      </c>
      <c r="F116">
        <v>1538.6663198715</v>
      </c>
      <c r="G116">
        <v>1546.6884486269</v>
      </c>
      <c r="H116">
        <v>1554.9565527564</v>
      </c>
      <c r="I116">
        <v>1561.9441098065</v>
      </c>
      <c r="J116">
        <v>1538.4694851606</v>
      </c>
      <c r="K116">
        <v>1546.8025139238</v>
      </c>
      <c r="L116">
        <v>1554.8662626254</v>
      </c>
      <c r="M116">
        <v>1561.9407338357</v>
      </c>
    </row>
    <row r="117" spans="1:13">
      <c r="A117" t="s">
        <v>4870</v>
      </c>
      <c r="B117">
        <v>1538.3462471964</v>
      </c>
      <c r="C117">
        <v>1546.0921206535</v>
      </c>
      <c r="D117">
        <v>1554.7468757097</v>
      </c>
      <c r="E117">
        <v>1561.8958755538</v>
      </c>
      <c r="F117">
        <v>1538.667860018</v>
      </c>
      <c r="G117">
        <v>1546.6882545717</v>
      </c>
      <c r="H117">
        <v>1554.9561604856</v>
      </c>
      <c r="I117">
        <v>1561.9478796578</v>
      </c>
      <c r="J117">
        <v>1538.4698691572</v>
      </c>
      <c r="K117">
        <v>1546.8030980783</v>
      </c>
      <c r="L117">
        <v>1554.8684275584</v>
      </c>
      <c r="M117">
        <v>1561.9427186719</v>
      </c>
    </row>
    <row r="118" spans="1:13">
      <c r="A118" t="s">
        <v>4871</v>
      </c>
      <c r="B118">
        <v>1538.3437440945</v>
      </c>
      <c r="C118">
        <v>1546.0936757018</v>
      </c>
      <c r="D118">
        <v>1554.7429425344</v>
      </c>
      <c r="E118">
        <v>1561.8944864453</v>
      </c>
      <c r="F118">
        <v>1538.6668978968</v>
      </c>
      <c r="G118">
        <v>1546.6894227084</v>
      </c>
      <c r="H118">
        <v>1554.9559624274</v>
      </c>
      <c r="I118">
        <v>1561.952049216</v>
      </c>
      <c r="J118">
        <v>1538.4669816577</v>
      </c>
      <c r="K118">
        <v>1546.8027080077</v>
      </c>
      <c r="L118">
        <v>1554.8666567735</v>
      </c>
      <c r="M118">
        <v>1561.9482774044</v>
      </c>
    </row>
    <row r="119" spans="1:13">
      <c r="A119" t="s">
        <v>4872</v>
      </c>
      <c r="B119">
        <v>1538.3448996608</v>
      </c>
      <c r="C119">
        <v>1546.0928981773</v>
      </c>
      <c r="D119">
        <v>1554.743138616</v>
      </c>
      <c r="E119">
        <v>1561.8915103467</v>
      </c>
      <c r="F119">
        <v>1538.6651638223</v>
      </c>
      <c r="G119">
        <v>1546.6896167639</v>
      </c>
      <c r="H119">
        <v>1554.9555701569</v>
      </c>
      <c r="I119">
        <v>1561.9585994837</v>
      </c>
      <c r="J119">
        <v>1538.467751531</v>
      </c>
      <c r="K119">
        <v>1546.8023198401</v>
      </c>
      <c r="L119">
        <v>1554.86528014</v>
      </c>
      <c r="M119">
        <v>1561.9474838517</v>
      </c>
    </row>
    <row r="120" spans="1:13">
      <c r="A120" t="s">
        <v>4873</v>
      </c>
      <c r="B120">
        <v>1538.3448996608</v>
      </c>
      <c r="C120">
        <v>1546.0936757018</v>
      </c>
      <c r="D120">
        <v>1554.7445150332</v>
      </c>
      <c r="E120">
        <v>1561.8974644953</v>
      </c>
      <c r="F120">
        <v>1538.6655479166</v>
      </c>
      <c r="G120">
        <v>1546.6890326952</v>
      </c>
      <c r="H120">
        <v>1554.9559624274</v>
      </c>
      <c r="I120">
        <v>1561.9514535635</v>
      </c>
      <c r="J120">
        <v>1538.4683294071</v>
      </c>
      <c r="K120">
        <v>1546.8023198401</v>
      </c>
      <c r="L120">
        <v>1554.8662626254</v>
      </c>
      <c r="M120">
        <v>1561.9488730545</v>
      </c>
    </row>
    <row r="121" spans="1:13">
      <c r="A121" t="s">
        <v>4874</v>
      </c>
      <c r="B121">
        <v>1538.345669412</v>
      </c>
      <c r="C121">
        <v>1546.0927042715</v>
      </c>
      <c r="D121">
        <v>1554.7429425344</v>
      </c>
      <c r="E121">
        <v>1561.8958755538</v>
      </c>
      <c r="F121">
        <v>1538.6663198715</v>
      </c>
      <c r="G121">
        <v>1546.6876705041</v>
      </c>
      <c r="H121">
        <v>1554.9577334157</v>
      </c>
      <c r="I121">
        <v>1561.9514535635</v>
      </c>
      <c r="J121">
        <v>1538.4685214051</v>
      </c>
      <c r="K121">
        <v>1546.7999832274</v>
      </c>
      <c r="L121">
        <v>1554.8688197849</v>
      </c>
      <c r="M121">
        <v>1561.9474838517</v>
      </c>
    </row>
    <row r="122" spans="1:13">
      <c r="A122" t="s">
        <v>4875</v>
      </c>
      <c r="B122">
        <v>1538.345669412</v>
      </c>
      <c r="C122">
        <v>1546.0932878899</v>
      </c>
      <c r="D122">
        <v>1554.7464816224</v>
      </c>
      <c r="E122">
        <v>1561.9071902842</v>
      </c>
      <c r="F122">
        <v>1538.667860018</v>
      </c>
      <c r="G122">
        <v>1546.6905908469</v>
      </c>
      <c r="H122">
        <v>1554.9567508147</v>
      </c>
      <c r="I122">
        <v>1561.9556212005</v>
      </c>
      <c r="J122">
        <v>1538.4687134032</v>
      </c>
      <c r="K122">
        <v>1546.8027080077</v>
      </c>
      <c r="L122">
        <v>1554.8705905748</v>
      </c>
      <c r="M122">
        <v>1561.9516514675</v>
      </c>
    </row>
    <row r="123" spans="1:13">
      <c r="A123" t="s">
        <v>4876</v>
      </c>
      <c r="B123">
        <v>1538.3448996608</v>
      </c>
      <c r="C123">
        <v>1546.0936757018</v>
      </c>
      <c r="D123">
        <v>1554.7480560507</v>
      </c>
      <c r="E123">
        <v>1561.9147315888</v>
      </c>
      <c r="F123">
        <v>1538.667281992</v>
      </c>
      <c r="G123">
        <v>1546.6882545717</v>
      </c>
      <c r="H123">
        <v>1554.9569469502</v>
      </c>
      <c r="I123">
        <v>1561.9869839649</v>
      </c>
      <c r="J123">
        <v>1538.4675595332</v>
      </c>
      <c r="K123">
        <v>1546.8011515328</v>
      </c>
      <c r="L123">
        <v>1554.8674431476</v>
      </c>
      <c r="M123">
        <v>1561.9524450245</v>
      </c>
    </row>
    <row r="124" spans="1:13">
      <c r="A124" t="s">
        <v>4877</v>
      </c>
      <c r="B124">
        <v>1538.3450935101</v>
      </c>
      <c r="C124">
        <v>1546.0921206535</v>
      </c>
      <c r="D124">
        <v>1554.7423523676</v>
      </c>
      <c r="E124">
        <v>1561.8875409396</v>
      </c>
      <c r="F124">
        <v>1538.6668978968</v>
      </c>
      <c r="G124">
        <v>1546.6886445846</v>
      </c>
      <c r="H124">
        <v>1554.9571430858</v>
      </c>
      <c r="I124">
        <v>1561.9657454692</v>
      </c>
      <c r="J124">
        <v>1538.4669816577</v>
      </c>
      <c r="K124">
        <v>1546.8040723042</v>
      </c>
      <c r="L124">
        <v>1554.8668528863</v>
      </c>
      <c r="M124">
        <v>1561.9468882026</v>
      </c>
    </row>
    <row r="125" spans="1:13">
      <c r="A125" t="s">
        <v>4878</v>
      </c>
      <c r="B125">
        <v>1538.3462471964</v>
      </c>
      <c r="C125">
        <v>1546.0946490343</v>
      </c>
      <c r="D125">
        <v>1554.7453012838</v>
      </c>
      <c r="E125">
        <v>1561.8919061245</v>
      </c>
      <c r="F125">
        <v>1538.6684380444</v>
      </c>
      <c r="G125">
        <v>1546.6903948887</v>
      </c>
      <c r="H125">
        <v>1554.9563566209</v>
      </c>
      <c r="I125">
        <v>1561.9564147615</v>
      </c>
      <c r="J125">
        <v>1538.4704470349</v>
      </c>
      <c r="K125">
        <v>1546.8048505442</v>
      </c>
      <c r="L125">
        <v>1554.8654762524</v>
      </c>
      <c r="M125">
        <v>1561.9498645122</v>
      </c>
    </row>
    <row r="126" spans="1:13">
      <c r="A126" t="s">
        <v>4879</v>
      </c>
      <c r="B126">
        <v>1538.345669412</v>
      </c>
      <c r="C126">
        <v>1546.0927042715</v>
      </c>
      <c r="D126">
        <v>1554.7458914529</v>
      </c>
      <c r="E126">
        <v>1561.8980601066</v>
      </c>
      <c r="F126">
        <v>1538.6670899444</v>
      </c>
      <c r="G126">
        <v>1546.6876705041</v>
      </c>
      <c r="H126">
        <v>1554.9565527564</v>
      </c>
      <c r="I126">
        <v>1561.9468882026</v>
      </c>
      <c r="J126">
        <v>1538.4690992818</v>
      </c>
      <c r="K126">
        <v>1546.8027080077</v>
      </c>
      <c r="L126">
        <v>1554.86528014</v>
      </c>
      <c r="M126">
        <v>1561.9468882026</v>
      </c>
    </row>
    <row r="127" spans="1:13">
      <c r="A127" t="s">
        <v>4880</v>
      </c>
      <c r="B127">
        <v>1538.3468249812</v>
      </c>
      <c r="C127">
        <v>1546.0946490343</v>
      </c>
      <c r="D127">
        <v>1554.7468757097</v>
      </c>
      <c r="E127">
        <v>1561.8885323195</v>
      </c>
      <c r="F127">
        <v>1538.6663198715</v>
      </c>
      <c r="G127">
        <v>1546.6896167639</v>
      </c>
      <c r="H127">
        <v>1554.9561604856</v>
      </c>
      <c r="I127">
        <v>1561.94132948</v>
      </c>
      <c r="J127">
        <v>1538.4702550364</v>
      </c>
      <c r="K127">
        <v>1546.8032921622</v>
      </c>
      <c r="L127">
        <v>1554.8678372963</v>
      </c>
      <c r="M127">
        <v>1561.9464904567</v>
      </c>
    </row>
    <row r="128" spans="1:13">
      <c r="A128" t="s">
        <v>4881</v>
      </c>
      <c r="B128">
        <v>1538.345669412</v>
      </c>
      <c r="C128">
        <v>1546.0934817958</v>
      </c>
      <c r="D128">
        <v>1554.7439248652</v>
      </c>
      <c r="E128">
        <v>1561.8986557185</v>
      </c>
      <c r="F128">
        <v>1538.6682459965</v>
      </c>
      <c r="G128">
        <v>1546.689228653</v>
      </c>
      <c r="H128">
        <v>1554.9567508147</v>
      </c>
      <c r="I128">
        <v>1561.9449033558</v>
      </c>
      <c r="J128">
        <v>1538.46929128</v>
      </c>
      <c r="K128">
        <v>1546.8036822331</v>
      </c>
      <c r="L128">
        <v>1554.8668528863</v>
      </c>
      <c r="M128">
        <v>1561.9482774044</v>
      </c>
    </row>
    <row r="129" spans="1:13">
      <c r="A129" t="s">
        <v>4882</v>
      </c>
      <c r="B129">
        <v>1538.3468249812</v>
      </c>
      <c r="C129">
        <v>1546.0925103658</v>
      </c>
      <c r="D129">
        <v>1554.7454992883</v>
      </c>
      <c r="E129">
        <v>1561.8942885557</v>
      </c>
      <c r="F129">
        <v>1538.667860018</v>
      </c>
      <c r="G129">
        <v>1546.6882545717</v>
      </c>
      <c r="H129">
        <v>1554.9561604856</v>
      </c>
      <c r="I129">
        <v>1561.9510558153</v>
      </c>
      <c r="J129">
        <v>1538.4689072836</v>
      </c>
      <c r="K129">
        <v>1546.8019297699</v>
      </c>
      <c r="L129">
        <v>1554.8658704001</v>
      </c>
      <c r="M129">
        <v>1561.9458948084</v>
      </c>
    </row>
    <row r="130" spans="1:13">
      <c r="A130" t="s">
        <v>4883</v>
      </c>
      <c r="B130">
        <v>1538.3462471964</v>
      </c>
      <c r="C130">
        <v>1546.0938715088</v>
      </c>
      <c r="D130">
        <v>1554.7453012838</v>
      </c>
      <c r="E130">
        <v>1561.9065946659</v>
      </c>
      <c r="F130">
        <v>1538.6690160713</v>
      </c>
      <c r="G130">
        <v>1546.6900067775</v>
      </c>
      <c r="H130">
        <v>1554.9563566209</v>
      </c>
      <c r="I130">
        <v>1561.9611800248</v>
      </c>
      <c r="J130">
        <v>1538.4698691572</v>
      </c>
      <c r="K130">
        <v>1546.8025139238</v>
      </c>
      <c r="L130">
        <v>1554.8648859926</v>
      </c>
      <c r="M130">
        <v>1561.9488730545</v>
      </c>
    </row>
    <row r="131" spans="1:13">
      <c r="A131" t="s">
        <v>4884</v>
      </c>
      <c r="B131">
        <v>1538.3443218775</v>
      </c>
      <c r="C131">
        <v>1546.093092083</v>
      </c>
      <c r="D131">
        <v>1554.742548449</v>
      </c>
      <c r="E131">
        <v>1561.8966709942</v>
      </c>
      <c r="F131">
        <v>1538.6655479166</v>
      </c>
      <c r="G131">
        <v>1546.6896167639</v>
      </c>
      <c r="H131">
        <v>1554.9559624274</v>
      </c>
      <c r="I131">
        <v>1561.9538342361</v>
      </c>
      <c r="J131">
        <v>1538.4689072836</v>
      </c>
      <c r="K131">
        <v>1546.8025139238</v>
      </c>
      <c r="L131">
        <v>1554.8668528863</v>
      </c>
      <c r="M131">
        <v>1561.9478796578</v>
      </c>
    </row>
    <row r="132" spans="1:13">
      <c r="A132" t="s">
        <v>4885</v>
      </c>
      <c r="B132">
        <v>1538.3448996608</v>
      </c>
      <c r="C132">
        <v>1546.093092083</v>
      </c>
      <c r="D132">
        <v>1554.7480560507</v>
      </c>
      <c r="E132">
        <v>1561.8942885557</v>
      </c>
      <c r="F132">
        <v>1538.6655479166</v>
      </c>
      <c r="G132">
        <v>1546.6874764491</v>
      </c>
      <c r="H132">
        <v>1554.9573392214</v>
      </c>
      <c r="I132">
        <v>1561.9601866125</v>
      </c>
      <c r="J132">
        <v>1538.4689072836</v>
      </c>
      <c r="K132">
        <v>1546.8023198401</v>
      </c>
      <c r="L132">
        <v>1554.8684275584</v>
      </c>
      <c r="M132">
        <v>1561.9433143178</v>
      </c>
    </row>
    <row r="133" spans="1:13">
      <c r="A133" t="s">
        <v>4886</v>
      </c>
      <c r="B133">
        <v>1538.3448996608</v>
      </c>
      <c r="C133">
        <v>1546.0928981773</v>
      </c>
      <c r="D133">
        <v>1554.7427445305</v>
      </c>
      <c r="E133">
        <v>1561.8869453363</v>
      </c>
      <c r="F133">
        <v>1538.6670899444</v>
      </c>
      <c r="G133">
        <v>1546.6876705041</v>
      </c>
      <c r="H133">
        <v>1554.9557662921</v>
      </c>
      <c r="I133">
        <v>1561.953438427</v>
      </c>
      <c r="J133">
        <v>1538.4704470349</v>
      </c>
      <c r="K133">
        <v>1546.8023198401</v>
      </c>
      <c r="L133">
        <v>1554.8658704001</v>
      </c>
      <c r="M133">
        <v>1561.9417272233</v>
      </c>
    </row>
    <row r="134" spans="1:13">
      <c r="A134" t="s">
        <v>4887</v>
      </c>
      <c r="B134">
        <v>1538.3448996608</v>
      </c>
      <c r="C134">
        <v>1546.0923145591</v>
      </c>
      <c r="D134">
        <v>1554.7427445305</v>
      </c>
      <c r="E134">
        <v>1561.8944864453</v>
      </c>
      <c r="F134">
        <v>1538.6665119189</v>
      </c>
      <c r="G134">
        <v>1546.6890326952</v>
      </c>
      <c r="H134">
        <v>1554.9565527564</v>
      </c>
      <c r="I134">
        <v>1561.9484753076</v>
      </c>
      <c r="J134">
        <v>1538.4683294071</v>
      </c>
      <c r="K134">
        <v>1546.8027080077</v>
      </c>
      <c r="L134">
        <v>1554.866458738</v>
      </c>
      <c r="M134">
        <v>1561.9452991606</v>
      </c>
    </row>
    <row r="135" spans="1:13">
      <c r="A135" t="s">
        <v>4888</v>
      </c>
      <c r="B135">
        <v>1538.3437440945</v>
      </c>
      <c r="C135">
        <v>1546.0913431306</v>
      </c>
      <c r="D135">
        <v>1554.7454992883</v>
      </c>
      <c r="E135">
        <v>1561.8911126291</v>
      </c>
      <c r="F135">
        <v>1538.6676679702</v>
      </c>
      <c r="G135">
        <v>1546.6888386399</v>
      </c>
      <c r="H135">
        <v>1554.9553720988</v>
      </c>
      <c r="I135">
        <v>1561.9621714982</v>
      </c>
      <c r="J135">
        <v>1538.4675595332</v>
      </c>
      <c r="K135">
        <v>1546.8030980783</v>
      </c>
      <c r="L135">
        <v>1554.8650821049</v>
      </c>
      <c r="M135">
        <v>1561.9504601635</v>
      </c>
    </row>
    <row r="136" spans="1:13">
      <c r="A136" t="s">
        <v>4889</v>
      </c>
      <c r="B136">
        <v>1538.345669412</v>
      </c>
      <c r="C136">
        <v>1546.0946490343</v>
      </c>
      <c r="D136">
        <v>1554.7435327017</v>
      </c>
      <c r="E136">
        <v>1561.9034186892</v>
      </c>
      <c r="F136">
        <v>1538.667860018</v>
      </c>
      <c r="G136">
        <v>1546.6882545717</v>
      </c>
      <c r="H136">
        <v>1554.9563566209</v>
      </c>
      <c r="I136">
        <v>1561.9490709579</v>
      </c>
      <c r="J136">
        <v>1538.4698691572</v>
      </c>
      <c r="K136">
        <v>1546.8034881491</v>
      </c>
      <c r="L136">
        <v>1554.8674431476</v>
      </c>
      <c r="M136">
        <v>1561.9458948084</v>
      </c>
    </row>
    <row r="137" spans="1:13">
      <c r="A137" t="s">
        <v>4890</v>
      </c>
      <c r="B137">
        <v>1538.3462471964</v>
      </c>
      <c r="C137">
        <v>1546.0928981773</v>
      </c>
      <c r="D137">
        <v>1554.7453012838</v>
      </c>
      <c r="E137">
        <v>1561.8970667746</v>
      </c>
      <c r="F137">
        <v>1538.6670899444</v>
      </c>
      <c r="G137">
        <v>1546.6896167639</v>
      </c>
      <c r="H137">
        <v>1554.9579295515</v>
      </c>
      <c r="I137">
        <v>1561.9445056109</v>
      </c>
      <c r="J137">
        <v>1538.4690992818</v>
      </c>
      <c r="K137">
        <v>1546.8050446286</v>
      </c>
      <c r="L137">
        <v>1554.8688197849</v>
      </c>
      <c r="M137">
        <v>1561.9445056109</v>
      </c>
    </row>
    <row r="138" spans="1:13">
      <c r="A138" t="s">
        <v>4891</v>
      </c>
      <c r="B138">
        <v>1538.3443218775</v>
      </c>
      <c r="C138">
        <v>1546.091537036</v>
      </c>
      <c r="D138">
        <v>1554.7456953706</v>
      </c>
      <c r="E138">
        <v>1561.905601323</v>
      </c>
      <c r="F138">
        <v>1538.667860018</v>
      </c>
      <c r="G138">
        <v>1546.6882545717</v>
      </c>
      <c r="H138">
        <v>1554.958519882</v>
      </c>
      <c r="I138">
        <v>1561.9538342361</v>
      </c>
      <c r="J138">
        <v>1538.4667877777</v>
      </c>
      <c r="K138">
        <v>1546.8032921622</v>
      </c>
      <c r="L138">
        <v>1554.8680334094</v>
      </c>
      <c r="M138">
        <v>1561.9464904567</v>
      </c>
    </row>
    <row r="139" spans="1:13">
      <c r="A139" t="s">
        <v>4892</v>
      </c>
      <c r="B139">
        <v>1538.3462471964</v>
      </c>
      <c r="C139">
        <v>1546.095620467</v>
      </c>
      <c r="D139">
        <v>1554.7437287834</v>
      </c>
      <c r="E139">
        <v>1561.9117554131</v>
      </c>
      <c r="F139">
        <v>1538.667860018</v>
      </c>
      <c r="G139">
        <v>1546.6896167639</v>
      </c>
      <c r="H139">
        <v>1554.9563566209</v>
      </c>
      <c r="I139">
        <v>1561.9611800248</v>
      </c>
      <c r="J139">
        <v>1538.470063038</v>
      </c>
      <c r="K139">
        <v>1546.8030980783</v>
      </c>
      <c r="L139">
        <v>1554.8670489991</v>
      </c>
      <c r="M139">
        <v>1561.949468705</v>
      </c>
    </row>
    <row r="140" spans="1:13">
      <c r="A140" t="s">
        <v>4893</v>
      </c>
      <c r="B140">
        <v>1538.3448996608</v>
      </c>
      <c r="C140">
        <v>1546.0917309414</v>
      </c>
      <c r="D140">
        <v>1554.743138616</v>
      </c>
      <c r="E140">
        <v>1561.8952799441</v>
      </c>
      <c r="F140">
        <v>1538.6668978968</v>
      </c>
      <c r="G140">
        <v>1546.6886445846</v>
      </c>
      <c r="H140">
        <v>1554.95753728</v>
      </c>
      <c r="I140">
        <v>1561.9351770971</v>
      </c>
      <c r="J140">
        <v>1538.4681374091</v>
      </c>
      <c r="K140">
        <v>1546.8027080077</v>
      </c>
      <c r="L140">
        <v>1554.8660665127</v>
      </c>
      <c r="M140">
        <v>1561.946292554</v>
      </c>
    </row>
    <row r="141" spans="1:13">
      <c r="A141" t="s">
        <v>4894</v>
      </c>
      <c r="B141">
        <v>1538.3443218775</v>
      </c>
      <c r="C141">
        <v>1546.0921206535</v>
      </c>
      <c r="D141">
        <v>1554.7435327017</v>
      </c>
      <c r="E141">
        <v>1561.8881346033</v>
      </c>
      <c r="F141">
        <v>1538.6682459965</v>
      </c>
      <c r="G141">
        <v>1546.6880605166</v>
      </c>
      <c r="H141">
        <v>1554.9547817707</v>
      </c>
      <c r="I141">
        <v>1561.9637605745</v>
      </c>
      <c r="J141">
        <v>1538.4687134032</v>
      </c>
      <c r="K141">
        <v>1546.8025139238</v>
      </c>
      <c r="L141">
        <v>1554.8656723649</v>
      </c>
      <c r="M141">
        <v>1561.9443077087</v>
      </c>
    </row>
    <row r="142" spans="1:13">
      <c r="A142" t="s">
        <v>4895</v>
      </c>
      <c r="B142">
        <v>1538.3431681941</v>
      </c>
      <c r="C142">
        <v>1546.0927042715</v>
      </c>
      <c r="D142">
        <v>1554.7449091196</v>
      </c>
      <c r="E142">
        <v>1561.8982579972</v>
      </c>
      <c r="F142">
        <v>1538.6674740397</v>
      </c>
      <c r="G142">
        <v>1546.6882545717</v>
      </c>
      <c r="H142">
        <v>1554.9557662921</v>
      </c>
      <c r="I142">
        <v>1561.9510558153</v>
      </c>
      <c r="J142">
        <v>1538.467751531</v>
      </c>
      <c r="K142">
        <v>1546.8034881491</v>
      </c>
      <c r="L142">
        <v>1554.8668528863</v>
      </c>
      <c r="M142">
        <v>1561.9498645122</v>
      </c>
    </row>
    <row r="143" spans="1:13">
      <c r="A143" t="s">
        <v>4896</v>
      </c>
      <c r="B143">
        <v>1538.3443218775</v>
      </c>
      <c r="C143">
        <v>1546.0944551281</v>
      </c>
      <c r="D143">
        <v>1554.7441228694</v>
      </c>
      <c r="E143">
        <v>1561.8986557185</v>
      </c>
      <c r="F143">
        <v>1538.6667039664</v>
      </c>
      <c r="G143">
        <v>1546.6882545717</v>
      </c>
      <c r="H143">
        <v>1554.9567508147</v>
      </c>
      <c r="I143">
        <v>1561.9449033558</v>
      </c>
      <c r="J143">
        <v>1538.4690992818</v>
      </c>
      <c r="K143">
        <v>1546.8015416026</v>
      </c>
      <c r="L143">
        <v>1554.8678372963</v>
      </c>
      <c r="M143">
        <v>1561.9474838517</v>
      </c>
    </row>
    <row r="144" spans="1:13">
      <c r="A144" t="s">
        <v>4897</v>
      </c>
      <c r="B144">
        <v>1538.3437440945</v>
      </c>
      <c r="C144">
        <v>1546.0911473242</v>
      </c>
      <c r="D144">
        <v>1554.7456953706</v>
      </c>
      <c r="E144">
        <v>1561.8829759523</v>
      </c>
      <c r="F144">
        <v>1538.6665119189</v>
      </c>
      <c r="G144">
        <v>1546.6882545717</v>
      </c>
      <c r="H144">
        <v>1554.9589140769</v>
      </c>
      <c r="I144">
        <v>1561.9417272233</v>
      </c>
      <c r="J144">
        <v>1538.4708329144</v>
      </c>
      <c r="K144">
        <v>1546.8015416026</v>
      </c>
      <c r="L144">
        <v>1554.8682295225</v>
      </c>
      <c r="M144">
        <v>1561.94351416</v>
      </c>
    </row>
    <row r="145" spans="1:13">
      <c r="A145" t="s">
        <v>4898</v>
      </c>
      <c r="B145">
        <v>1538.345669412</v>
      </c>
      <c r="C145">
        <v>1546.0934817958</v>
      </c>
      <c r="D145">
        <v>1554.7454992883</v>
      </c>
      <c r="E145">
        <v>1561.8774176847</v>
      </c>
      <c r="F145">
        <v>1538.667860018</v>
      </c>
      <c r="G145">
        <v>1546.6902008331</v>
      </c>
      <c r="H145">
        <v>1554.9561604856</v>
      </c>
      <c r="I145">
        <v>1561.9504601635</v>
      </c>
      <c r="J145">
        <v>1538.4687134032</v>
      </c>
      <c r="K145">
        <v>1546.8029039943</v>
      </c>
      <c r="L145">
        <v>1554.8656723649</v>
      </c>
      <c r="M145">
        <v>1561.9452991606</v>
      </c>
    </row>
    <row r="146" spans="1:13">
      <c r="A146" t="s">
        <v>4899</v>
      </c>
      <c r="B146">
        <v>1538.3437440945</v>
      </c>
      <c r="C146">
        <v>1546.0928981773</v>
      </c>
      <c r="D146">
        <v>1554.7407779508</v>
      </c>
      <c r="E146">
        <v>1561.889723529</v>
      </c>
      <c r="F146">
        <v>1538.6667039664</v>
      </c>
      <c r="G146">
        <v>1546.6890326952</v>
      </c>
      <c r="H146">
        <v>1554.9563566209</v>
      </c>
      <c r="I146">
        <v>1561.953438427</v>
      </c>
      <c r="J146">
        <v>1538.4667877777</v>
      </c>
      <c r="K146">
        <v>1546.8015416026</v>
      </c>
      <c r="L146">
        <v>1554.8635093622</v>
      </c>
      <c r="M146">
        <v>1561.9449033558</v>
      </c>
    </row>
    <row r="147" spans="1:13">
      <c r="A147" t="s">
        <v>4900</v>
      </c>
      <c r="B147">
        <v>1538.345669412</v>
      </c>
      <c r="C147">
        <v>1546.091537036</v>
      </c>
      <c r="D147">
        <v>1554.7423523676</v>
      </c>
      <c r="E147">
        <v>1561.9026251821</v>
      </c>
      <c r="F147">
        <v>1538.6707501545</v>
      </c>
      <c r="G147">
        <v>1546.6890326952</v>
      </c>
      <c r="H147">
        <v>1554.9569469502</v>
      </c>
      <c r="I147">
        <v>1561.9508579114</v>
      </c>
      <c r="J147">
        <v>1538.4683294071</v>
      </c>
      <c r="K147">
        <v>1546.8032921622</v>
      </c>
      <c r="L147">
        <v>1554.8696061612</v>
      </c>
      <c r="M147">
        <v>1561.9508579114</v>
      </c>
    </row>
    <row r="148" spans="1:13">
      <c r="A148" t="s">
        <v>4901</v>
      </c>
      <c r="B148">
        <v>1538.3437440945</v>
      </c>
      <c r="C148">
        <v>1546.091926748</v>
      </c>
      <c r="D148">
        <v>1554.7409759542</v>
      </c>
      <c r="E148">
        <v>1561.8954797741</v>
      </c>
      <c r="F148">
        <v>1538.6668978968</v>
      </c>
      <c r="G148">
        <v>1546.6886445846</v>
      </c>
      <c r="H148">
        <v>1554.9559624274</v>
      </c>
      <c r="I148">
        <v>1561.9490709579</v>
      </c>
      <c r="J148">
        <v>1538.4681374091</v>
      </c>
      <c r="K148">
        <v>1546.8027080077</v>
      </c>
      <c r="L148">
        <v>1554.8646898803</v>
      </c>
      <c r="M148">
        <v>1561.9478796578</v>
      </c>
    </row>
    <row r="149" spans="1:13">
      <c r="A149" t="s">
        <v>4902</v>
      </c>
      <c r="B149">
        <v>1538.345669412</v>
      </c>
      <c r="C149">
        <v>1546.0911473242</v>
      </c>
      <c r="D149">
        <v>1554.7433346976</v>
      </c>
      <c r="E149">
        <v>1561.909968549</v>
      </c>
      <c r="F149">
        <v>1538.6676679702</v>
      </c>
      <c r="G149">
        <v>1546.6882545717</v>
      </c>
      <c r="H149">
        <v>1554.9579295515</v>
      </c>
      <c r="I149">
        <v>1561.9576060746</v>
      </c>
      <c r="J149">
        <v>1538.4694851606</v>
      </c>
      <c r="K149">
        <v>1546.8023198401</v>
      </c>
      <c r="L149">
        <v>1554.8674431476</v>
      </c>
      <c r="M149">
        <v>1561.9490709579</v>
      </c>
    </row>
    <row r="150" spans="1:13">
      <c r="A150" t="s">
        <v>4903</v>
      </c>
      <c r="B150">
        <v>1538.3448996608</v>
      </c>
      <c r="C150">
        <v>1546.0944551281</v>
      </c>
      <c r="D150">
        <v>1554.742548449</v>
      </c>
      <c r="E150">
        <v>1561.8950820544</v>
      </c>
      <c r="F150">
        <v>1538.6682459965</v>
      </c>
      <c r="G150">
        <v>1546.6876705041</v>
      </c>
      <c r="H150">
        <v>1554.95753728</v>
      </c>
      <c r="I150">
        <v>1561.9635607271</v>
      </c>
      <c r="J150">
        <v>1538.4681374091</v>
      </c>
      <c r="K150">
        <v>1546.8019297699</v>
      </c>
      <c r="L150">
        <v>1554.8672470347</v>
      </c>
      <c r="M150">
        <v>1561.9464904567</v>
      </c>
    </row>
    <row r="151" spans="1:13">
      <c r="A151" t="s">
        <v>4904</v>
      </c>
      <c r="B151">
        <v>1538.3448996608</v>
      </c>
      <c r="C151">
        <v>1546.0938715088</v>
      </c>
      <c r="D151">
        <v>1554.7453012838</v>
      </c>
      <c r="E151">
        <v>1561.9038164131</v>
      </c>
      <c r="F151">
        <v>1538.6651638223</v>
      </c>
      <c r="G151">
        <v>1546.6890326952</v>
      </c>
      <c r="H151">
        <v>1554.9563566209</v>
      </c>
      <c r="I151">
        <v>1561.9460946513</v>
      </c>
      <c r="J151">
        <v>1538.4664037826</v>
      </c>
      <c r="K151">
        <v>1546.8036822331</v>
      </c>
      <c r="L151">
        <v>1554.8674431476</v>
      </c>
      <c r="M151">
        <v>1561.9460946513</v>
      </c>
    </row>
    <row r="152" spans="1:13">
      <c r="A152" t="s">
        <v>4905</v>
      </c>
      <c r="B152">
        <v>1538.3443218775</v>
      </c>
      <c r="C152">
        <v>1546.0928981773</v>
      </c>
      <c r="D152">
        <v>1554.7435327017</v>
      </c>
      <c r="E152">
        <v>1561.8986557185</v>
      </c>
      <c r="F152">
        <v>1538.6668978968</v>
      </c>
      <c r="G152">
        <v>1546.6894227084</v>
      </c>
      <c r="H152">
        <v>1554.9567508147</v>
      </c>
      <c r="I152">
        <v>1561.949468705</v>
      </c>
      <c r="J152">
        <v>1538.4681374091</v>
      </c>
      <c r="K152">
        <v>1546.8050446286</v>
      </c>
      <c r="L152">
        <v>1554.8658704001</v>
      </c>
      <c r="M152">
        <v>1561.94351416</v>
      </c>
    </row>
    <row r="153" spans="1:13">
      <c r="A153" t="s">
        <v>4906</v>
      </c>
      <c r="B153">
        <v>1538.3448996608</v>
      </c>
      <c r="C153">
        <v>1546.0944551281</v>
      </c>
      <c r="D153">
        <v>1554.7447130375</v>
      </c>
      <c r="E153">
        <v>1561.8998450033</v>
      </c>
      <c r="F153">
        <v>1538.6661259413</v>
      </c>
      <c r="G153">
        <v>1546.6876705041</v>
      </c>
      <c r="H153">
        <v>1554.9565527564</v>
      </c>
      <c r="I153">
        <v>1561.9556212005</v>
      </c>
      <c r="J153">
        <v>1538.4685214051</v>
      </c>
      <c r="K153">
        <v>1546.8032921622</v>
      </c>
      <c r="L153">
        <v>1554.8672470347</v>
      </c>
      <c r="M153">
        <v>1561.9472840084</v>
      </c>
    </row>
    <row r="154" spans="1:13">
      <c r="A154" t="s">
        <v>4907</v>
      </c>
      <c r="B154">
        <v>1538.3448996608</v>
      </c>
      <c r="C154">
        <v>1546.0921206535</v>
      </c>
      <c r="D154">
        <v>1554.7458914529</v>
      </c>
      <c r="E154">
        <v>1561.8805935556</v>
      </c>
      <c r="F154">
        <v>1538.6682459965</v>
      </c>
      <c r="G154">
        <v>1546.6863083153</v>
      </c>
      <c r="H154">
        <v>1554.9565527564</v>
      </c>
      <c r="I154">
        <v>1561.9508579114</v>
      </c>
      <c r="J154">
        <v>1538.4675595332</v>
      </c>
      <c r="K154">
        <v>1546.8005673799</v>
      </c>
      <c r="L154">
        <v>1554.8678372963</v>
      </c>
      <c r="M154">
        <v>1561.9468882026</v>
      </c>
    </row>
    <row r="155" spans="1:13">
      <c r="A155" t="s">
        <v>4908</v>
      </c>
      <c r="B155">
        <v>1538.3462471964</v>
      </c>
      <c r="C155">
        <v>1546.0932878899</v>
      </c>
      <c r="D155">
        <v>1554.7453012838</v>
      </c>
      <c r="E155">
        <v>1561.90758607</v>
      </c>
      <c r="F155">
        <v>1538.6686300924</v>
      </c>
      <c r="G155">
        <v>1546.6886445846</v>
      </c>
      <c r="H155">
        <v>1554.9571430858</v>
      </c>
      <c r="I155">
        <v>1561.9589952954</v>
      </c>
      <c r="J155">
        <v>1538.4687134032</v>
      </c>
      <c r="K155">
        <v>1546.8017356862</v>
      </c>
      <c r="L155">
        <v>1554.8678372963</v>
      </c>
      <c r="M155">
        <v>1561.9484753076</v>
      </c>
    </row>
    <row r="156" spans="1:13">
      <c r="A156" t="s">
        <v>4909</v>
      </c>
      <c r="B156">
        <v>1538.345669412</v>
      </c>
      <c r="C156">
        <v>1546.0942593209</v>
      </c>
      <c r="D156">
        <v>1554.7460894576</v>
      </c>
      <c r="E156">
        <v>1561.8952799441</v>
      </c>
      <c r="F156">
        <v>1538.6667039664</v>
      </c>
      <c r="G156">
        <v>1546.6886445846</v>
      </c>
      <c r="H156">
        <v>1554.9555701569</v>
      </c>
      <c r="I156">
        <v>1561.952644869</v>
      </c>
      <c r="J156">
        <v>1538.4679435289</v>
      </c>
      <c r="K156">
        <v>1546.8032921622</v>
      </c>
      <c r="L156">
        <v>1554.8662626254</v>
      </c>
      <c r="M156">
        <v>1561.9454990033</v>
      </c>
    </row>
    <row r="157" spans="1:13">
      <c r="A157" t="s">
        <v>4910</v>
      </c>
      <c r="B157">
        <v>1538.3437440945</v>
      </c>
      <c r="C157">
        <v>1546.0932878899</v>
      </c>
      <c r="D157">
        <v>1554.7441228694</v>
      </c>
      <c r="E157">
        <v>1561.9061969406</v>
      </c>
      <c r="F157">
        <v>1538.6686300924</v>
      </c>
      <c r="G157">
        <v>1546.6905908469</v>
      </c>
      <c r="H157">
        <v>1554.9581276102</v>
      </c>
      <c r="I157">
        <v>1561.9667369484</v>
      </c>
      <c r="J157">
        <v>1538.4690992818</v>
      </c>
      <c r="K157">
        <v>1546.8042663884</v>
      </c>
      <c r="L157">
        <v>1554.8670489991</v>
      </c>
      <c r="M157">
        <v>1561.9478796578</v>
      </c>
    </row>
    <row r="158" spans="1:13">
      <c r="A158" t="s">
        <v>4911</v>
      </c>
      <c r="B158">
        <v>1538.345669412</v>
      </c>
      <c r="C158">
        <v>1546.091926748</v>
      </c>
      <c r="D158">
        <v>1554.7435327017</v>
      </c>
      <c r="E158">
        <v>1561.8970667746</v>
      </c>
      <c r="F158">
        <v>1538.6663198715</v>
      </c>
      <c r="G158">
        <v>1546.6890326952</v>
      </c>
      <c r="H158">
        <v>1554.9569469502</v>
      </c>
      <c r="I158">
        <v>1561.9492688613</v>
      </c>
      <c r="J158">
        <v>1538.4690992818</v>
      </c>
      <c r="K158">
        <v>1546.8036822331</v>
      </c>
      <c r="L158">
        <v>1554.8654762524</v>
      </c>
      <c r="M158">
        <v>1561.9472840084</v>
      </c>
    </row>
    <row r="159" spans="1:13">
      <c r="A159" t="s">
        <v>4912</v>
      </c>
      <c r="B159">
        <v>1538.3468249812</v>
      </c>
      <c r="C159">
        <v>1546.0934817958</v>
      </c>
      <c r="D159">
        <v>1554.7478580455</v>
      </c>
      <c r="E159">
        <v>1561.8942885557</v>
      </c>
      <c r="F159">
        <v>1538.6663198715</v>
      </c>
      <c r="G159">
        <v>1546.6880605166</v>
      </c>
      <c r="H159">
        <v>1554.9565527564</v>
      </c>
      <c r="I159">
        <v>1561.9510558153</v>
      </c>
      <c r="J159">
        <v>1538.4675595332</v>
      </c>
      <c r="K159">
        <v>1546.8046564598</v>
      </c>
      <c r="L159">
        <v>1554.8682295225</v>
      </c>
      <c r="M159">
        <v>1561.9484753076</v>
      </c>
    </row>
    <row r="160" spans="1:13">
      <c r="A160" t="s">
        <v>4913</v>
      </c>
      <c r="B160">
        <v>1538.3462471964</v>
      </c>
      <c r="C160">
        <v>1546.0917309414</v>
      </c>
      <c r="D160">
        <v>1554.7453012838</v>
      </c>
      <c r="E160">
        <v>1561.8885323195</v>
      </c>
      <c r="F160">
        <v>1538.667860018</v>
      </c>
      <c r="G160">
        <v>1546.6900067775</v>
      </c>
      <c r="H160">
        <v>1554.9559624274</v>
      </c>
      <c r="I160">
        <v>1561.9367641783</v>
      </c>
      <c r="J160">
        <v>1538.4708329144</v>
      </c>
      <c r="K160">
        <v>1546.8050446286</v>
      </c>
      <c r="L160">
        <v>1554.8668528863</v>
      </c>
      <c r="M160">
        <v>1561.9452991606</v>
      </c>
    </row>
    <row r="161" spans="1:13">
      <c r="A161" t="s">
        <v>4914</v>
      </c>
      <c r="B161">
        <v>1538.345669412</v>
      </c>
      <c r="C161">
        <v>1546.0927042715</v>
      </c>
      <c r="D161">
        <v>1554.743138616</v>
      </c>
      <c r="E161">
        <v>1561.8857541309</v>
      </c>
      <c r="F161">
        <v>1538.6690160713</v>
      </c>
      <c r="G161">
        <v>1546.6878645591</v>
      </c>
      <c r="H161">
        <v>1554.9561604856</v>
      </c>
      <c r="I161">
        <v>1561.9488730545</v>
      </c>
      <c r="J161">
        <v>1538.4704470349</v>
      </c>
      <c r="K161">
        <v>1546.8007614632</v>
      </c>
      <c r="L161">
        <v>1554.8672470347</v>
      </c>
      <c r="M161">
        <v>1561.9417272233</v>
      </c>
    </row>
    <row r="162" spans="1:13">
      <c r="A162" t="s">
        <v>4915</v>
      </c>
      <c r="B162">
        <v>1538.3443218775</v>
      </c>
      <c r="C162">
        <v>1546.0936757018</v>
      </c>
      <c r="D162">
        <v>1554.7453012838</v>
      </c>
      <c r="E162">
        <v>1561.9030209655</v>
      </c>
      <c r="F162">
        <v>1538.667860018</v>
      </c>
      <c r="G162">
        <v>1546.6896167639</v>
      </c>
      <c r="H162">
        <v>1554.9559624274</v>
      </c>
      <c r="I162">
        <v>1561.9627671589</v>
      </c>
      <c r="J162">
        <v>1538.4669816577</v>
      </c>
      <c r="K162">
        <v>1546.8034881491</v>
      </c>
      <c r="L162">
        <v>1554.8676392606</v>
      </c>
      <c r="M162">
        <v>1561.9492688613</v>
      </c>
    </row>
    <row r="163" spans="1:13">
      <c r="A163" t="s">
        <v>4916</v>
      </c>
      <c r="B163">
        <v>1538.345669412</v>
      </c>
      <c r="C163">
        <v>1546.0927042715</v>
      </c>
      <c r="D163">
        <v>1554.7423523676</v>
      </c>
      <c r="E163">
        <v>1561.9093729286</v>
      </c>
      <c r="F163">
        <v>1538.6667039664</v>
      </c>
      <c r="G163">
        <v>1546.6882545717</v>
      </c>
      <c r="H163">
        <v>1554.9557662921</v>
      </c>
      <c r="I163">
        <v>1561.954034081</v>
      </c>
      <c r="J163">
        <v>1538.4696771589</v>
      </c>
      <c r="K163">
        <v>1546.8023198401</v>
      </c>
      <c r="L163">
        <v>1554.8662626254</v>
      </c>
      <c r="M163">
        <v>1561.9476817547</v>
      </c>
    </row>
    <row r="164" spans="1:13">
      <c r="A164" t="s">
        <v>4917</v>
      </c>
      <c r="B164">
        <v>1538.3437440945</v>
      </c>
      <c r="C164">
        <v>1546.0925103658</v>
      </c>
      <c r="D164">
        <v>1554.7435327017</v>
      </c>
      <c r="E164">
        <v>1561.8940906662</v>
      </c>
      <c r="F164">
        <v>1538.6682459965</v>
      </c>
      <c r="G164">
        <v>1546.6890326952</v>
      </c>
      <c r="H164">
        <v>1554.9561604856</v>
      </c>
      <c r="I164">
        <v>1561.9591951417</v>
      </c>
      <c r="J164">
        <v>1538.4687134032</v>
      </c>
      <c r="K164">
        <v>1546.8030980783</v>
      </c>
      <c r="L164">
        <v>1554.866458738</v>
      </c>
      <c r="M164">
        <v>1561.9488730545</v>
      </c>
    </row>
    <row r="165" spans="1:13">
      <c r="A165" t="s">
        <v>4918</v>
      </c>
      <c r="B165">
        <v>1538.345669412</v>
      </c>
      <c r="C165">
        <v>1546.0927042715</v>
      </c>
      <c r="D165">
        <v>1554.7451052017</v>
      </c>
      <c r="E165">
        <v>1561.8986557185</v>
      </c>
      <c r="F165">
        <v>1538.6661259413</v>
      </c>
      <c r="G165">
        <v>1546.6896167639</v>
      </c>
      <c r="H165">
        <v>1554.9561604856</v>
      </c>
      <c r="I165">
        <v>1561.9546297355</v>
      </c>
      <c r="J165">
        <v>1538.4696771589</v>
      </c>
      <c r="K165">
        <v>1546.8036822331</v>
      </c>
      <c r="L165">
        <v>1554.8660665127</v>
      </c>
      <c r="M165">
        <v>1561.9482774044</v>
      </c>
    </row>
    <row r="166" spans="1:13">
      <c r="A166" t="s">
        <v>4919</v>
      </c>
      <c r="B166">
        <v>1538.3462471964</v>
      </c>
      <c r="C166">
        <v>1546.0940654148</v>
      </c>
      <c r="D166">
        <v>1554.7435327017</v>
      </c>
      <c r="E166">
        <v>1561.8845629274</v>
      </c>
      <c r="F166">
        <v>1538.6667039664</v>
      </c>
      <c r="G166">
        <v>1546.6880605166</v>
      </c>
      <c r="H166">
        <v>1554.9561604856</v>
      </c>
      <c r="I166">
        <v>1561.9516514675</v>
      </c>
      <c r="J166">
        <v>1538.4706409158</v>
      </c>
      <c r="K166">
        <v>1546.8025139238</v>
      </c>
      <c r="L166">
        <v>1554.866458738</v>
      </c>
      <c r="M166">
        <v>1561.9464904567</v>
      </c>
    </row>
    <row r="167" spans="1:13">
      <c r="A167" t="s">
        <v>4920</v>
      </c>
      <c r="B167">
        <v>1538.3437440945</v>
      </c>
      <c r="C167">
        <v>1546.0934817958</v>
      </c>
      <c r="D167">
        <v>1554.7417622012</v>
      </c>
      <c r="E167">
        <v>1561.8913105178</v>
      </c>
      <c r="F167">
        <v>1538.6676679702</v>
      </c>
      <c r="G167">
        <v>1546.6898108194</v>
      </c>
      <c r="H167">
        <v>1554.9561604856</v>
      </c>
      <c r="I167">
        <v>1561.9524450245</v>
      </c>
      <c r="J167">
        <v>1538.4687134032</v>
      </c>
      <c r="K167">
        <v>1546.8032921622</v>
      </c>
      <c r="L167">
        <v>1554.8646898803</v>
      </c>
      <c r="M167">
        <v>1561.9472840084</v>
      </c>
    </row>
    <row r="168" spans="1:13">
      <c r="A168" t="s">
        <v>4921</v>
      </c>
      <c r="B168">
        <v>1538.3462471964</v>
      </c>
      <c r="C168">
        <v>1546.0927042715</v>
      </c>
      <c r="D168">
        <v>1554.743138616</v>
      </c>
      <c r="E168">
        <v>1561.8938908367</v>
      </c>
      <c r="F168">
        <v>1538.6682459965</v>
      </c>
      <c r="G168">
        <v>1546.6890326952</v>
      </c>
      <c r="H168">
        <v>1554.9549798286</v>
      </c>
      <c r="I168">
        <v>1561.942918514</v>
      </c>
      <c r="J168">
        <v>1538.4702550364</v>
      </c>
      <c r="K168">
        <v>1546.8036822331</v>
      </c>
      <c r="L168">
        <v>1554.8639015862</v>
      </c>
      <c r="M168">
        <v>1561.9454990033</v>
      </c>
    </row>
    <row r="169" spans="1:13">
      <c r="A169" t="s">
        <v>4922</v>
      </c>
      <c r="B169">
        <v>1538.3448996608</v>
      </c>
      <c r="C169">
        <v>1546.0928981773</v>
      </c>
      <c r="D169">
        <v>1554.7449091196</v>
      </c>
      <c r="E169">
        <v>1561.8883344314</v>
      </c>
      <c r="F169">
        <v>1538.6657418467</v>
      </c>
      <c r="G169">
        <v>1546.6872804917</v>
      </c>
      <c r="H169">
        <v>1554.95753728</v>
      </c>
      <c r="I169">
        <v>1561.9560189511</v>
      </c>
      <c r="J169">
        <v>1538.4690992818</v>
      </c>
      <c r="K169">
        <v>1546.8030980783</v>
      </c>
      <c r="L169">
        <v>1554.8676392606</v>
      </c>
      <c r="M169">
        <v>1561.9482774044</v>
      </c>
    </row>
    <row r="170" spans="1:13">
      <c r="A170" t="s">
        <v>4923</v>
      </c>
      <c r="B170">
        <v>1538.3468249812</v>
      </c>
      <c r="C170">
        <v>1546.0913431306</v>
      </c>
      <c r="D170">
        <v>1554.7453012838</v>
      </c>
      <c r="E170">
        <v>1561.9042121972</v>
      </c>
      <c r="F170">
        <v>1538.6663198715</v>
      </c>
      <c r="G170">
        <v>1546.6890326952</v>
      </c>
      <c r="H170">
        <v>1554.9565527564</v>
      </c>
      <c r="I170">
        <v>1561.94132948</v>
      </c>
      <c r="J170">
        <v>1538.4717947904</v>
      </c>
      <c r="K170">
        <v>1546.8032921622</v>
      </c>
      <c r="L170">
        <v>1554.8662626254</v>
      </c>
      <c r="M170">
        <v>1561.9504601635</v>
      </c>
    </row>
    <row r="171" spans="1:13">
      <c r="A171" t="s">
        <v>4924</v>
      </c>
      <c r="B171">
        <v>1538.3443218775</v>
      </c>
      <c r="C171">
        <v>1546.0927042715</v>
      </c>
      <c r="D171">
        <v>1554.7435327017</v>
      </c>
      <c r="E171">
        <v>1561.9085794154</v>
      </c>
      <c r="F171">
        <v>1538.6670899444</v>
      </c>
      <c r="G171">
        <v>1546.6882545717</v>
      </c>
      <c r="H171">
        <v>1554.9569469502</v>
      </c>
      <c r="I171">
        <v>1561.9703109404</v>
      </c>
      <c r="J171">
        <v>1538.4690992818</v>
      </c>
      <c r="K171">
        <v>1546.8017356862</v>
      </c>
      <c r="L171">
        <v>1554.8674431476</v>
      </c>
      <c r="M171">
        <v>1561.954034081</v>
      </c>
    </row>
    <row r="172" spans="1:13">
      <c r="A172" t="s">
        <v>4925</v>
      </c>
      <c r="B172">
        <v>1538.3431681941</v>
      </c>
      <c r="C172">
        <v>1546.0921206535</v>
      </c>
      <c r="D172">
        <v>1554.7423523676</v>
      </c>
      <c r="E172">
        <v>1561.9054034306</v>
      </c>
      <c r="F172">
        <v>1538.6668978968</v>
      </c>
      <c r="G172">
        <v>1546.6882545717</v>
      </c>
      <c r="H172">
        <v>1554.9565527564</v>
      </c>
      <c r="I172">
        <v>1561.9514535635</v>
      </c>
      <c r="J172">
        <v>1538.467751531</v>
      </c>
      <c r="K172">
        <v>1546.8032921622</v>
      </c>
      <c r="L172">
        <v>1554.8654762524</v>
      </c>
      <c r="M172">
        <v>1561.9468882026</v>
      </c>
    </row>
    <row r="173" spans="1:13">
      <c r="A173" t="s">
        <v>4926</v>
      </c>
      <c r="B173">
        <v>1538.3450935101</v>
      </c>
      <c r="C173">
        <v>1546.0944551281</v>
      </c>
      <c r="D173">
        <v>1554.7451052017</v>
      </c>
      <c r="E173">
        <v>1561.8998450033</v>
      </c>
      <c r="F173">
        <v>1538.6674740397</v>
      </c>
      <c r="G173">
        <v>1546.6886445846</v>
      </c>
      <c r="H173">
        <v>1554.9567508147</v>
      </c>
      <c r="I173">
        <v>1561.9595909537</v>
      </c>
      <c r="J173">
        <v>1538.4689072836</v>
      </c>
      <c r="K173">
        <v>1546.8025139238</v>
      </c>
      <c r="L173">
        <v>1554.8680334094</v>
      </c>
      <c r="M173">
        <v>1561.9498645122</v>
      </c>
    </row>
    <row r="174" spans="1:13">
      <c r="A174" t="s">
        <v>4927</v>
      </c>
      <c r="B174">
        <v>1538.3448996608</v>
      </c>
      <c r="C174">
        <v>1546.093092083</v>
      </c>
      <c r="D174">
        <v>1554.7423523676</v>
      </c>
      <c r="E174">
        <v>1561.8855562436</v>
      </c>
      <c r="F174">
        <v>1538.667860018</v>
      </c>
      <c r="G174">
        <v>1546.6900067775</v>
      </c>
      <c r="H174">
        <v>1554.9569469502</v>
      </c>
      <c r="I174">
        <v>1561.9399402906</v>
      </c>
      <c r="J174">
        <v>1538.4689072836</v>
      </c>
      <c r="K174">
        <v>1546.8048505442</v>
      </c>
      <c r="L174">
        <v>1554.8656723649</v>
      </c>
      <c r="M174">
        <v>1561.9445056109</v>
      </c>
    </row>
    <row r="175" spans="1:13">
      <c r="A175" t="s">
        <v>4928</v>
      </c>
      <c r="B175">
        <v>1538.345669412</v>
      </c>
      <c r="C175">
        <v>1546.0932878899</v>
      </c>
      <c r="D175">
        <v>1554.7464816224</v>
      </c>
      <c r="E175">
        <v>1561.8956776639</v>
      </c>
      <c r="F175">
        <v>1538.6668978968</v>
      </c>
      <c r="G175">
        <v>1546.6870864368</v>
      </c>
      <c r="H175">
        <v>1554.9567508147</v>
      </c>
      <c r="I175">
        <v>1561.9504601635</v>
      </c>
      <c r="J175">
        <v>1538.4696771589</v>
      </c>
      <c r="K175">
        <v>1546.8023198401</v>
      </c>
      <c r="L175">
        <v>1554.8668528863</v>
      </c>
      <c r="M175">
        <v>1561.9458948084</v>
      </c>
    </row>
    <row r="176" spans="1:13">
      <c r="A176" t="s">
        <v>4929</v>
      </c>
      <c r="B176">
        <v>1538.3448996608</v>
      </c>
      <c r="C176">
        <v>1546.0925103658</v>
      </c>
      <c r="D176">
        <v>1554.7437287834</v>
      </c>
      <c r="E176">
        <v>1561.8823803525</v>
      </c>
      <c r="F176">
        <v>1538.6653558694</v>
      </c>
      <c r="G176">
        <v>1546.6884486269</v>
      </c>
      <c r="H176">
        <v>1554.9557662921</v>
      </c>
      <c r="I176">
        <v>1561.9514535635</v>
      </c>
      <c r="J176">
        <v>1538.4694851606</v>
      </c>
      <c r="K176">
        <v>1546.8044604727</v>
      </c>
      <c r="L176">
        <v>1554.8680334094</v>
      </c>
      <c r="M176">
        <v>1561.942918514</v>
      </c>
    </row>
    <row r="177" spans="1:13">
      <c r="A177" t="s">
        <v>4930</v>
      </c>
      <c r="B177">
        <v>1538.3443218775</v>
      </c>
      <c r="C177">
        <v>1546.0934817958</v>
      </c>
      <c r="D177">
        <v>1554.7470717923</v>
      </c>
      <c r="E177">
        <v>1561.890517023</v>
      </c>
      <c r="F177">
        <v>1538.6670899444</v>
      </c>
      <c r="G177">
        <v>1546.6866983272</v>
      </c>
      <c r="H177">
        <v>1554.9569469502</v>
      </c>
      <c r="I177">
        <v>1561.9589952954</v>
      </c>
      <c r="J177">
        <v>1538.4690992818</v>
      </c>
      <c r="K177">
        <v>1546.8025139238</v>
      </c>
      <c r="L177">
        <v>1554.8670489991</v>
      </c>
      <c r="M177">
        <v>1561.9419251249</v>
      </c>
    </row>
    <row r="178" spans="1:13">
      <c r="A178" t="s">
        <v>4931</v>
      </c>
      <c r="B178">
        <v>1538.345669412</v>
      </c>
      <c r="C178">
        <v>1546.0936757018</v>
      </c>
      <c r="D178">
        <v>1554.7443189513</v>
      </c>
      <c r="E178">
        <v>1561.8986557185</v>
      </c>
      <c r="F178">
        <v>1538.6657418467</v>
      </c>
      <c r="G178">
        <v>1546.6886445846</v>
      </c>
      <c r="H178">
        <v>1554.9569469502</v>
      </c>
      <c r="I178">
        <v>1561.9449033558</v>
      </c>
      <c r="J178">
        <v>1538.4685214051</v>
      </c>
      <c r="K178">
        <v>1546.8025139238</v>
      </c>
      <c r="L178">
        <v>1554.8670489991</v>
      </c>
      <c r="M178">
        <v>1561.9468882026</v>
      </c>
    </row>
    <row r="179" spans="1:13">
      <c r="A179" t="s">
        <v>4932</v>
      </c>
      <c r="B179">
        <v>1538.3443218775</v>
      </c>
      <c r="C179">
        <v>1546.0938715088</v>
      </c>
      <c r="D179">
        <v>1554.7407779508</v>
      </c>
      <c r="E179">
        <v>1561.8817847531</v>
      </c>
      <c r="F179">
        <v>1538.667860018</v>
      </c>
      <c r="G179">
        <v>1546.6886445846</v>
      </c>
      <c r="H179">
        <v>1554.9563566209</v>
      </c>
      <c r="I179">
        <v>1561.953438427</v>
      </c>
      <c r="J179">
        <v>1538.4698691572</v>
      </c>
      <c r="K179">
        <v>1546.8034881491</v>
      </c>
      <c r="L179">
        <v>1554.8648859926</v>
      </c>
      <c r="M179">
        <v>1561.9449033558</v>
      </c>
    </row>
    <row r="180" spans="1:13">
      <c r="A180" t="s">
        <v>4933</v>
      </c>
      <c r="B180">
        <v>1538.3443218775</v>
      </c>
      <c r="C180">
        <v>1546.0938715088</v>
      </c>
      <c r="D180">
        <v>1554.7447130375</v>
      </c>
      <c r="E180">
        <v>1561.8936929472</v>
      </c>
      <c r="F180">
        <v>1538.6676679702</v>
      </c>
      <c r="G180">
        <v>1546.6878645591</v>
      </c>
      <c r="H180">
        <v>1554.9557662921</v>
      </c>
      <c r="I180">
        <v>1561.9589952954</v>
      </c>
      <c r="J180">
        <v>1538.4687134032</v>
      </c>
      <c r="K180">
        <v>1546.8023198401</v>
      </c>
      <c r="L180">
        <v>1554.866458738</v>
      </c>
      <c r="M180">
        <v>1561.9458948084</v>
      </c>
    </row>
    <row r="181" spans="1:13">
      <c r="A181" t="s">
        <v>4934</v>
      </c>
      <c r="B181">
        <v>1538.3448996608</v>
      </c>
      <c r="C181">
        <v>1546.0923145591</v>
      </c>
      <c r="D181">
        <v>1554.7439248652</v>
      </c>
      <c r="E181">
        <v>1561.8984558877</v>
      </c>
      <c r="F181">
        <v>1538.6665119189</v>
      </c>
      <c r="G181">
        <v>1546.6882545717</v>
      </c>
      <c r="H181">
        <v>1554.9559624274</v>
      </c>
      <c r="I181">
        <v>1561.954034081</v>
      </c>
      <c r="J181">
        <v>1538.4683294071</v>
      </c>
      <c r="K181">
        <v>1546.8017356862</v>
      </c>
      <c r="L181">
        <v>1554.8668528863</v>
      </c>
      <c r="M181">
        <v>1561.9474838517</v>
      </c>
    </row>
    <row r="182" spans="1:13">
      <c r="A182" t="s">
        <v>4935</v>
      </c>
      <c r="B182">
        <v>1538.345669412</v>
      </c>
      <c r="C182">
        <v>1546.0950387478</v>
      </c>
      <c r="D182">
        <v>1554.7458914529</v>
      </c>
      <c r="E182">
        <v>1561.8938908367</v>
      </c>
      <c r="F182">
        <v>1538.6703641747</v>
      </c>
      <c r="G182">
        <v>1546.6872804917</v>
      </c>
      <c r="H182">
        <v>1554.9571430858</v>
      </c>
      <c r="I182">
        <v>1561.9538342361</v>
      </c>
      <c r="J182">
        <v>1538.4696771589</v>
      </c>
      <c r="K182">
        <v>1546.8034881491</v>
      </c>
      <c r="L182">
        <v>1554.8678372963</v>
      </c>
      <c r="M182">
        <v>1561.9484753076</v>
      </c>
    </row>
    <row r="183" spans="1:13">
      <c r="A183" t="s">
        <v>4936</v>
      </c>
      <c r="B183">
        <v>1538.3462471964</v>
      </c>
      <c r="C183">
        <v>1546.0927042715</v>
      </c>
      <c r="D183">
        <v>1554.7466796272</v>
      </c>
      <c r="E183">
        <v>1561.9010362302</v>
      </c>
      <c r="F183">
        <v>1538.6676679702</v>
      </c>
      <c r="G183">
        <v>1546.6894227084</v>
      </c>
      <c r="H183">
        <v>1554.9549798286</v>
      </c>
      <c r="I183">
        <v>1561.9500643561</v>
      </c>
      <c r="J183">
        <v>1538.471024913</v>
      </c>
      <c r="K183">
        <v>1546.8023198401</v>
      </c>
      <c r="L183">
        <v>1554.8668528863</v>
      </c>
      <c r="M183">
        <v>1561.9449033558</v>
      </c>
    </row>
    <row r="184" spans="1:13">
      <c r="A184" t="s">
        <v>4937</v>
      </c>
      <c r="B184">
        <v>1538.345669412</v>
      </c>
      <c r="C184">
        <v>1546.093092083</v>
      </c>
      <c r="D184">
        <v>1554.7439248652</v>
      </c>
      <c r="E184">
        <v>1561.8899214174</v>
      </c>
      <c r="F184">
        <v>1538.6670899444</v>
      </c>
      <c r="G184">
        <v>1546.6880605166</v>
      </c>
      <c r="H184">
        <v>1554.9591102129</v>
      </c>
      <c r="I184">
        <v>1561.9582017318</v>
      </c>
      <c r="J184">
        <v>1538.4689072836</v>
      </c>
      <c r="K184">
        <v>1546.8023198401</v>
      </c>
      <c r="L184">
        <v>1554.8672470347</v>
      </c>
      <c r="M184">
        <v>1561.9458948084</v>
      </c>
    </row>
    <row r="185" spans="1:13">
      <c r="A185" t="s">
        <v>4938</v>
      </c>
      <c r="B185">
        <v>1538.3448996608</v>
      </c>
      <c r="C185">
        <v>1546.091537036</v>
      </c>
      <c r="D185">
        <v>1554.7460894576</v>
      </c>
      <c r="E185">
        <v>1561.8865476209</v>
      </c>
      <c r="F185">
        <v>1538.6665119189</v>
      </c>
      <c r="G185">
        <v>1546.6884486269</v>
      </c>
      <c r="H185">
        <v>1554.9561604856</v>
      </c>
      <c r="I185">
        <v>1561.9445056109</v>
      </c>
      <c r="J185">
        <v>1538.4683294071</v>
      </c>
      <c r="K185">
        <v>1546.8027080077</v>
      </c>
      <c r="L185">
        <v>1554.8658704001</v>
      </c>
      <c r="M185">
        <v>1561.9458948084</v>
      </c>
    </row>
    <row r="186" spans="1:13">
      <c r="A186" t="s">
        <v>4939</v>
      </c>
      <c r="B186">
        <v>1538.3475966163</v>
      </c>
      <c r="C186">
        <v>1546.091537036</v>
      </c>
      <c r="D186">
        <v>1554.7433346976</v>
      </c>
      <c r="E186">
        <v>1561.8970667746</v>
      </c>
      <c r="F186">
        <v>1538.667860018</v>
      </c>
      <c r="G186">
        <v>1546.6902008331</v>
      </c>
      <c r="H186">
        <v>1554.9559624274</v>
      </c>
      <c r="I186">
        <v>1561.952049216</v>
      </c>
      <c r="J186">
        <v>1538.4702550364</v>
      </c>
      <c r="K186">
        <v>1546.8032921622</v>
      </c>
      <c r="L186">
        <v>1554.8662626254</v>
      </c>
      <c r="M186">
        <v>1561.9480795012</v>
      </c>
    </row>
    <row r="187" spans="1:13">
      <c r="A187" t="s">
        <v>4940</v>
      </c>
      <c r="B187">
        <v>1538.3462471964</v>
      </c>
      <c r="C187">
        <v>1546.0940654148</v>
      </c>
      <c r="D187">
        <v>1554.7445150332</v>
      </c>
      <c r="E187">
        <v>1561.8994492216</v>
      </c>
      <c r="F187">
        <v>1538.667860018</v>
      </c>
      <c r="G187">
        <v>1546.6878645591</v>
      </c>
      <c r="H187">
        <v>1554.9561604856</v>
      </c>
      <c r="I187">
        <v>1561.9387490045</v>
      </c>
      <c r="J187">
        <v>1538.4687134032</v>
      </c>
      <c r="K187">
        <v>1546.8023198401</v>
      </c>
      <c r="L187">
        <v>1554.8660665127</v>
      </c>
      <c r="M187">
        <v>1561.9445056109</v>
      </c>
    </row>
    <row r="188" spans="1:13">
      <c r="A188" t="s">
        <v>4941</v>
      </c>
      <c r="B188">
        <v>1538.3437440945</v>
      </c>
      <c r="C188">
        <v>1546.093092083</v>
      </c>
      <c r="D188">
        <v>1554.7433346976</v>
      </c>
      <c r="E188">
        <v>1561.8801958435</v>
      </c>
      <c r="F188">
        <v>1538.6663198715</v>
      </c>
      <c r="G188">
        <v>1546.6878645591</v>
      </c>
      <c r="H188">
        <v>1554.9571430858</v>
      </c>
      <c r="I188">
        <v>1561.9464904567</v>
      </c>
      <c r="J188">
        <v>1538.4706409158</v>
      </c>
      <c r="K188">
        <v>1546.8001773106</v>
      </c>
      <c r="L188">
        <v>1554.8658704001</v>
      </c>
      <c r="M188">
        <v>1561.9445056109</v>
      </c>
    </row>
    <row r="189" spans="1:13">
      <c r="A189" t="s">
        <v>4942</v>
      </c>
      <c r="B189">
        <v>1538.3443218775</v>
      </c>
      <c r="C189">
        <v>1546.0925103658</v>
      </c>
      <c r="D189">
        <v>1554.7447130375</v>
      </c>
      <c r="E189">
        <v>1561.8954797741</v>
      </c>
      <c r="F189">
        <v>1538.6665119189</v>
      </c>
      <c r="G189">
        <v>1546.6900067775</v>
      </c>
      <c r="H189">
        <v>1554.9565527564</v>
      </c>
      <c r="I189">
        <v>1561.9663411327</v>
      </c>
      <c r="J189">
        <v>1538.4664037826</v>
      </c>
      <c r="K189">
        <v>1546.8025139238</v>
      </c>
      <c r="L189">
        <v>1554.8678372963</v>
      </c>
      <c r="M189">
        <v>1561.946292554</v>
      </c>
    </row>
    <row r="190" spans="1:13">
      <c r="A190" t="s">
        <v>4943</v>
      </c>
      <c r="B190">
        <v>1538.3443218775</v>
      </c>
      <c r="C190">
        <v>1546.0923145591</v>
      </c>
      <c r="D190">
        <v>1554.7441228694</v>
      </c>
      <c r="E190">
        <v>1561.8952799441</v>
      </c>
      <c r="F190">
        <v>1538.667281992</v>
      </c>
      <c r="G190">
        <v>1546.6896167639</v>
      </c>
      <c r="H190">
        <v>1554.9573392214</v>
      </c>
      <c r="I190">
        <v>1561.9472840084</v>
      </c>
      <c r="J190">
        <v>1538.4673656531</v>
      </c>
      <c r="K190">
        <v>1546.8032921622</v>
      </c>
      <c r="L190">
        <v>1554.8658704001</v>
      </c>
      <c r="M190">
        <v>1561.9441098065</v>
      </c>
    </row>
    <row r="191" spans="1:13">
      <c r="A191" t="s">
        <v>4944</v>
      </c>
      <c r="B191">
        <v>1538.3468249812</v>
      </c>
      <c r="C191">
        <v>1546.0936757018</v>
      </c>
      <c r="D191">
        <v>1554.7470717923</v>
      </c>
      <c r="E191">
        <v>1561.8875409396</v>
      </c>
      <c r="F191">
        <v>1538.6667039664</v>
      </c>
      <c r="G191">
        <v>1546.6876705041</v>
      </c>
      <c r="H191">
        <v>1554.9567508147</v>
      </c>
      <c r="I191">
        <v>1561.9508579114</v>
      </c>
      <c r="J191">
        <v>1538.4706409158</v>
      </c>
      <c r="K191">
        <v>1546.8023198401</v>
      </c>
      <c r="L191">
        <v>1554.8680334094</v>
      </c>
      <c r="M191">
        <v>1561.9480795012</v>
      </c>
    </row>
    <row r="192" spans="1:13">
      <c r="A192" t="s">
        <v>4945</v>
      </c>
      <c r="B192">
        <v>1538.3468249812</v>
      </c>
      <c r="C192">
        <v>1546.0917309414</v>
      </c>
      <c r="D192">
        <v>1554.7478580455</v>
      </c>
      <c r="E192">
        <v>1561.8992513307</v>
      </c>
      <c r="F192">
        <v>1538.667281992</v>
      </c>
      <c r="G192">
        <v>1546.6902008331</v>
      </c>
      <c r="H192">
        <v>1554.9565527564</v>
      </c>
      <c r="I192">
        <v>1561.954034081</v>
      </c>
      <c r="J192">
        <v>1538.470063038</v>
      </c>
      <c r="K192">
        <v>1546.8036822331</v>
      </c>
      <c r="L192">
        <v>1554.8658704001</v>
      </c>
      <c r="M192">
        <v>1561.9468882026</v>
      </c>
    </row>
    <row r="193" spans="1:13">
      <c r="A193" t="s">
        <v>4946</v>
      </c>
      <c r="B193">
        <v>1538.3448996608</v>
      </c>
      <c r="C193">
        <v>1546.093092083</v>
      </c>
      <c r="D193">
        <v>1554.7449091196</v>
      </c>
      <c r="E193">
        <v>1561.911555579</v>
      </c>
      <c r="F193">
        <v>1538.6663198715</v>
      </c>
      <c r="G193">
        <v>1546.6882545717</v>
      </c>
      <c r="H193">
        <v>1554.9565527564</v>
      </c>
      <c r="I193">
        <v>1561.9647520511</v>
      </c>
      <c r="J193">
        <v>1538.471024913</v>
      </c>
      <c r="K193">
        <v>1546.8029039943</v>
      </c>
      <c r="L193">
        <v>1554.8654762524</v>
      </c>
      <c r="M193">
        <v>1561.9524450245</v>
      </c>
    </row>
    <row r="194" spans="1:13">
      <c r="A194" t="s">
        <v>4947</v>
      </c>
      <c r="B194">
        <v>1538.3448996608</v>
      </c>
      <c r="C194">
        <v>1546.0932878899</v>
      </c>
      <c r="D194">
        <v>1554.7451052017</v>
      </c>
      <c r="E194">
        <v>1561.8903191345</v>
      </c>
      <c r="F194">
        <v>1538.6668978968</v>
      </c>
      <c r="G194">
        <v>1546.6890326952</v>
      </c>
      <c r="H194">
        <v>1554.95753728</v>
      </c>
      <c r="I194">
        <v>1561.9566146071</v>
      </c>
      <c r="J194">
        <v>1538.4714107928</v>
      </c>
      <c r="K194">
        <v>1546.8019297699</v>
      </c>
      <c r="L194">
        <v>1554.8672470347</v>
      </c>
      <c r="M194">
        <v>1561.9474838517</v>
      </c>
    </row>
    <row r="195" spans="1:13">
      <c r="A195" t="s">
        <v>4948</v>
      </c>
      <c r="B195">
        <v>1538.3462471964</v>
      </c>
      <c r="C195">
        <v>1546.0923145591</v>
      </c>
      <c r="D195">
        <v>1554.7421562862</v>
      </c>
      <c r="E195">
        <v>1561.8879367154</v>
      </c>
      <c r="F195">
        <v>1538.6655479166</v>
      </c>
      <c r="G195">
        <v>1546.6884486269</v>
      </c>
      <c r="H195">
        <v>1554.9567508147</v>
      </c>
      <c r="I195">
        <v>1561.9419251249</v>
      </c>
      <c r="J195">
        <v>1538.4696771589</v>
      </c>
      <c r="K195">
        <v>1546.8017356862</v>
      </c>
      <c r="L195">
        <v>1554.8656723649</v>
      </c>
      <c r="M195">
        <v>1561.94132948</v>
      </c>
    </row>
    <row r="196" spans="1:13">
      <c r="A196" t="s">
        <v>4949</v>
      </c>
      <c r="B196">
        <v>1538.3448996608</v>
      </c>
      <c r="C196">
        <v>1546.0917309414</v>
      </c>
      <c r="D196">
        <v>1554.7454992883</v>
      </c>
      <c r="E196">
        <v>1561.9008383389</v>
      </c>
      <c r="F196">
        <v>1538.6695940986</v>
      </c>
      <c r="G196">
        <v>1546.6894227084</v>
      </c>
      <c r="H196">
        <v>1554.9553720988</v>
      </c>
      <c r="I196">
        <v>1561.9554232955</v>
      </c>
      <c r="J196">
        <v>1538.4681374091</v>
      </c>
      <c r="K196">
        <v>1546.8029039943</v>
      </c>
      <c r="L196">
        <v>1554.8646898803</v>
      </c>
      <c r="M196">
        <v>1561.9502622598</v>
      </c>
    </row>
    <row r="197" spans="1:13">
      <c r="A197" t="s">
        <v>4950</v>
      </c>
      <c r="B197">
        <v>1538.3443218775</v>
      </c>
      <c r="C197">
        <v>1546.0927042715</v>
      </c>
      <c r="D197">
        <v>1554.7451052017</v>
      </c>
      <c r="E197">
        <v>1561.8911126291</v>
      </c>
      <c r="F197">
        <v>1538.6676679702</v>
      </c>
      <c r="G197">
        <v>1546.6886445846</v>
      </c>
      <c r="H197">
        <v>1554.9547817707</v>
      </c>
      <c r="I197">
        <v>1561.9605843653</v>
      </c>
      <c r="J197">
        <v>1538.467751531</v>
      </c>
      <c r="K197">
        <v>1546.8025139238</v>
      </c>
      <c r="L197">
        <v>1554.8672470347</v>
      </c>
      <c r="M197">
        <v>1561.946292554</v>
      </c>
    </row>
    <row r="198" spans="1:13">
      <c r="A198" t="s">
        <v>4951</v>
      </c>
      <c r="B198">
        <v>1538.3431681941</v>
      </c>
      <c r="C198">
        <v>1546.091926748</v>
      </c>
      <c r="D198">
        <v>1554.7445150332</v>
      </c>
      <c r="E198">
        <v>1561.8998450033</v>
      </c>
      <c r="F198">
        <v>1538.6667039664</v>
      </c>
      <c r="G198">
        <v>1546.6880605166</v>
      </c>
      <c r="H198">
        <v>1554.9587179408</v>
      </c>
      <c r="I198">
        <v>1561.9570104178</v>
      </c>
      <c r="J198">
        <v>1538.467751531</v>
      </c>
      <c r="K198">
        <v>1546.8017356862</v>
      </c>
      <c r="L198">
        <v>1554.8660665127</v>
      </c>
      <c r="M198">
        <v>1561.9478796578</v>
      </c>
    </row>
    <row r="199" spans="1:13">
      <c r="A199" t="s">
        <v>4952</v>
      </c>
      <c r="B199">
        <v>1538.3448996608</v>
      </c>
      <c r="C199">
        <v>1546.0954265606</v>
      </c>
      <c r="D199">
        <v>1554.7435327017</v>
      </c>
      <c r="E199">
        <v>1561.9036165811</v>
      </c>
      <c r="F199">
        <v>1538.6674740397</v>
      </c>
      <c r="G199">
        <v>1546.6896167639</v>
      </c>
      <c r="H199">
        <v>1554.95753728</v>
      </c>
      <c r="I199">
        <v>1561.9589952954</v>
      </c>
      <c r="J199">
        <v>1538.4685214051</v>
      </c>
      <c r="K199">
        <v>1546.8042663884</v>
      </c>
      <c r="L199">
        <v>1554.8694100478</v>
      </c>
      <c r="M199">
        <v>1561.9498645122</v>
      </c>
    </row>
    <row r="200" spans="1:13">
      <c r="A200" t="s">
        <v>4953</v>
      </c>
      <c r="B200">
        <v>1538.3448996608</v>
      </c>
      <c r="C200">
        <v>1546.0927042715</v>
      </c>
      <c r="D200">
        <v>1554.7449091196</v>
      </c>
      <c r="E200">
        <v>1561.8970667746</v>
      </c>
      <c r="F200">
        <v>1538.665933894</v>
      </c>
      <c r="G200">
        <v>1546.689228653</v>
      </c>
      <c r="H200">
        <v>1554.9567508147</v>
      </c>
      <c r="I200">
        <v>1561.9615758379</v>
      </c>
      <c r="J200">
        <v>1538.4694851606</v>
      </c>
      <c r="K200">
        <v>1546.8017356862</v>
      </c>
      <c r="L200">
        <v>1554.8670489991</v>
      </c>
      <c r="M200">
        <v>1561.9478796578</v>
      </c>
    </row>
    <row r="201" spans="1:13">
      <c r="A201" t="s">
        <v>4954</v>
      </c>
      <c r="B201">
        <v>1538.3448996608</v>
      </c>
      <c r="C201">
        <v>1546.0934817958</v>
      </c>
      <c r="D201">
        <v>1554.7429425344</v>
      </c>
      <c r="E201">
        <v>1561.8940906662</v>
      </c>
      <c r="F201">
        <v>1538.667281992</v>
      </c>
      <c r="G201">
        <v>1546.6894227084</v>
      </c>
      <c r="H201">
        <v>1554.9581276102</v>
      </c>
      <c r="I201">
        <v>1561.953438427</v>
      </c>
      <c r="J201">
        <v>1538.4687134032</v>
      </c>
      <c r="K201">
        <v>1546.8013456163</v>
      </c>
      <c r="L201">
        <v>1554.8670489991</v>
      </c>
      <c r="M201">
        <v>1561.9474838517</v>
      </c>
    </row>
    <row r="202" spans="1:13">
      <c r="A202" t="s">
        <v>4955</v>
      </c>
      <c r="B202">
        <v>1538.345669412</v>
      </c>
      <c r="C202">
        <v>1546.0921206535</v>
      </c>
      <c r="D202">
        <v>1554.7456953706</v>
      </c>
      <c r="E202">
        <v>1561.9065946659</v>
      </c>
      <c r="F202">
        <v>1538.6670899444</v>
      </c>
      <c r="G202">
        <v>1546.6882545717</v>
      </c>
      <c r="H202">
        <v>1554.9565527564</v>
      </c>
      <c r="I202">
        <v>1561.9580038261</v>
      </c>
      <c r="J202">
        <v>1538.4681374091</v>
      </c>
      <c r="K202">
        <v>1546.8023198401</v>
      </c>
      <c r="L202">
        <v>1554.8660665127</v>
      </c>
      <c r="M202">
        <v>1561.9482774044</v>
      </c>
    </row>
    <row r="203" spans="1:13">
      <c r="A203" t="s">
        <v>4956</v>
      </c>
      <c r="B203">
        <v>1538.3448996608</v>
      </c>
      <c r="C203">
        <v>1546.0942593209</v>
      </c>
      <c r="D203">
        <v>1554.7458914529</v>
      </c>
      <c r="E203">
        <v>1561.909968549</v>
      </c>
      <c r="F203">
        <v>1538.6667039664</v>
      </c>
      <c r="G203">
        <v>1546.6890326952</v>
      </c>
      <c r="H203">
        <v>1554.9565527564</v>
      </c>
      <c r="I203">
        <v>1561.9589952954</v>
      </c>
      <c r="J203">
        <v>1538.4696771589</v>
      </c>
      <c r="K203">
        <v>1546.8015416026</v>
      </c>
      <c r="L203">
        <v>1554.8668528863</v>
      </c>
      <c r="M203">
        <v>1561.9524450245</v>
      </c>
    </row>
    <row r="204" spans="1:13">
      <c r="A204" t="s">
        <v>4957</v>
      </c>
      <c r="B204">
        <v>1538.3448996608</v>
      </c>
      <c r="C204">
        <v>1546.093092083</v>
      </c>
      <c r="D204">
        <v>1554.7454992883</v>
      </c>
      <c r="E204">
        <v>1561.8919061245</v>
      </c>
      <c r="F204">
        <v>1538.6684380444</v>
      </c>
      <c r="G204">
        <v>1546.689228653</v>
      </c>
      <c r="H204">
        <v>1554.9553720988</v>
      </c>
      <c r="I204">
        <v>1561.9536363315</v>
      </c>
      <c r="J204">
        <v>1538.4694851606</v>
      </c>
      <c r="K204">
        <v>1546.8019297699</v>
      </c>
      <c r="L204">
        <v>1554.8666567735</v>
      </c>
      <c r="M204">
        <v>1561.9484753076</v>
      </c>
    </row>
    <row r="205" spans="1:13">
      <c r="A205" t="s">
        <v>4958</v>
      </c>
      <c r="B205">
        <v>1538.3448996608</v>
      </c>
      <c r="C205">
        <v>1546.0921206535</v>
      </c>
      <c r="D205">
        <v>1554.743138616</v>
      </c>
      <c r="E205">
        <v>1561.8974644953</v>
      </c>
      <c r="F205">
        <v>1538.6647778453</v>
      </c>
      <c r="G205">
        <v>1546.6890326952</v>
      </c>
      <c r="H205">
        <v>1554.9555701569</v>
      </c>
      <c r="I205">
        <v>1561.9671347046</v>
      </c>
      <c r="J205">
        <v>1538.46929128</v>
      </c>
      <c r="K205">
        <v>1546.8046564598</v>
      </c>
      <c r="L205">
        <v>1554.8646898803</v>
      </c>
      <c r="M205">
        <v>1561.9474838517</v>
      </c>
    </row>
    <row r="206" spans="1:13">
      <c r="A206" t="s">
        <v>4959</v>
      </c>
      <c r="B206">
        <v>1538.3443218775</v>
      </c>
      <c r="C206">
        <v>1546.0932878899</v>
      </c>
      <c r="D206">
        <v>1554.740189708</v>
      </c>
      <c r="E206">
        <v>1561.9026251821</v>
      </c>
      <c r="F206">
        <v>1538.667860018</v>
      </c>
      <c r="G206">
        <v>1546.6870864368</v>
      </c>
      <c r="H206">
        <v>1554.9589140769</v>
      </c>
      <c r="I206">
        <v>1561.9560189511</v>
      </c>
      <c r="J206">
        <v>1538.4714107928</v>
      </c>
      <c r="K206">
        <v>1546.8017356862</v>
      </c>
      <c r="L206">
        <v>1554.8668528863</v>
      </c>
      <c r="M206">
        <v>1561.9500643561</v>
      </c>
    </row>
    <row r="207" spans="1:13">
      <c r="A207" t="s">
        <v>4960</v>
      </c>
      <c r="B207">
        <v>1538.3462471964</v>
      </c>
      <c r="C207">
        <v>1546.0932878899</v>
      </c>
      <c r="D207">
        <v>1554.7439248652</v>
      </c>
      <c r="E207">
        <v>1561.8861499058</v>
      </c>
      <c r="F207">
        <v>1538.6692081194</v>
      </c>
      <c r="G207">
        <v>1546.6886445846</v>
      </c>
      <c r="H207">
        <v>1554.9553720988</v>
      </c>
      <c r="I207">
        <v>1561.946292554</v>
      </c>
      <c r="J207">
        <v>1538.4706409158</v>
      </c>
      <c r="K207">
        <v>1546.8027080077</v>
      </c>
      <c r="L207">
        <v>1554.8637054742</v>
      </c>
      <c r="M207">
        <v>1561.94351416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1538.3462509604</v>
      </c>
      <c r="C2">
        <v>1546.094263123</v>
      </c>
      <c r="D2">
        <v>1554.7455031331</v>
      </c>
      <c r="E2">
        <v>1561.8998488836</v>
      </c>
      <c r="F2">
        <v>1538.6678637836</v>
      </c>
      <c r="G2">
        <v>1546.6905946519</v>
      </c>
      <c r="H2">
        <v>1554.958131456</v>
      </c>
      <c r="I2">
        <v>1561.9627710394</v>
      </c>
      <c r="J2">
        <v>1538.4689110483</v>
      </c>
      <c r="K2">
        <v>1546.7980404953</v>
      </c>
      <c r="L2">
        <v>1554.8650859502</v>
      </c>
      <c r="M2">
        <v>1561.9433181982</v>
      </c>
    </row>
    <row r="3" spans="1:13">
      <c r="A3" t="s">
        <v>4962</v>
      </c>
      <c r="B3">
        <v>1538.3481762842</v>
      </c>
      <c r="C3">
        <v>1546.0940692169</v>
      </c>
      <c r="D3">
        <v>1554.7455031331</v>
      </c>
      <c r="E3">
        <v>1561.9010401104</v>
      </c>
      <c r="F3">
        <v>1538.664973658</v>
      </c>
      <c r="G3">
        <v>1546.6905946519</v>
      </c>
      <c r="H3">
        <v>1554.9593101948</v>
      </c>
      <c r="I3">
        <v>1561.9524489049</v>
      </c>
      <c r="J3">
        <v>1538.4694889253</v>
      </c>
      <c r="K3">
        <v>1546.7999870329</v>
      </c>
      <c r="L3">
        <v>1554.8639054316</v>
      </c>
      <c r="M3">
        <v>1561.9439138446</v>
      </c>
    </row>
    <row r="4" spans="1:13">
      <c r="A4" t="s">
        <v>4963</v>
      </c>
      <c r="B4">
        <v>1538.3462509604</v>
      </c>
      <c r="C4">
        <v>1546.0934855979</v>
      </c>
      <c r="D4">
        <v>1554.7447168823</v>
      </c>
      <c r="E4">
        <v>1561.8974683755</v>
      </c>
      <c r="F4">
        <v>1538.6659376596</v>
      </c>
      <c r="G4">
        <v>1546.6909827635</v>
      </c>
      <c r="H4">
        <v>1554.960294722</v>
      </c>
      <c r="I4">
        <v>1561.9524489049</v>
      </c>
      <c r="J4">
        <v>1538.4694889253</v>
      </c>
      <c r="K4">
        <v>1546.8009612549</v>
      </c>
      <c r="L4">
        <v>1554.8629229492</v>
      </c>
      <c r="M4">
        <v>1561.9478835382</v>
      </c>
    </row>
    <row r="5" spans="1:13">
      <c r="A5" t="s">
        <v>4964</v>
      </c>
      <c r="B5">
        <v>1538.3468287453</v>
      </c>
      <c r="C5">
        <v>1546.0940692169</v>
      </c>
      <c r="D5">
        <v>1554.7445188779</v>
      </c>
      <c r="E5">
        <v>1561.8944903255</v>
      </c>
      <c r="F5">
        <v>1538.6663236371</v>
      </c>
      <c r="G5">
        <v>1546.6896205689</v>
      </c>
      <c r="H5">
        <v>1554.9585237278</v>
      </c>
      <c r="I5">
        <v>1561.9447073936</v>
      </c>
      <c r="J5">
        <v>1538.4691030465</v>
      </c>
      <c r="K5">
        <v>1546.8001811161</v>
      </c>
      <c r="L5">
        <v>1554.8637093195</v>
      </c>
      <c r="M5">
        <v>1561.9421269069</v>
      </c>
    </row>
    <row r="6" spans="1:13">
      <c r="A6" t="s">
        <v>4965</v>
      </c>
      <c r="B6">
        <v>1538.3476003804</v>
      </c>
      <c r="C6">
        <v>1546.0938753109</v>
      </c>
      <c r="D6">
        <v>1554.7447168823</v>
      </c>
      <c r="E6">
        <v>1561.8994531018</v>
      </c>
      <c r="F6">
        <v>1538.6663236371</v>
      </c>
      <c r="G6">
        <v>1546.6896205689</v>
      </c>
      <c r="H6">
        <v>1554.9591140587</v>
      </c>
      <c r="I6">
        <v>1561.9570142983</v>
      </c>
      <c r="J6">
        <v>1538.4710286777</v>
      </c>
      <c r="K6">
        <v>1546.7990147149</v>
      </c>
      <c r="L6">
        <v>1554.8646937256</v>
      </c>
      <c r="M6">
        <v>1561.9470899859</v>
      </c>
    </row>
    <row r="7" spans="1:13">
      <c r="A7" t="s">
        <v>4966</v>
      </c>
      <c r="B7">
        <v>1538.3449034249</v>
      </c>
      <c r="C7">
        <v>1546.0930958851</v>
      </c>
      <c r="D7">
        <v>1554.7447168823</v>
      </c>
      <c r="E7">
        <v>1561.8899252976</v>
      </c>
      <c r="F7">
        <v>1538.664973658</v>
      </c>
      <c r="G7">
        <v>1546.6913727777</v>
      </c>
      <c r="H7">
        <v>1554.9583275919</v>
      </c>
      <c r="I7">
        <v>1561.9625731325</v>
      </c>
      <c r="J7">
        <v>1538.4675632979</v>
      </c>
      <c r="K7">
        <v>1546.7994028808</v>
      </c>
      <c r="L7">
        <v>1554.8633170956</v>
      </c>
      <c r="M7">
        <v>1561.9441136869</v>
      </c>
    </row>
    <row r="8" spans="1:13">
      <c r="A8" t="s">
        <v>4967</v>
      </c>
      <c r="B8">
        <v>1538.3487540704</v>
      </c>
      <c r="C8">
        <v>1546.0938753109</v>
      </c>
      <c r="D8">
        <v>1554.7449129643</v>
      </c>
      <c r="E8">
        <v>1561.9054073109</v>
      </c>
      <c r="F8">
        <v>1538.664397517</v>
      </c>
      <c r="G8">
        <v>1546.6911787218</v>
      </c>
      <c r="H8">
        <v>1554.9587217866</v>
      </c>
      <c r="I8">
        <v>1561.9605882458</v>
      </c>
      <c r="J8">
        <v>1538.4717985551</v>
      </c>
      <c r="K8">
        <v>1546.7997929498</v>
      </c>
      <c r="L8">
        <v>1554.862528803</v>
      </c>
      <c r="M8">
        <v>1561.9482812848</v>
      </c>
    </row>
    <row r="9" spans="1:13">
      <c r="A9" t="s">
        <v>4968</v>
      </c>
      <c r="B9">
        <v>1538.3456731761</v>
      </c>
      <c r="C9">
        <v>1546.0940692169</v>
      </c>
      <c r="D9">
        <v>1554.746683472</v>
      </c>
      <c r="E9">
        <v>1561.8980639869</v>
      </c>
      <c r="F9">
        <v>1538.6663236371</v>
      </c>
      <c r="G9">
        <v>1546.6923449604</v>
      </c>
      <c r="H9">
        <v>1554.9589179227</v>
      </c>
      <c r="I9">
        <v>1561.9631687935</v>
      </c>
      <c r="J9">
        <v>1538.4700668027</v>
      </c>
      <c r="K9">
        <v>1546.8015454082</v>
      </c>
      <c r="L9">
        <v>1554.8648898379</v>
      </c>
      <c r="M9">
        <v>1561.9488769349</v>
      </c>
    </row>
    <row r="10" spans="1:13">
      <c r="A10" t="s">
        <v>4969</v>
      </c>
      <c r="B10">
        <v>1538.3476003804</v>
      </c>
      <c r="C10">
        <v>1546.0936795038</v>
      </c>
      <c r="D10">
        <v>1554.7474697248</v>
      </c>
      <c r="E10">
        <v>1561.888933916</v>
      </c>
      <c r="F10">
        <v>1538.6663236371</v>
      </c>
      <c r="G10">
        <v>1546.6905946519</v>
      </c>
      <c r="H10">
        <v>1554.9599005264</v>
      </c>
      <c r="I10">
        <v>1561.9482812848</v>
      </c>
      <c r="J10">
        <v>1538.4706446805</v>
      </c>
      <c r="K10">
        <v>1546.8023236456</v>
      </c>
      <c r="L10">
        <v>1554.8660703581</v>
      </c>
      <c r="M10">
        <v>1561.9449072362</v>
      </c>
    </row>
    <row r="11" spans="1:13">
      <c r="A11" t="s">
        <v>4970</v>
      </c>
      <c r="B11">
        <v>1538.3487540704</v>
      </c>
      <c r="C11">
        <v>1546.0940692169</v>
      </c>
      <c r="D11">
        <v>1554.7431424607</v>
      </c>
      <c r="E11">
        <v>1561.8893296924</v>
      </c>
      <c r="F11">
        <v>1538.665359635</v>
      </c>
      <c r="G11">
        <v>1546.689232458</v>
      </c>
      <c r="H11">
        <v>1554.9597043901</v>
      </c>
      <c r="I11">
        <v>1561.9615797184</v>
      </c>
      <c r="J11">
        <v>1538.4700668027</v>
      </c>
      <c r="K11">
        <v>1546.8009612549</v>
      </c>
      <c r="L11">
        <v>1554.8650859502</v>
      </c>
      <c r="M11">
        <v>1561.9439138446</v>
      </c>
    </row>
    <row r="12" spans="1:13">
      <c r="A12" t="s">
        <v>4971</v>
      </c>
      <c r="B12">
        <v>1538.3487540704</v>
      </c>
      <c r="C12">
        <v>1546.0944589302</v>
      </c>
      <c r="D12">
        <v>1554.746683472</v>
      </c>
      <c r="E12">
        <v>1561.8974683755</v>
      </c>
      <c r="F12">
        <v>1538.6657456123</v>
      </c>
      <c r="G12">
        <v>1546.6909827635</v>
      </c>
      <c r="H12">
        <v>1554.9591140587</v>
      </c>
      <c r="I12">
        <v>1561.954633616</v>
      </c>
      <c r="J12">
        <v>1538.4710286777</v>
      </c>
      <c r="K12">
        <v>1546.8007652688</v>
      </c>
      <c r="L12">
        <v>1554.8652839853</v>
      </c>
      <c r="M12">
        <v>1561.941135459</v>
      </c>
    </row>
    <row r="13" spans="1:13">
      <c r="A13" t="s">
        <v>4972</v>
      </c>
      <c r="B13">
        <v>1538.3481762842</v>
      </c>
      <c r="C13">
        <v>1546.0946528364</v>
      </c>
      <c r="D13">
        <v>1554.7445188779</v>
      </c>
      <c r="E13">
        <v>1561.9050095861</v>
      </c>
      <c r="F13">
        <v>1538.6663236371</v>
      </c>
      <c r="G13">
        <v>1546.6911787218</v>
      </c>
      <c r="H13">
        <v>1554.9579333973</v>
      </c>
      <c r="I13">
        <v>1561.9576099551</v>
      </c>
      <c r="J13">
        <v>1538.4708366791</v>
      </c>
      <c r="K13">
        <v>1546.8017394918</v>
      </c>
      <c r="L13">
        <v>1554.8637093195</v>
      </c>
      <c r="M13">
        <v>1561.9466941802</v>
      </c>
    </row>
    <row r="14" spans="1:13">
      <c r="A14" t="s">
        <v>4973</v>
      </c>
      <c r="B14">
        <v>1538.3462509604</v>
      </c>
      <c r="C14">
        <v>1546.093291692</v>
      </c>
      <c r="D14">
        <v>1554.7474697248</v>
      </c>
      <c r="E14">
        <v>1561.8942924359</v>
      </c>
      <c r="F14">
        <v>1538.6657456123</v>
      </c>
      <c r="G14">
        <v>1546.6898146244</v>
      </c>
      <c r="H14">
        <v>1554.9573430672</v>
      </c>
      <c r="I14">
        <v>1561.953640212</v>
      </c>
      <c r="J14">
        <v>1538.4694889253</v>
      </c>
      <c r="K14">
        <v>1546.7994028808</v>
      </c>
      <c r="L14">
        <v>1554.8650859502</v>
      </c>
      <c r="M14">
        <v>1561.9470899859</v>
      </c>
    </row>
    <row r="15" spans="1:13">
      <c r="A15" t="s">
        <v>4974</v>
      </c>
      <c r="B15">
        <v>1538.3487540704</v>
      </c>
      <c r="C15">
        <v>1546.0950425499</v>
      </c>
      <c r="D15">
        <v>1554.7439287099</v>
      </c>
      <c r="E15">
        <v>1561.891314398</v>
      </c>
      <c r="F15">
        <v>1538.6661297069</v>
      </c>
      <c r="G15">
        <v>1546.6909827635</v>
      </c>
      <c r="H15">
        <v>1554.9587217866</v>
      </c>
      <c r="I15">
        <v>1561.9381572425</v>
      </c>
      <c r="J15">
        <v>1538.4704507996</v>
      </c>
      <c r="K15">
        <v>1546.7999870329</v>
      </c>
      <c r="L15">
        <v>1554.8648898379</v>
      </c>
      <c r="M15">
        <v>1561.9427225524</v>
      </c>
    </row>
    <row r="16" spans="1:13">
      <c r="A16" t="s">
        <v>4975</v>
      </c>
      <c r="B16">
        <v>1538.3462509604</v>
      </c>
      <c r="C16">
        <v>1546.0940692169</v>
      </c>
      <c r="D16">
        <v>1554.7480598955</v>
      </c>
      <c r="E16">
        <v>1561.8956815441</v>
      </c>
      <c r="F16">
        <v>1538.664397517</v>
      </c>
      <c r="G16">
        <v>1546.6913727777</v>
      </c>
      <c r="H16">
        <v>1554.9575411258</v>
      </c>
      <c r="I16">
        <v>1561.9641602694</v>
      </c>
      <c r="J16">
        <v>1538.4700668027</v>
      </c>
      <c r="K16">
        <v>1546.7999870329</v>
      </c>
      <c r="L16">
        <v>1554.8642995785</v>
      </c>
      <c r="M16">
        <v>1561.9472878889</v>
      </c>
    </row>
    <row r="17" spans="1:13">
      <c r="A17" t="s">
        <v>4976</v>
      </c>
      <c r="B17">
        <v>1538.3481762842</v>
      </c>
      <c r="C17">
        <v>1546.0938753109</v>
      </c>
      <c r="D17">
        <v>1554.7474697248</v>
      </c>
      <c r="E17">
        <v>1561.9077897833</v>
      </c>
      <c r="F17">
        <v>1538.6647816109</v>
      </c>
      <c r="G17">
        <v>1546.6925409191</v>
      </c>
      <c r="H17">
        <v>1554.9587217866</v>
      </c>
      <c r="I17">
        <v>1561.9611839053</v>
      </c>
      <c r="J17">
        <v>1538.4704507996</v>
      </c>
      <c r="K17">
        <v>1546.8025177294</v>
      </c>
      <c r="L17">
        <v>1554.8644956907</v>
      </c>
      <c r="M17">
        <v>1561.9482812848</v>
      </c>
    </row>
    <row r="18" spans="1:13">
      <c r="A18" t="s">
        <v>4977</v>
      </c>
      <c r="B18">
        <v>1538.3476003804</v>
      </c>
      <c r="C18">
        <v>1546.0927080736</v>
      </c>
      <c r="D18">
        <v>1554.7478618903</v>
      </c>
      <c r="E18">
        <v>1561.8986595987</v>
      </c>
      <c r="F18">
        <v>1538.6657456123</v>
      </c>
      <c r="G18">
        <v>1546.6913727777</v>
      </c>
      <c r="H18">
        <v>1554.9585237278</v>
      </c>
      <c r="I18">
        <v>1561.9635646076</v>
      </c>
      <c r="J18">
        <v>1538.4700668027</v>
      </c>
      <c r="K18">
        <v>1546.8007652688</v>
      </c>
      <c r="L18">
        <v>1554.8658742455</v>
      </c>
      <c r="M18">
        <v>1561.9447073936</v>
      </c>
    </row>
    <row r="19" spans="1:13">
      <c r="A19" t="s">
        <v>4978</v>
      </c>
      <c r="B19">
        <v>1538.3462509604</v>
      </c>
      <c r="C19">
        <v>1546.0929019793</v>
      </c>
      <c r="D19">
        <v>1554.7445188779</v>
      </c>
      <c r="E19">
        <v>1561.9016357245</v>
      </c>
      <c r="F19">
        <v>1538.664397517</v>
      </c>
      <c r="G19">
        <v>1546.6905946519</v>
      </c>
      <c r="H19">
        <v>1554.9593101948</v>
      </c>
      <c r="I19">
        <v>1561.9667408289</v>
      </c>
      <c r="J19">
        <v>1538.4698729219</v>
      </c>
      <c r="K19">
        <v>1546.7994028808</v>
      </c>
      <c r="L19">
        <v>1554.8660703581</v>
      </c>
      <c r="M19">
        <v>1561.9484791881</v>
      </c>
    </row>
    <row r="20" spans="1:13">
      <c r="A20" t="s">
        <v>4979</v>
      </c>
      <c r="B20">
        <v>1538.3462509604</v>
      </c>
      <c r="C20">
        <v>1546.0940692169</v>
      </c>
      <c r="D20">
        <v>1554.7437326281</v>
      </c>
      <c r="E20">
        <v>1561.9085832956</v>
      </c>
      <c r="F20">
        <v>1538.66709371</v>
      </c>
      <c r="G20">
        <v>1546.6896205689</v>
      </c>
      <c r="H20">
        <v>1554.9589179227</v>
      </c>
      <c r="I20">
        <v>1561.9528466538</v>
      </c>
      <c r="J20">
        <v>1538.4691030465</v>
      </c>
      <c r="K20">
        <v>1546.8001811161</v>
      </c>
      <c r="L20">
        <v>1554.863119061</v>
      </c>
      <c r="M20">
        <v>1561.9500682365</v>
      </c>
    </row>
    <row r="21" spans="1:13">
      <c r="A21" t="s">
        <v>4980</v>
      </c>
      <c r="B21">
        <v>1538.3468287453</v>
      </c>
      <c r="C21">
        <v>1546.0930958851</v>
      </c>
      <c r="D21">
        <v>1554.7453051285</v>
      </c>
      <c r="E21">
        <v>1561.8911165093</v>
      </c>
      <c r="F21">
        <v>1538.6669016624</v>
      </c>
      <c r="G21">
        <v>1546.6900105825</v>
      </c>
      <c r="H21">
        <v>1554.9585237278</v>
      </c>
      <c r="I21">
        <v>1561.9697191545</v>
      </c>
      <c r="J21">
        <v>1538.4714145575</v>
      </c>
      <c r="K21">
        <v>1546.8005711854</v>
      </c>
      <c r="L21">
        <v>1554.8664625834</v>
      </c>
      <c r="M21">
        <v>1561.9449072362</v>
      </c>
    </row>
    <row r="22" spans="1:13">
      <c r="A22" t="s">
        <v>4981</v>
      </c>
      <c r="B22">
        <v>1538.3481762842</v>
      </c>
      <c r="C22">
        <v>1546.0936795038</v>
      </c>
      <c r="D22">
        <v>1554.7468795545</v>
      </c>
      <c r="E22">
        <v>1561.9032246776</v>
      </c>
      <c r="F22">
        <v>1538.6663236371</v>
      </c>
      <c r="G22">
        <v>1546.6913727777</v>
      </c>
      <c r="H22">
        <v>1554.9565566022</v>
      </c>
      <c r="I22">
        <v>1561.9534423074</v>
      </c>
      <c r="J22">
        <v>1538.4704507996</v>
      </c>
      <c r="K22">
        <v>1546.7994028808</v>
      </c>
      <c r="L22">
        <v>1554.8621365796</v>
      </c>
      <c r="M22">
        <v>1561.946892083</v>
      </c>
    </row>
    <row r="23" spans="1:13">
      <c r="A23" t="s">
        <v>4982</v>
      </c>
      <c r="B23">
        <v>1538.347022595</v>
      </c>
      <c r="C23">
        <v>1546.0934855979</v>
      </c>
      <c r="D23">
        <v>1554.7472736421</v>
      </c>
      <c r="E23">
        <v>1561.9056052032</v>
      </c>
      <c r="F23">
        <v>1538.6669016624</v>
      </c>
      <c r="G23">
        <v>1546.6907887077</v>
      </c>
      <c r="H23">
        <v>1554.9585237278</v>
      </c>
      <c r="I23">
        <v>1561.954633616</v>
      </c>
      <c r="J23">
        <v>1538.4683331718</v>
      </c>
      <c r="K23">
        <v>1546.7992087978</v>
      </c>
      <c r="L23">
        <v>1554.8656762103</v>
      </c>
      <c r="M23">
        <v>1561.946892083</v>
      </c>
    </row>
    <row r="24" spans="1:13">
      <c r="A24" t="s">
        <v>4983</v>
      </c>
      <c r="B24">
        <v>1538.3481762842</v>
      </c>
      <c r="C24">
        <v>1546.0944589302</v>
      </c>
      <c r="D24">
        <v>1554.7447168823</v>
      </c>
      <c r="E24">
        <v>1561.9036204613</v>
      </c>
      <c r="F24">
        <v>1538.6655516822</v>
      </c>
      <c r="G24">
        <v>1546.6923449604</v>
      </c>
      <c r="H24">
        <v>1554.9589179227</v>
      </c>
      <c r="I24">
        <v>1561.9484791881</v>
      </c>
      <c r="J24">
        <v>1538.4702588011</v>
      </c>
      <c r="K24">
        <v>1546.7990147149</v>
      </c>
      <c r="L24">
        <v>1554.8642995785</v>
      </c>
      <c r="M24">
        <v>1561.9478835382</v>
      </c>
    </row>
    <row r="25" spans="1:13">
      <c r="A25" t="s">
        <v>4984</v>
      </c>
      <c r="B25">
        <v>1538.3476003804</v>
      </c>
      <c r="C25">
        <v>1546.0946528364</v>
      </c>
      <c r="D25">
        <v>1554.7453051285</v>
      </c>
      <c r="E25">
        <v>1561.8909186205</v>
      </c>
      <c r="F25">
        <v>1538.6647816109</v>
      </c>
      <c r="G25">
        <v>1546.6896205689</v>
      </c>
      <c r="H25">
        <v>1554.9575411258</v>
      </c>
      <c r="I25">
        <v>1561.951457444</v>
      </c>
      <c r="J25">
        <v>1538.4704507996</v>
      </c>
      <c r="K25">
        <v>1546.8011553384</v>
      </c>
      <c r="L25">
        <v>1554.8648898379</v>
      </c>
      <c r="M25">
        <v>1561.9443115891</v>
      </c>
    </row>
    <row r="26" spans="1:13">
      <c r="A26" t="s">
        <v>4985</v>
      </c>
      <c r="B26">
        <v>1538.3481762842</v>
      </c>
      <c r="C26">
        <v>1546.094263123</v>
      </c>
      <c r="D26">
        <v>1554.7417660459</v>
      </c>
      <c r="E26">
        <v>1561.8879405955</v>
      </c>
      <c r="F26">
        <v>1538.6667077321</v>
      </c>
      <c r="G26">
        <v>1546.6913727777</v>
      </c>
      <c r="H26">
        <v>1554.961475387</v>
      </c>
      <c r="I26">
        <v>1561.9508617919</v>
      </c>
      <c r="J26">
        <v>1538.4706446805</v>
      </c>
      <c r="K26">
        <v>1546.8013494219</v>
      </c>
      <c r="L26">
        <v>1554.8646937256</v>
      </c>
      <c r="M26">
        <v>1561.9451051386</v>
      </c>
    </row>
    <row r="27" spans="1:13">
      <c r="A27" t="s">
        <v>4986</v>
      </c>
      <c r="B27">
        <v>1538.3449034249</v>
      </c>
      <c r="C27">
        <v>1546.0917347435</v>
      </c>
      <c r="D27">
        <v>1554.7476658075</v>
      </c>
      <c r="E27">
        <v>1561.8938947168</v>
      </c>
      <c r="F27">
        <v>1538.6669016624</v>
      </c>
      <c r="G27">
        <v>1546.6909827635</v>
      </c>
      <c r="H27">
        <v>1554.9589179227</v>
      </c>
      <c r="I27">
        <v>1561.950663888</v>
      </c>
      <c r="J27">
        <v>1538.4694889253</v>
      </c>
      <c r="K27">
        <v>1546.8007652688</v>
      </c>
      <c r="L27">
        <v>1554.8650859502</v>
      </c>
      <c r="M27">
        <v>1561.9460985317</v>
      </c>
    </row>
    <row r="28" spans="1:13">
      <c r="A28" t="s">
        <v>4987</v>
      </c>
      <c r="B28">
        <v>1538.3462509604</v>
      </c>
      <c r="C28">
        <v>1546.0927080736</v>
      </c>
      <c r="D28">
        <v>1554.7455031331</v>
      </c>
      <c r="E28">
        <v>1561.9044159096</v>
      </c>
      <c r="F28">
        <v>1538.6647816109</v>
      </c>
      <c r="G28">
        <v>1546.6900105825</v>
      </c>
      <c r="H28">
        <v>1554.958131456</v>
      </c>
      <c r="I28">
        <v>1561.9494725855</v>
      </c>
      <c r="J28">
        <v>1538.4691030465</v>
      </c>
      <c r="K28">
        <v>1546.8007652688</v>
      </c>
      <c r="L28">
        <v>1554.8644956907</v>
      </c>
      <c r="M28">
        <v>1561.9429223944</v>
      </c>
    </row>
    <row r="29" spans="1:13">
      <c r="A29" t="s">
        <v>4988</v>
      </c>
      <c r="B29">
        <v>1538.3481762842</v>
      </c>
      <c r="C29">
        <v>1546.0936795038</v>
      </c>
      <c r="D29">
        <v>1554.7460933023</v>
      </c>
      <c r="E29">
        <v>1561.9016357245</v>
      </c>
      <c r="F29">
        <v>1538.6659376596</v>
      </c>
      <c r="G29">
        <v>1546.6911787218</v>
      </c>
      <c r="H29">
        <v>1554.956950796</v>
      </c>
      <c r="I29">
        <v>1561.945303041</v>
      </c>
      <c r="J29">
        <v>1538.4712206764</v>
      </c>
      <c r="K29">
        <v>1546.8005711854</v>
      </c>
      <c r="L29">
        <v>1554.8635132075</v>
      </c>
      <c r="M29">
        <v>1561.945303041</v>
      </c>
    </row>
    <row r="30" spans="1:13">
      <c r="A30" t="s">
        <v>4989</v>
      </c>
      <c r="B30">
        <v>1538.3462509604</v>
      </c>
      <c r="C30">
        <v>1546.0938753109</v>
      </c>
      <c r="D30">
        <v>1554.7506166662</v>
      </c>
      <c r="E30">
        <v>1561.891314398</v>
      </c>
      <c r="F30">
        <v>1538.665359635</v>
      </c>
      <c r="G30">
        <v>1546.6909827635</v>
      </c>
      <c r="H30">
        <v>1554.958131456</v>
      </c>
      <c r="I30">
        <v>1561.9524489049</v>
      </c>
      <c r="J30">
        <v>1538.4706446805</v>
      </c>
      <c r="K30">
        <v>1546.8013494219</v>
      </c>
      <c r="L30">
        <v>1554.8656762103</v>
      </c>
      <c r="M30">
        <v>1561.945303041</v>
      </c>
    </row>
    <row r="31" spans="1:13">
      <c r="A31" t="s">
        <v>4990</v>
      </c>
      <c r="B31">
        <v>1538.3481762842</v>
      </c>
      <c r="C31">
        <v>1546.093291692</v>
      </c>
      <c r="D31">
        <v>1554.7451090464</v>
      </c>
      <c r="E31">
        <v>1561.880993208</v>
      </c>
      <c r="F31">
        <v>1538.6682497621</v>
      </c>
      <c r="G31">
        <v>1546.6896205689</v>
      </c>
      <c r="H31">
        <v>1554.9575411258</v>
      </c>
      <c r="I31">
        <v>1561.9647559316</v>
      </c>
      <c r="J31">
        <v>1538.4710286777</v>
      </c>
      <c r="K31">
        <v>1546.7994028808</v>
      </c>
      <c r="L31">
        <v>1554.8633170956</v>
      </c>
      <c r="M31">
        <v>1561.9447073936</v>
      </c>
    </row>
    <row r="32" spans="1:13">
      <c r="A32" t="s">
        <v>4991</v>
      </c>
      <c r="B32">
        <v>1538.3481762842</v>
      </c>
      <c r="C32">
        <v>1546.094263123</v>
      </c>
      <c r="D32">
        <v>1554.7458952976</v>
      </c>
      <c r="E32">
        <v>1561.9016357245</v>
      </c>
      <c r="F32">
        <v>1538.6651675879</v>
      </c>
      <c r="G32">
        <v>1546.6905946519</v>
      </c>
      <c r="H32">
        <v>1554.9585237278</v>
      </c>
      <c r="I32">
        <v>1561.9488769349</v>
      </c>
      <c r="J32">
        <v>1538.4698729219</v>
      </c>
      <c r="K32">
        <v>1546.8001811161</v>
      </c>
      <c r="L32">
        <v>1554.863119061</v>
      </c>
      <c r="M32">
        <v>1561.9437159425</v>
      </c>
    </row>
    <row r="33" spans="1:13">
      <c r="A33" t="s">
        <v>4992</v>
      </c>
      <c r="B33">
        <v>1538.3481762842</v>
      </c>
      <c r="C33">
        <v>1546.0917347435</v>
      </c>
      <c r="D33">
        <v>1554.7453051285</v>
      </c>
      <c r="E33">
        <v>1561.8998488836</v>
      </c>
      <c r="F33">
        <v>1538.665359635</v>
      </c>
      <c r="G33">
        <v>1546.6902046381</v>
      </c>
      <c r="H33">
        <v>1554.9559662732</v>
      </c>
      <c r="I33">
        <v>1561.9657493498</v>
      </c>
      <c r="J33">
        <v>1538.4698729219</v>
      </c>
      <c r="K33">
        <v>1546.7995988667</v>
      </c>
      <c r="L33">
        <v>1554.8637093195</v>
      </c>
      <c r="M33">
        <v>1561.946892083</v>
      </c>
    </row>
    <row r="34" spans="1:13">
      <c r="A34" t="s">
        <v>4993</v>
      </c>
      <c r="B34">
        <v>1538.3476003804</v>
      </c>
      <c r="C34">
        <v>1546.0940692169</v>
      </c>
      <c r="D34">
        <v>1554.7453051285</v>
      </c>
      <c r="E34">
        <v>1561.8976662659</v>
      </c>
      <c r="F34">
        <v>1538.6667077321</v>
      </c>
      <c r="G34">
        <v>1546.6902046381</v>
      </c>
      <c r="H34">
        <v>1554.9577372615</v>
      </c>
      <c r="I34">
        <v>1561.960190493</v>
      </c>
      <c r="J34">
        <v>1538.4691030465</v>
      </c>
      <c r="K34">
        <v>1546.7978464126</v>
      </c>
      <c r="L34">
        <v>1554.8633170956</v>
      </c>
      <c r="M34">
        <v>1561.9478835382</v>
      </c>
    </row>
    <row r="35" spans="1:13">
      <c r="A35" t="s">
        <v>4994</v>
      </c>
      <c r="B35">
        <v>1538.3462509604</v>
      </c>
      <c r="C35">
        <v>1546.0946528364</v>
      </c>
      <c r="D35">
        <v>1554.7458952976</v>
      </c>
      <c r="E35">
        <v>1561.8956815441</v>
      </c>
      <c r="F35">
        <v>1538.664973658</v>
      </c>
      <c r="G35">
        <v>1546.6913727777</v>
      </c>
      <c r="H35">
        <v>1554.9565566022</v>
      </c>
      <c r="I35">
        <v>1561.956418642</v>
      </c>
      <c r="J35">
        <v>1538.4687171678</v>
      </c>
      <c r="K35">
        <v>1546.7995988667</v>
      </c>
      <c r="L35">
        <v>1554.8633170956</v>
      </c>
      <c r="M35">
        <v>1561.9458986889</v>
      </c>
    </row>
    <row r="36" spans="1:13">
      <c r="A36" t="s">
        <v>4995</v>
      </c>
      <c r="B36">
        <v>1538.3468287453</v>
      </c>
      <c r="C36">
        <v>1546.0950425499</v>
      </c>
      <c r="D36">
        <v>1554.7425522937</v>
      </c>
      <c r="E36">
        <v>1561.8998488836</v>
      </c>
      <c r="F36">
        <v>1538.66709371</v>
      </c>
      <c r="G36">
        <v>1546.6896205689</v>
      </c>
      <c r="H36">
        <v>1554.9599005264</v>
      </c>
      <c r="I36">
        <v>1561.954433771</v>
      </c>
      <c r="J36">
        <v>1538.4689110483</v>
      </c>
      <c r="K36">
        <v>1546.7990147149</v>
      </c>
      <c r="L36">
        <v>1554.8637093195</v>
      </c>
      <c r="M36">
        <v>1561.9464943372</v>
      </c>
    </row>
    <row r="37" spans="1:13">
      <c r="A37" t="s">
        <v>4996</v>
      </c>
      <c r="B37">
        <v>1538.3481762842</v>
      </c>
      <c r="C37">
        <v>1546.0946528364</v>
      </c>
      <c r="D37">
        <v>1554.7445188779</v>
      </c>
      <c r="E37">
        <v>1561.8899252976</v>
      </c>
      <c r="F37">
        <v>1538.6659376596</v>
      </c>
      <c r="G37">
        <v>1546.6913727777</v>
      </c>
      <c r="H37">
        <v>1554.9593101948</v>
      </c>
      <c r="I37">
        <v>1561.9582056123</v>
      </c>
      <c r="J37">
        <v>1538.4702588011</v>
      </c>
      <c r="K37">
        <v>1546.7994028808</v>
      </c>
      <c r="L37">
        <v>1554.8654800978</v>
      </c>
      <c r="M37">
        <v>1561.945303041</v>
      </c>
    </row>
    <row r="38" spans="1:13">
      <c r="A38" t="s">
        <v>4997</v>
      </c>
      <c r="B38">
        <v>1538.3468287453</v>
      </c>
      <c r="C38">
        <v>1546.093291692</v>
      </c>
      <c r="D38">
        <v>1554.7453051285</v>
      </c>
      <c r="E38">
        <v>1561.9125528097</v>
      </c>
      <c r="F38">
        <v>1538.6669016624</v>
      </c>
      <c r="G38">
        <v>1546.6894265135</v>
      </c>
      <c r="H38">
        <v>1554.9585237278</v>
      </c>
      <c r="I38">
        <v>1561.9673364931</v>
      </c>
      <c r="J38">
        <v>1538.4708366791</v>
      </c>
      <c r="K38">
        <v>1546.7995988667</v>
      </c>
      <c r="L38">
        <v>1554.8658742455</v>
      </c>
      <c r="M38">
        <v>1561.951655348</v>
      </c>
    </row>
    <row r="39" spans="1:13">
      <c r="A39" t="s">
        <v>4998</v>
      </c>
      <c r="B39">
        <v>1538.3481762842</v>
      </c>
      <c r="C39">
        <v>1546.0946528364</v>
      </c>
      <c r="D39">
        <v>1554.7458952976</v>
      </c>
      <c r="E39">
        <v>1561.8952838243</v>
      </c>
      <c r="F39">
        <v>1538.664397517</v>
      </c>
      <c r="G39">
        <v>1546.6909827635</v>
      </c>
      <c r="H39">
        <v>1554.9571469316</v>
      </c>
      <c r="I39">
        <v>1561.9663450132</v>
      </c>
      <c r="J39">
        <v>1538.4710286777</v>
      </c>
      <c r="K39">
        <v>1546.8015454082</v>
      </c>
      <c r="L39">
        <v>1554.862528803</v>
      </c>
      <c r="M39">
        <v>1561.9480833816</v>
      </c>
    </row>
    <row r="40" spans="1:13">
      <c r="A40" t="s">
        <v>4999</v>
      </c>
      <c r="B40">
        <v>1538.3468287453</v>
      </c>
      <c r="C40">
        <v>1546.0940692169</v>
      </c>
      <c r="D40">
        <v>1554.744322796</v>
      </c>
      <c r="E40">
        <v>1561.8992552109</v>
      </c>
      <c r="F40">
        <v>1538.6667077321</v>
      </c>
      <c r="G40">
        <v>1546.6902046381</v>
      </c>
      <c r="H40">
        <v>1554.9585237278</v>
      </c>
      <c r="I40">
        <v>1561.9530445582</v>
      </c>
      <c r="J40">
        <v>1538.4706446805</v>
      </c>
      <c r="K40">
        <v>1546.8013494219</v>
      </c>
      <c r="L40">
        <v>1554.8621365796</v>
      </c>
      <c r="M40">
        <v>1561.9484791881</v>
      </c>
    </row>
    <row r="41" spans="1:13">
      <c r="A41" t="s">
        <v>5000</v>
      </c>
      <c r="B41">
        <v>1538.3456731761</v>
      </c>
      <c r="C41">
        <v>1546.0936795038</v>
      </c>
      <c r="D41">
        <v>1554.7474697248</v>
      </c>
      <c r="E41">
        <v>1561.8817886332</v>
      </c>
      <c r="F41">
        <v>1538.6657456123</v>
      </c>
      <c r="G41">
        <v>1546.6909827635</v>
      </c>
      <c r="H41">
        <v>1554.9587217866</v>
      </c>
      <c r="I41">
        <v>1561.9500682365</v>
      </c>
      <c r="J41">
        <v>1538.4694889253</v>
      </c>
      <c r="K41">
        <v>1546.8023236456</v>
      </c>
      <c r="L41">
        <v>1554.8644956907</v>
      </c>
      <c r="M41">
        <v>1561.9449072362</v>
      </c>
    </row>
    <row r="42" spans="1:13">
      <c r="A42" t="s">
        <v>5001</v>
      </c>
      <c r="B42">
        <v>1538.3487540704</v>
      </c>
      <c r="C42">
        <v>1546.0938753109</v>
      </c>
      <c r="D42">
        <v>1554.7456992153</v>
      </c>
      <c r="E42">
        <v>1561.8861537859</v>
      </c>
      <c r="F42">
        <v>1538.664397517</v>
      </c>
      <c r="G42">
        <v>1546.6913727777</v>
      </c>
      <c r="H42">
        <v>1554.9557701379</v>
      </c>
      <c r="I42">
        <v>1561.956418642</v>
      </c>
      <c r="J42">
        <v>1538.4714145575</v>
      </c>
      <c r="K42">
        <v>1546.8013494219</v>
      </c>
      <c r="L42">
        <v>1554.8637093195</v>
      </c>
      <c r="M42">
        <v>1561.945303041</v>
      </c>
    </row>
    <row r="43" spans="1:13">
      <c r="A43" t="s">
        <v>5002</v>
      </c>
      <c r="B43">
        <v>1538.3456731761</v>
      </c>
      <c r="C43">
        <v>1546.0921244556</v>
      </c>
      <c r="D43">
        <v>1554.7445188779</v>
      </c>
      <c r="E43">
        <v>1561.8843689205</v>
      </c>
      <c r="F43">
        <v>1538.665359635</v>
      </c>
      <c r="G43">
        <v>1546.6900105825</v>
      </c>
      <c r="H43">
        <v>1554.9573430672</v>
      </c>
      <c r="I43">
        <v>1561.9617795653</v>
      </c>
      <c r="J43">
        <v>1538.4689110483</v>
      </c>
      <c r="K43">
        <v>1546.8009612549</v>
      </c>
      <c r="L43">
        <v>1554.8637093195</v>
      </c>
      <c r="M43">
        <v>1561.9488769349</v>
      </c>
    </row>
    <row r="44" spans="1:13">
      <c r="A44" t="s">
        <v>5003</v>
      </c>
      <c r="B44">
        <v>1538.3481762842</v>
      </c>
      <c r="C44">
        <v>1546.0927080736</v>
      </c>
      <c r="D44">
        <v>1554.7455031331</v>
      </c>
      <c r="E44">
        <v>1561.891314398</v>
      </c>
      <c r="F44">
        <v>1538.6665156846</v>
      </c>
      <c r="G44">
        <v>1546.6905946519</v>
      </c>
      <c r="H44">
        <v>1554.9573430672</v>
      </c>
      <c r="I44">
        <v>1561.9355767774</v>
      </c>
      <c r="J44">
        <v>1538.4694889253</v>
      </c>
      <c r="K44">
        <v>1546.8001811161</v>
      </c>
      <c r="L44">
        <v>1554.8658742455</v>
      </c>
      <c r="M44">
        <v>1561.9413333605</v>
      </c>
    </row>
    <row r="45" spans="1:13">
      <c r="A45" t="s">
        <v>5004</v>
      </c>
      <c r="B45">
        <v>1538.3456731761</v>
      </c>
      <c r="C45">
        <v>1546.0948467426</v>
      </c>
      <c r="D45">
        <v>1554.7476658075</v>
      </c>
      <c r="E45">
        <v>1561.8929033302</v>
      </c>
      <c r="F45">
        <v>1538.6663236371</v>
      </c>
      <c r="G45">
        <v>1546.6902046381</v>
      </c>
      <c r="H45">
        <v>1554.9587217866</v>
      </c>
      <c r="I45">
        <v>1561.9580077066</v>
      </c>
      <c r="J45">
        <v>1538.4691030465</v>
      </c>
      <c r="K45">
        <v>1546.8009612549</v>
      </c>
      <c r="L45">
        <v>1554.8641034663</v>
      </c>
      <c r="M45">
        <v>1561.9437159425</v>
      </c>
    </row>
    <row r="46" spans="1:13">
      <c r="A46" t="s">
        <v>5005</v>
      </c>
      <c r="B46">
        <v>1538.3468287453</v>
      </c>
      <c r="C46">
        <v>1546.0944589302</v>
      </c>
      <c r="D46">
        <v>1554.7476658075</v>
      </c>
      <c r="E46">
        <v>1561.9105680502</v>
      </c>
      <c r="F46">
        <v>1538.6665156846</v>
      </c>
      <c r="G46">
        <v>1546.6900105825</v>
      </c>
      <c r="H46">
        <v>1554.958131456</v>
      </c>
      <c r="I46">
        <v>1561.963764455</v>
      </c>
      <c r="J46">
        <v>1538.4714145575</v>
      </c>
      <c r="K46">
        <v>1546.7997929498</v>
      </c>
      <c r="L46">
        <v>1554.8646937256</v>
      </c>
      <c r="M46">
        <v>1561.9502661402</v>
      </c>
    </row>
    <row r="47" spans="1:13">
      <c r="A47" t="s">
        <v>5006</v>
      </c>
      <c r="B47">
        <v>1538.3481762842</v>
      </c>
      <c r="C47">
        <v>1546.0938753109</v>
      </c>
      <c r="D47">
        <v>1554.7445188779</v>
      </c>
      <c r="E47">
        <v>1561.8877427076</v>
      </c>
      <c r="F47">
        <v>1538.6665156846</v>
      </c>
      <c r="G47">
        <v>1546.6915668336</v>
      </c>
      <c r="H47">
        <v>1554.9587217866</v>
      </c>
      <c r="I47">
        <v>1561.9607861522</v>
      </c>
      <c r="J47">
        <v>1538.4714145575</v>
      </c>
      <c r="K47">
        <v>1546.7990147149</v>
      </c>
      <c r="L47">
        <v>1554.8641034663</v>
      </c>
      <c r="M47">
        <v>1561.9458986889</v>
      </c>
    </row>
    <row r="48" spans="1:13">
      <c r="A48" t="s">
        <v>5007</v>
      </c>
      <c r="B48">
        <v>1538.3468287453</v>
      </c>
      <c r="C48">
        <v>1546.0938753109</v>
      </c>
      <c r="D48">
        <v>1554.7460933023</v>
      </c>
      <c r="E48">
        <v>1561.8907187918</v>
      </c>
      <c r="F48">
        <v>1538.664397517</v>
      </c>
      <c r="G48">
        <v>1546.6903986937</v>
      </c>
      <c r="H48">
        <v>1554.9561643314</v>
      </c>
      <c r="I48">
        <v>1561.9595948342</v>
      </c>
      <c r="J48">
        <v>1538.4723764342</v>
      </c>
      <c r="K48">
        <v>1546.8011553384</v>
      </c>
      <c r="L48">
        <v>1554.8619385453</v>
      </c>
      <c r="M48">
        <v>1561.9458986889</v>
      </c>
    </row>
    <row r="49" spans="1:13">
      <c r="A49" t="s">
        <v>5008</v>
      </c>
      <c r="B49">
        <v>1538.3456731761</v>
      </c>
      <c r="C49">
        <v>1546.0948467426</v>
      </c>
      <c r="D49">
        <v>1554.7453051285</v>
      </c>
      <c r="E49">
        <v>1561.8998488836</v>
      </c>
      <c r="F49">
        <v>1538.6669016624</v>
      </c>
      <c r="G49">
        <v>1546.6907887077</v>
      </c>
      <c r="H49">
        <v>1554.9575411258</v>
      </c>
      <c r="I49">
        <v>1561.9462964344</v>
      </c>
      <c r="J49">
        <v>1538.4681411738</v>
      </c>
      <c r="K49">
        <v>1546.7997929498</v>
      </c>
      <c r="L49">
        <v>1554.8629229492</v>
      </c>
      <c r="M49">
        <v>1561.9443115891</v>
      </c>
    </row>
    <row r="50" spans="1:13">
      <c r="A50" t="s">
        <v>5009</v>
      </c>
      <c r="B50">
        <v>1538.3456731761</v>
      </c>
      <c r="C50">
        <v>1546.0929019793</v>
      </c>
      <c r="D50">
        <v>1554.7492402382</v>
      </c>
      <c r="E50">
        <v>1561.8921098337</v>
      </c>
      <c r="F50">
        <v>1538.6674778053</v>
      </c>
      <c r="G50">
        <v>1546.6913727777</v>
      </c>
      <c r="H50">
        <v>1554.9557701379</v>
      </c>
      <c r="I50">
        <v>1561.9520530965</v>
      </c>
      <c r="J50">
        <v>1538.4702588011</v>
      </c>
      <c r="K50">
        <v>1546.8019335754</v>
      </c>
      <c r="L50">
        <v>1554.8633170956</v>
      </c>
      <c r="M50">
        <v>1561.9449072362</v>
      </c>
    </row>
    <row r="51" spans="1:13">
      <c r="A51" t="s">
        <v>5010</v>
      </c>
      <c r="B51">
        <v>1538.3481762842</v>
      </c>
      <c r="C51">
        <v>1546.0925141679</v>
      </c>
      <c r="D51">
        <v>1554.7472736421</v>
      </c>
      <c r="E51">
        <v>1561.9016357245</v>
      </c>
      <c r="F51">
        <v>1538.6665156846</v>
      </c>
      <c r="G51">
        <v>1546.6917627921</v>
      </c>
      <c r="H51">
        <v>1554.9575411258</v>
      </c>
      <c r="I51">
        <v>1561.9550294258</v>
      </c>
      <c r="J51">
        <v>1538.4716065563</v>
      </c>
      <c r="K51">
        <v>1546.8015454082</v>
      </c>
      <c r="L51">
        <v>1554.8623326913</v>
      </c>
      <c r="M51">
        <v>1561.9490748383</v>
      </c>
    </row>
    <row r="52" spans="1:13">
      <c r="A52" t="s">
        <v>5011</v>
      </c>
      <c r="B52">
        <v>1538.3468287453</v>
      </c>
      <c r="C52">
        <v>1546.0930958851</v>
      </c>
      <c r="D52">
        <v>1554.7458952976</v>
      </c>
      <c r="E52">
        <v>1561.8976662659</v>
      </c>
      <c r="F52">
        <v>1538.6659376596</v>
      </c>
      <c r="G52">
        <v>1546.6886483896</v>
      </c>
      <c r="H52">
        <v>1554.9573430672</v>
      </c>
      <c r="I52">
        <v>1561.9423267488</v>
      </c>
      <c r="J52">
        <v>1538.4694889253</v>
      </c>
      <c r="K52">
        <v>1546.7992087978</v>
      </c>
      <c r="L52">
        <v>1554.8650859502</v>
      </c>
      <c r="M52">
        <v>1561.9460985317</v>
      </c>
    </row>
    <row r="53" spans="1:13">
      <c r="A53" t="s">
        <v>5012</v>
      </c>
      <c r="B53">
        <v>1538.3476003804</v>
      </c>
      <c r="C53">
        <v>1546.0930958851</v>
      </c>
      <c r="D53">
        <v>1554.7472736421</v>
      </c>
      <c r="E53">
        <v>1561.8915142269</v>
      </c>
      <c r="F53">
        <v>1538.6674778053</v>
      </c>
      <c r="G53">
        <v>1546.6882583768</v>
      </c>
      <c r="H53">
        <v>1554.9555740027</v>
      </c>
      <c r="I53">
        <v>1561.9445094914</v>
      </c>
      <c r="J53">
        <v>1538.4696809236</v>
      </c>
      <c r="K53">
        <v>1546.7995988667</v>
      </c>
      <c r="L53">
        <v>1554.8635132075</v>
      </c>
      <c r="M53">
        <v>1561.9439138446</v>
      </c>
    </row>
    <row r="54" spans="1:13">
      <c r="A54" t="s">
        <v>5013</v>
      </c>
      <c r="B54">
        <v>1538.3456731761</v>
      </c>
      <c r="C54">
        <v>1546.0925141679</v>
      </c>
      <c r="D54">
        <v>1554.7447168823</v>
      </c>
      <c r="E54">
        <v>1561.8895295208</v>
      </c>
      <c r="F54">
        <v>1538.6659376596</v>
      </c>
      <c r="G54">
        <v>1546.6923449604</v>
      </c>
      <c r="H54">
        <v>1554.956950796</v>
      </c>
      <c r="I54">
        <v>1561.9534423074</v>
      </c>
      <c r="J54">
        <v>1538.4675632979</v>
      </c>
      <c r="K54">
        <v>1546.8005711854</v>
      </c>
      <c r="L54">
        <v>1554.8629229492</v>
      </c>
      <c r="M54">
        <v>1561.9429223944</v>
      </c>
    </row>
    <row r="55" spans="1:13">
      <c r="A55" t="s">
        <v>5014</v>
      </c>
      <c r="B55">
        <v>1538.3456731761</v>
      </c>
      <c r="C55">
        <v>1546.093291692</v>
      </c>
      <c r="D55">
        <v>1554.7486500666</v>
      </c>
      <c r="E55">
        <v>1561.8905209032</v>
      </c>
      <c r="F55">
        <v>1538.6676717358</v>
      </c>
      <c r="G55">
        <v>1546.6905946519</v>
      </c>
      <c r="H55">
        <v>1554.9557701379</v>
      </c>
      <c r="I55">
        <v>1561.9645580243</v>
      </c>
      <c r="J55">
        <v>1538.4691030465</v>
      </c>
      <c r="K55">
        <v>1546.8005711854</v>
      </c>
      <c r="L55">
        <v>1554.862528803</v>
      </c>
      <c r="M55">
        <v>1561.9462964344</v>
      </c>
    </row>
    <row r="56" spans="1:13">
      <c r="A56" t="s">
        <v>5015</v>
      </c>
      <c r="B56">
        <v>1538.3468287453</v>
      </c>
      <c r="C56">
        <v>1546.0934855979</v>
      </c>
      <c r="D56">
        <v>1554.7456992153</v>
      </c>
      <c r="E56">
        <v>1561.902826954</v>
      </c>
      <c r="F56">
        <v>1538.665359635</v>
      </c>
      <c r="G56">
        <v>1546.6902046381</v>
      </c>
      <c r="H56">
        <v>1554.9563604667</v>
      </c>
      <c r="I56">
        <v>1561.9631687935</v>
      </c>
      <c r="J56">
        <v>1538.4692950447</v>
      </c>
      <c r="K56">
        <v>1546.798234578</v>
      </c>
      <c r="L56">
        <v>1554.862528803</v>
      </c>
      <c r="M56">
        <v>1561.9474877321</v>
      </c>
    </row>
    <row r="57" spans="1:13">
      <c r="A57" t="s">
        <v>5016</v>
      </c>
      <c r="B57">
        <v>1538.3476003804</v>
      </c>
      <c r="C57">
        <v>1546.0921244556</v>
      </c>
      <c r="D57">
        <v>1554.7447168823</v>
      </c>
      <c r="E57">
        <v>1561.8980639869</v>
      </c>
      <c r="F57">
        <v>1538.6665156846</v>
      </c>
      <c r="G57">
        <v>1546.689232458</v>
      </c>
      <c r="H57">
        <v>1554.9597043901</v>
      </c>
      <c r="I57">
        <v>1561.9449072362</v>
      </c>
      <c r="J57">
        <v>1538.4694889253</v>
      </c>
      <c r="K57">
        <v>1546.8005711854</v>
      </c>
      <c r="L57">
        <v>1554.8639054316</v>
      </c>
      <c r="M57">
        <v>1561.9443115891</v>
      </c>
    </row>
    <row r="58" spans="1:13">
      <c r="A58" t="s">
        <v>5017</v>
      </c>
      <c r="B58">
        <v>1538.3476003804</v>
      </c>
      <c r="C58">
        <v>1546.0925141679</v>
      </c>
      <c r="D58">
        <v>1554.7474697248</v>
      </c>
      <c r="E58">
        <v>1561.8861537859</v>
      </c>
      <c r="F58">
        <v>1538.6678637836</v>
      </c>
      <c r="G58">
        <v>1546.6900105825</v>
      </c>
      <c r="H58">
        <v>1554.9573430672</v>
      </c>
      <c r="I58">
        <v>1561.9351809775</v>
      </c>
      <c r="J58">
        <v>1538.4698729219</v>
      </c>
      <c r="K58">
        <v>1546.8009612549</v>
      </c>
      <c r="L58">
        <v>1554.8644956907</v>
      </c>
      <c r="M58">
        <v>1561.9449072362</v>
      </c>
    </row>
    <row r="59" spans="1:13">
      <c r="A59" t="s">
        <v>5018</v>
      </c>
      <c r="B59">
        <v>1538.3462509604</v>
      </c>
      <c r="C59">
        <v>1546.0944589302</v>
      </c>
      <c r="D59">
        <v>1554.7474697248</v>
      </c>
      <c r="E59">
        <v>1561.8988574893</v>
      </c>
      <c r="F59">
        <v>1538.6661297069</v>
      </c>
      <c r="G59">
        <v>1546.6909827635</v>
      </c>
      <c r="H59">
        <v>1554.9565566022</v>
      </c>
      <c r="I59">
        <v>1561.9373637001</v>
      </c>
      <c r="J59">
        <v>1538.4704507996</v>
      </c>
      <c r="K59">
        <v>1546.7994028808</v>
      </c>
      <c r="L59">
        <v>1554.8635132075</v>
      </c>
      <c r="M59">
        <v>1561.9458986889</v>
      </c>
    </row>
    <row r="60" spans="1:13">
      <c r="A60" t="s">
        <v>5019</v>
      </c>
      <c r="B60">
        <v>1538.3476003804</v>
      </c>
      <c r="C60">
        <v>1546.0940692169</v>
      </c>
      <c r="D60">
        <v>1554.7455031331</v>
      </c>
      <c r="E60">
        <v>1561.9024292306</v>
      </c>
      <c r="F60">
        <v>1538.6655516822</v>
      </c>
      <c r="G60">
        <v>1546.6919568482</v>
      </c>
      <c r="H60">
        <v>1554.9599005264</v>
      </c>
      <c r="I60">
        <v>1561.9699170631</v>
      </c>
      <c r="J60">
        <v>1538.4710286777</v>
      </c>
      <c r="K60">
        <v>1546.8015454082</v>
      </c>
      <c r="L60">
        <v>1554.8641034663</v>
      </c>
      <c r="M60">
        <v>1561.9484791881</v>
      </c>
    </row>
    <row r="61" spans="1:13">
      <c r="A61" t="s">
        <v>5020</v>
      </c>
      <c r="B61">
        <v>1538.3462509604</v>
      </c>
      <c r="C61">
        <v>1546.0911511263</v>
      </c>
      <c r="D61">
        <v>1554.746683472</v>
      </c>
      <c r="E61">
        <v>1561.8964750442</v>
      </c>
      <c r="F61">
        <v>1538.6659376596</v>
      </c>
      <c r="G61">
        <v>1546.6905946519</v>
      </c>
      <c r="H61">
        <v>1554.9575411258</v>
      </c>
      <c r="I61">
        <v>1561.958999176</v>
      </c>
      <c r="J61">
        <v>1538.4706446805</v>
      </c>
      <c r="K61">
        <v>1546.8023236456</v>
      </c>
      <c r="L61">
        <v>1554.8629229492</v>
      </c>
      <c r="M61">
        <v>1561.9427225524</v>
      </c>
    </row>
    <row r="62" spans="1:13">
      <c r="A62" t="s">
        <v>5021</v>
      </c>
      <c r="B62">
        <v>1538.347022595</v>
      </c>
      <c r="C62">
        <v>1546.0925141679</v>
      </c>
      <c r="D62">
        <v>1554.7431424607</v>
      </c>
      <c r="E62">
        <v>1561.9143396797</v>
      </c>
      <c r="F62">
        <v>1538.664973658</v>
      </c>
      <c r="G62">
        <v>1546.6925409191</v>
      </c>
      <c r="H62">
        <v>1554.9563604667</v>
      </c>
      <c r="I62">
        <v>1561.955427176</v>
      </c>
      <c r="J62">
        <v>1538.4702588011</v>
      </c>
      <c r="K62">
        <v>1546.8005711854</v>
      </c>
      <c r="L62">
        <v>1554.8611521768</v>
      </c>
      <c r="M62">
        <v>1561.9482812848</v>
      </c>
    </row>
    <row r="63" spans="1:13">
      <c r="A63" t="s">
        <v>5022</v>
      </c>
      <c r="B63">
        <v>1538.3506794004</v>
      </c>
      <c r="C63">
        <v>1546.0938753109</v>
      </c>
      <c r="D63">
        <v>1554.7431424607</v>
      </c>
      <c r="E63">
        <v>1561.8893296924</v>
      </c>
      <c r="F63">
        <v>1538.6657456123</v>
      </c>
      <c r="G63">
        <v>1546.6919568482</v>
      </c>
      <c r="H63">
        <v>1554.9583275919</v>
      </c>
      <c r="I63">
        <v>1561.9429223944</v>
      </c>
      <c r="J63">
        <v>1538.4723764342</v>
      </c>
      <c r="K63">
        <v>1546.8031018838</v>
      </c>
      <c r="L63">
        <v>1554.8617424338</v>
      </c>
      <c r="M63">
        <v>1561.9423267488</v>
      </c>
    </row>
    <row r="64" spans="1:13">
      <c r="A64" t="s">
        <v>5023</v>
      </c>
      <c r="B64">
        <v>1538.347022595</v>
      </c>
      <c r="C64">
        <v>1546.0929019793</v>
      </c>
      <c r="D64">
        <v>1554.7453051285</v>
      </c>
      <c r="E64">
        <v>1561.8954836543</v>
      </c>
      <c r="F64">
        <v>1538.6655516822</v>
      </c>
      <c r="G64">
        <v>1546.6905946519</v>
      </c>
      <c r="H64">
        <v>1554.9595082539</v>
      </c>
      <c r="I64">
        <v>1561.950464044</v>
      </c>
      <c r="J64">
        <v>1538.4677552957</v>
      </c>
      <c r="K64">
        <v>1546.7994028808</v>
      </c>
      <c r="L64">
        <v>1554.8648898379</v>
      </c>
      <c r="M64">
        <v>1561.9464943372</v>
      </c>
    </row>
    <row r="65" spans="1:13">
      <c r="A65" t="s">
        <v>5024</v>
      </c>
      <c r="B65">
        <v>1538.3476003804</v>
      </c>
      <c r="C65">
        <v>1546.0927080736</v>
      </c>
      <c r="D65">
        <v>1554.7435365464</v>
      </c>
      <c r="E65">
        <v>1561.8994531018</v>
      </c>
      <c r="F65">
        <v>1538.6657456123</v>
      </c>
      <c r="G65">
        <v>1546.6902046381</v>
      </c>
      <c r="H65">
        <v>1554.9587217866</v>
      </c>
      <c r="I65">
        <v>1561.9528466538</v>
      </c>
      <c r="J65">
        <v>1538.4687171678</v>
      </c>
      <c r="K65">
        <v>1546.8005711854</v>
      </c>
      <c r="L65">
        <v>1554.8619385453</v>
      </c>
      <c r="M65">
        <v>1561.9449072362</v>
      </c>
    </row>
    <row r="66" spans="1:13">
      <c r="A66" t="s">
        <v>5025</v>
      </c>
      <c r="B66">
        <v>1538.3462509604</v>
      </c>
      <c r="C66">
        <v>1546.0938753109</v>
      </c>
      <c r="D66">
        <v>1554.7441267141</v>
      </c>
      <c r="E66">
        <v>1561.8978641563</v>
      </c>
      <c r="F66">
        <v>1538.6663236371</v>
      </c>
      <c r="G66">
        <v>1546.6896205689</v>
      </c>
      <c r="H66">
        <v>1554.9595082539</v>
      </c>
      <c r="I66">
        <v>1561.9464943372</v>
      </c>
      <c r="J66">
        <v>1538.4698729219</v>
      </c>
      <c r="K66">
        <v>1546.8011553384</v>
      </c>
      <c r="L66">
        <v>1554.8623326913</v>
      </c>
      <c r="M66">
        <v>1561.9464943372</v>
      </c>
    </row>
    <row r="67" spans="1:13">
      <c r="A67" t="s">
        <v>5026</v>
      </c>
      <c r="B67">
        <v>1538.3456731761</v>
      </c>
      <c r="C67">
        <v>1546.0954303626</v>
      </c>
      <c r="D67">
        <v>1554.7456992153</v>
      </c>
      <c r="E67">
        <v>1561.8988574893</v>
      </c>
      <c r="F67">
        <v>1538.6678637836</v>
      </c>
      <c r="G67">
        <v>1546.6905946519</v>
      </c>
      <c r="H67">
        <v>1554.9577372615</v>
      </c>
      <c r="I67">
        <v>1561.9494725855</v>
      </c>
      <c r="J67">
        <v>1538.4708366791</v>
      </c>
      <c r="K67">
        <v>1546.8011553384</v>
      </c>
      <c r="L67">
        <v>1554.8650859502</v>
      </c>
      <c r="M67">
        <v>1561.9443115891</v>
      </c>
    </row>
    <row r="68" spans="1:13">
      <c r="A68" t="s">
        <v>5027</v>
      </c>
      <c r="B68">
        <v>1538.3476003804</v>
      </c>
      <c r="C68">
        <v>1546.0923183612</v>
      </c>
      <c r="D68">
        <v>1554.7470756371</v>
      </c>
      <c r="E68">
        <v>1561.8819865196</v>
      </c>
      <c r="F68">
        <v>1538.6655516822</v>
      </c>
      <c r="G68">
        <v>1546.6900105825</v>
      </c>
      <c r="H68">
        <v>1554.9567546605</v>
      </c>
      <c r="I68">
        <v>1561.9609840586</v>
      </c>
      <c r="J68">
        <v>1538.4716065563</v>
      </c>
      <c r="K68">
        <v>1546.7997929498</v>
      </c>
      <c r="L68">
        <v>1554.8629229492</v>
      </c>
      <c r="M68">
        <v>1561.9439138446</v>
      </c>
    </row>
    <row r="69" spans="1:13">
      <c r="A69" t="s">
        <v>5028</v>
      </c>
      <c r="B69">
        <v>1538.3481762842</v>
      </c>
      <c r="C69">
        <v>1546.0927080736</v>
      </c>
      <c r="D69">
        <v>1554.7480598955</v>
      </c>
      <c r="E69">
        <v>1561.8811930342</v>
      </c>
      <c r="F69">
        <v>1538.6655516822</v>
      </c>
      <c r="G69">
        <v>1546.6911787218</v>
      </c>
      <c r="H69">
        <v>1554.958131456</v>
      </c>
      <c r="I69">
        <v>1561.9591990222</v>
      </c>
      <c r="J69">
        <v>1538.4714145575</v>
      </c>
      <c r="K69">
        <v>1546.7997929498</v>
      </c>
      <c r="L69">
        <v>1554.862528803</v>
      </c>
      <c r="M69">
        <v>1561.9423267488</v>
      </c>
    </row>
    <row r="70" spans="1:13">
      <c r="A70" t="s">
        <v>5029</v>
      </c>
      <c r="B70">
        <v>1538.3456731761</v>
      </c>
      <c r="C70">
        <v>1546.0930958851</v>
      </c>
      <c r="D70">
        <v>1554.7445188779</v>
      </c>
      <c r="E70">
        <v>1561.888933916</v>
      </c>
      <c r="F70">
        <v>1538.6659376596</v>
      </c>
      <c r="G70">
        <v>1546.6905946519</v>
      </c>
      <c r="H70">
        <v>1554.9587217866</v>
      </c>
      <c r="I70">
        <v>1561.9605882458</v>
      </c>
      <c r="J70">
        <v>1538.4700668027</v>
      </c>
      <c r="K70">
        <v>1546.8011553384</v>
      </c>
      <c r="L70">
        <v>1554.8633170956</v>
      </c>
      <c r="M70">
        <v>1561.9462964344</v>
      </c>
    </row>
    <row r="71" spans="1:13">
      <c r="A71" t="s">
        <v>5030</v>
      </c>
      <c r="B71">
        <v>1538.3462509604</v>
      </c>
      <c r="C71">
        <v>1546.0946528364</v>
      </c>
      <c r="D71">
        <v>1554.7425522937</v>
      </c>
      <c r="E71">
        <v>1561.9010401104</v>
      </c>
      <c r="F71">
        <v>1538.6672857576</v>
      </c>
      <c r="G71">
        <v>1546.6900105825</v>
      </c>
      <c r="H71">
        <v>1554.9587217866</v>
      </c>
      <c r="I71">
        <v>1561.9621753787</v>
      </c>
      <c r="J71">
        <v>1538.4706446805</v>
      </c>
      <c r="K71">
        <v>1546.8001811161</v>
      </c>
      <c r="L71">
        <v>1554.8646937256</v>
      </c>
      <c r="M71">
        <v>1561.9472878889</v>
      </c>
    </row>
    <row r="72" spans="1:13">
      <c r="A72" t="s">
        <v>5031</v>
      </c>
      <c r="B72">
        <v>1538.3481762842</v>
      </c>
      <c r="C72">
        <v>1546.0930958851</v>
      </c>
      <c r="D72">
        <v>1554.7474697248</v>
      </c>
      <c r="E72">
        <v>1561.895879434</v>
      </c>
      <c r="F72">
        <v>1538.6669016624</v>
      </c>
      <c r="G72">
        <v>1546.6905946519</v>
      </c>
      <c r="H72">
        <v>1554.9567546605</v>
      </c>
      <c r="I72">
        <v>1561.9582056123</v>
      </c>
      <c r="J72">
        <v>1538.4706446805</v>
      </c>
      <c r="K72">
        <v>1546.8005711854</v>
      </c>
      <c r="L72">
        <v>1554.8644956907</v>
      </c>
      <c r="M72">
        <v>1561.9447073936</v>
      </c>
    </row>
    <row r="73" spans="1:13">
      <c r="A73" t="s">
        <v>5032</v>
      </c>
      <c r="B73">
        <v>1538.3487540704</v>
      </c>
      <c r="C73">
        <v>1546.0938753109</v>
      </c>
      <c r="D73">
        <v>1554.7447168823</v>
      </c>
      <c r="E73">
        <v>1561.9016357245</v>
      </c>
      <c r="F73">
        <v>1538.665359635</v>
      </c>
      <c r="G73">
        <v>1546.6896205689</v>
      </c>
      <c r="H73">
        <v>1554.9577372615</v>
      </c>
      <c r="I73">
        <v>1561.9540379615</v>
      </c>
      <c r="J73">
        <v>1538.4700668027</v>
      </c>
      <c r="K73">
        <v>1546.7988187292</v>
      </c>
      <c r="L73">
        <v>1554.8627268374</v>
      </c>
      <c r="M73">
        <v>1561.9449072362</v>
      </c>
    </row>
    <row r="74" spans="1:13">
      <c r="A74" t="s">
        <v>5033</v>
      </c>
      <c r="B74">
        <v>1538.3468287453</v>
      </c>
      <c r="C74">
        <v>1546.0930958851</v>
      </c>
      <c r="D74">
        <v>1554.7460933023</v>
      </c>
      <c r="E74">
        <v>1561.8994531018</v>
      </c>
      <c r="F74">
        <v>1538.6674778053</v>
      </c>
      <c r="G74">
        <v>1546.6900105825</v>
      </c>
      <c r="H74">
        <v>1554.9587217866</v>
      </c>
      <c r="I74">
        <v>1561.9562207368</v>
      </c>
      <c r="J74">
        <v>1538.4716065563</v>
      </c>
      <c r="K74">
        <v>1546.7995988667</v>
      </c>
      <c r="L74">
        <v>1554.8644956907</v>
      </c>
      <c r="M74">
        <v>1561.9478835382</v>
      </c>
    </row>
    <row r="75" spans="1:13">
      <c r="A75" t="s">
        <v>5034</v>
      </c>
      <c r="B75">
        <v>1538.3476003804</v>
      </c>
      <c r="C75">
        <v>1546.0934855979</v>
      </c>
      <c r="D75">
        <v>1554.7455031331</v>
      </c>
      <c r="E75">
        <v>1561.8869492164</v>
      </c>
      <c r="F75">
        <v>1538.668633858</v>
      </c>
      <c r="G75">
        <v>1546.6925409191</v>
      </c>
      <c r="H75">
        <v>1554.9559662732</v>
      </c>
      <c r="I75">
        <v>1561.9538381166</v>
      </c>
      <c r="J75">
        <v>1538.4706446805</v>
      </c>
      <c r="K75">
        <v>1546.8011553384</v>
      </c>
      <c r="L75">
        <v>1554.8641034663</v>
      </c>
      <c r="M75">
        <v>1561.9427225524</v>
      </c>
    </row>
    <row r="76" spans="1:13">
      <c r="A76" t="s">
        <v>5035</v>
      </c>
      <c r="B76">
        <v>1538.3476003804</v>
      </c>
      <c r="C76">
        <v>1546.0930958851</v>
      </c>
      <c r="D76">
        <v>1554.7449129643</v>
      </c>
      <c r="E76">
        <v>1561.8867493887</v>
      </c>
      <c r="F76">
        <v>1538.6659376596</v>
      </c>
      <c r="G76">
        <v>1546.6921509043</v>
      </c>
      <c r="H76">
        <v>1554.9593101948</v>
      </c>
      <c r="I76">
        <v>1561.945303041</v>
      </c>
      <c r="J76">
        <v>1538.4712206764</v>
      </c>
      <c r="K76">
        <v>1546.8005711854</v>
      </c>
      <c r="L76">
        <v>1554.8670528444</v>
      </c>
      <c r="M76">
        <v>1561.9447073936</v>
      </c>
    </row>
    <row r="77" spans="1:13">
      <c r="A77" t="s">
        <v>5036</v>
      </c>
      <c r="B77">
        <v>1538.3481762842</v>
      </c>
      <c r="C77">
        <v>1546.0956242691</v>
      </c>
      <c r="D77">
        <v>1554.7423562123</v>
      </c>
      <c r="E77">
        <v>1561.9054073109</v>
      </c>
      <c r="F77">
        <v>1538.6651675879</v>
      </c>
      <c r="G77">
        <v>1546.6919568482</v>
      </c>
      <c r="H77">
        <v>1554.9585237278</v>
      </c>
      <c r="I77">
        <v>1561.9691234884</v>
      </c>
      <c r="J77">
        <v>1538.4698729219</v>
      </c>
      <c r="K77">
        <v>1546.8015454082</v>
      </c>
      <c r="L77">
        <v>1554.8615463223</v>
      </c>
      <c r="M77">
        <v>1561.946892083</v>
      </c>
    </row>
    <row r="78" spans="1:13">
      <c r="A78" t="s">
        <v>5037</v>
      </c>
      <c r="B78">
        <v>1538.3468287453</v>
      </c>
      <c r="C78">
        <v>1546.0936795038</v>
      </c>
      <c r="D78">
        <v>1554.7458952976</v>
      </c>
      <c r="E78">
        <v>1561.8990553801</v>
      </c>
      <c r="F78">
        <v>1538.665359635</v>
      </c>
      <c r="G78">
        <v>1546.6905946519</v>
      </c>
      <c r="H78">
        <v>1554.9573430672</v>
      </c>
      <c r="I78">
        <v>1561.9627710394</v>
      </c>
      <c r="J78">
        <v>1538.4714145575</v>
      </c>
      <c r="K78">
        <v>1546.8007652688</v>
      </c>
      <c r="L78">
        <v>1554.8642995785</v>
      </c>
      <c r="M78">
        <v>1561.9490748383</v>
      </c>
    </row>
    <row r="79" spans="1:13">
      <c r="A79" t="s">
        <v>5038</v>
      </c>
      <c r="B79">
        <v>1538.3449034249</v>
      </c>
      <c r="C79">
        <v>1546.0946528364</v>
      </c>
      <c r="D79">
        <v>1554.7460933023</v>
      </c>
      <c r="E79">
        <v>1561.8982618774</v>
      </c>
      <c r="F79">
        <v>1538.6661297069</v>
      </c>
      <c r="G79">
        <v>1546.6900105825</v>
      </c>
      <c r="H79">
        <v>1554.9567546605</v>
      </c>
      <c r="I79">
        <v>1561.9663450132</v>
      </c>
      <c r="J79">
        <v>1538.4691030465</v>
      </c>
      <c r="K79">
        <v>1546.8005711854</v>
      </c>
      <c r="L79">
        <v>1554.863119061</v>
      </c>
      <c r="M79">
        <v>1561.9476856351</v>
      </c>
    </row>
    <row r="80" spans="1:13">
      <c r="A80" t="s">
        <v>5039</v>
      </c>
      <c r="B80">
        <v>1538.3476003804</v>
      </c>
      <c r="C80">
        <v>1546.0946528364</v>
      </c>
      <c r="D80">
        <v>1554.7453051285</v>
      </c>
      <c r="E80">
        <v>1561.8754368945</v>
      </c>
      <c r="F80">
        <v>1538.6659376596</v>
      </c>
      <c r="G80">
        <v>1546.6935131033</v>
      </c>
      <c r="H80">
        <v>1554.9591140587</v>
      </c>
      <c r="I80">
        <v>1561.9478835382</v>
      </c>
      <c r="J80">
        <v>1538.4708366791</v>
      </c>
      <c r="K80">
        <v>1546.8009612549</v>
      </c>
      <c r="L80">
        <v>1554.8633170956</v>
      </c>
      <c r="M80">
        <v>1561.9439138446</v>
      </c>
    </row>
    <row r="81" spans="1:13">
      <c r="A81" t="s">
        <v>5040</v>
      </c>
      <c r="B81">
        <v>1538.3456731761</v>
      </c>
      <c r="C81">
        <v>1546.0940692169</v>
      </c>
      <c r="D81">
        <v>1554.7449129643</v>
      </c>
      <c r="E81">
        <v>1561.8899252976</v>
      </c>
      <c r="F81">
        <v>1538.6651675879</v>
      </c>
      <c r="G81">
        <v>1546.6902046381</v>
      </c>
      <c r="H81">
        <v>1554.958131456</v>
      </c>
      <c r="I81">
        <v>1561.955625081</v>
      </c>
      <c r="J81">
        <v>1538.4669854223</v>
      </c>
      <c r="K81">
        <v>1546.79765233</v>
      </c>
      <c r="L81">
        <v>1554.862528803</v>
      </c>
      <c r="M81">
        <v>1561.9458986889</v>
      </c>
    </row>
    <row r="82" spans="1:13">
      <c r="A82" t="s">
        <v>5041</v>
      </c>
      <c r="B82">
        <v>1538.3476003804</v>
      </c>
      <c r="C82">
        <v>1546.0944589302</v>
      </c>
      <c r="D82">
        <v>1554.7421601309</v>
      </c>
      <c r="E82">
        <v>1561.900644328</v>
      </c>
      <c r="F82">
        <v>1538.6651675879</v>
      </c>
      <c r="G82">
        <v>1546.6896205689</v>
      </c>
      <c r="H82">
        <v>1554.9589179227</v>
      </c>
      <c r="I82">
        <v>1561.946892083</v>
      </c>
      <c r="J82">
        <v>1538.4716065563</v>
      </c>
      <c r="K82">
        <v>1546.7990147149</v>
      </c>
      <c r="L82">
        <v>1554.8642995785</v>
      </c>
      <c r="M82">
        <v>1561.9449072362</v>
      </c>
    </row>
    <row r="83" spans="1:13">
      <c r="A83" t="s">
        <v>5042</v>
      </c>
      <c r="B83">
        <v>1538.3462509604</v>
      </c>
      <c r="C83">
        <v>1546.0936795038</v>
      </c>
      <c r="D83">
        <v>1554.7427483752</v>
      </c>
      <c r="E83">
        <v>1561.8994531018</v>
      </c>
      <c r="F83">
        <v>1538.6667077321</v>
      </c>
      <c r="G83">
        <v>1546.6911787218</v>
      </c>
      <c r="H83">
        <v>1554.956950796</v>
      </c>
      <c r="I83">
        <v>1561.9560228315</v>
      </c>
      <c r="J83">
        <v>1538.4698729219</v>
      </c>
      <c r="K83">
        <v>1546.8009612549</v>
      </c>
      <c r="L83">
        <v>1554.8615463223</v>
      </c>
      <c r="M83">
        <v>1561.9462964344</v>
      </c>
    </row>
    <row r="84" spans="1:13">
      <c r="A84" t="s">
        <v>5043</v>
      </c>
      <c r="B84">
        <v>1538.3487540704</v>
      </c>
      <c r="C84">
        <v>1546.0946528364</v>
      </c>
      <c r="D84">
        <v>1554.7429463791</v>
      </c>
      <c r="E84">
        <v>1561.8921098337</v>
      </c>
      <c r="F84">
        <v>1538.6669016624</v>
      </c>
      <c r="G84">
        <v>1546.6911787218</v>
      </c>
      <c r="H84">
        <v>1554.9577372615</v>
      </c>
      <c r="I84">
        <v>1561.9451051386</v>
      </c>
      <c r="J84">
        <v>1538.4714145575</v>
      </c>
      <c r="K84">
        <v>1546.7978464126</v>
      </c>
      <c r="L84">
        <v>1554.8629229492</v>
      </c>
      <c r="M84">
        <v>1561.9425246506</v>
      </c>
    </row>
    <row r="85" spans="1:13">
      <c r="A85" t="s">
        <v>5044</v>
      </c>
      <c r="B85">
        <v>1538.347022595</v>
      </c>
      <c r="C85">
        <v>1546.0927080736</v>
      </c>
      <c r="D85">
        <v>1554.7449129643</v>
      </c>
      <c r="E85">
        <v>1561.913346327</v>
      </c>
      <c r="F85">
        <v>1538.6642035872</v>
      </c>
      <c r="G85">
        <v>1546.6902046381</v>
      </c>
      <c r="H85">
        <v>1554.958131456</v>
      </c>
      <c r="I85">
        <v>1561.9673364931</v>
      </c>
      <c r="J85">
        <v>1538.4716065563</v>
      </c>
      <c r="K85">
        <v>1546.7994028808</v>
      </c>
      <c r="L85">
        <v>1554.8639054316</v>
      </c>
      <c r="M85">
        <v>1561.9484791881</v>
      </c>
    </row>
    <row r="86" spans="1:13">
      <c r="A86" t="s">
        <v>5045</v>
      </c>
      <c r="B86">
        <v>1538.3462509604</v>
      </c>
      <c r="C86">
        <v>1546.0938753109</v>
      </c>
      <c r="D86">
        <v>1554.7441267141</v>
      </c>
      <c r="E86">
        <v>1561.9073920573</v>
      </c>
      <c r="F86">
        <v>1538.6678637836</v>
      </c>
      <c r="G86">
        <v>1546.689232458</v>
      </c>
      <c r="H86">
        <v>1554.958131456</v>
      </c>
      <c r="I86">
        <v>1561.945303041</v>
      </c>
      <c r="J86">
        <v>1538.4687171678</v>
      </c>
      <c r="K86">
        <v>1546.7984305635</v>
      </c>
      <c r="L86">
        <v>1554.862528803</v>
      </c>
      <c r="M86">
        <v>1561.9478835382</v>
      </c>
    </row>
    <row r="87" spans="1:13">
      <c r="A87" t="s">
        <v>5046</v>
      </c>
      <c r="B87">
        <v>1538.3462509604</v>
      </c>
      <c r="C87">
        <v>1546.0940692169</v>
      </c>
      <c r="D87">
        <v>1554.7480598955</v>
      </c>
      <c r="E87">
        <v>1561.9010401104</v>
      </c>
      <c r="F87">
        <v>1538.664973658</v>
      </c>
      <c r="G87">
        <v>1546.6919568482</v>
      </c>
      <c r="H87">
        <v>1554.9595082539</v>
      </c>
      <c r="I87">
        <v>1561.958999176</v>
      </c>
      <c r="J87">
        <v>1538.4687171678</v>
      </c>
      <c r="K87">
        <v>1546.8015454082</v>
      </c>
      <c r="L87">
        <v>1554.8662664707</v>
      </c>
      <c r="M87">
        <v>1561.9478835382</v>
      </c>
    </row>
    <row r="88" spans="1:13">
      <c r="A88" t="s">
        <v>5047</v>
      </c>
      <c r="B88">
        <v>1538.347022595</v>
      </c>
      <c r="C88">
        <v>1546.0925141679</v>
      </c>
      <c r="D88">
        <v>1554.7435365464</v>
      </c>
      <c r="E88">
        <v>1561.8931012194</v>
      </c>
      <c r="F88">
        <v>1538.6694039332</v>
      </c>
      <c r="G88">
        <v>1546.6919568482</v>
      </c>
      <c r="H88">
        <v>1554.9573430672</v>
      </c>
      <c r="I88">
        <v>1561.9599925868</v>
      </c>
      <c r="J88">
        <v>1538.4702588011</v>
      </c>
      <c r="K88">
        <v>1546.8015454082</v>
      </c>
      <c r="L88">
        <v>1554.862528803</v>
      </c>
      <c r="M88">
        <v>1561.9476856351</v>
      </c>
    </row>
    <row r="89" spans="1:13">
      <c r="A89" t="s">
        <v>5048</v>
      </c>
      <c r="B89">
        <v>1538.3462509604</v>
      </c>
      <c r="C89">
        <v>1546.0948467426</v>
      </c>
      <c r="D89">
        <v>1554.7460933023</v>
      </c>
      <c r="E89">
        <v>1561.8936968274</v>
      </c>
      <c r="F89">
        <v>1538.66709371</v>
      </c>
      <c r="G89">
        <v>1546.6896205689</v>
      </c>
      <c r="H89">
        <v>1554.9575411258</v>
      </c>
      <c r="I89">
        <v>1561.954433771</v>
      </c>
      <c r="J89">
        <v>1538.4704507996</v>
      </c>
      <c r="K89">
        <v>1546.8001811161</v>
      </c>
      <c r="L89">
        <v>1554.8642995785</v>
      </c>
      <c r="M89">
        <v>1561.9433181982</v>
      </c>
    </row>
    <row r="90" spans="1:13">
      <c r="A90" t="s">
        <v>5049</v>
      </c>
      <c r="B90">
        <v>1538.3476003804</v>
      </c>
      <c r="C90">
        <v>1546.0934855979</v>
      </c>
      <c r="D90">
        <v>1554.7435365464</v>
      </c>
      <c r="E90">
        <v>1561.8996509926</v>
      </c>
      <c r="F90">
        <v>1538.6661297069</v>
      </c>
      <c r="G90">
        <v>1546.6905946519</v>
      </c>
      <c r="H90">
        <v>1554.9587217866</v>
      </c>
      <c r="I90">
        <v>1561.9478835382</v>
      </c>
      <c r="J90">
        <v>1538.4708366791</v>
      </c>
      <c r="K90">
        <v>1546.8017394918</v>
      </c>
      <c r="L90">
        <v>1554.8644956907</v>
      </c>
      <c r="M90">
        <v>1561.9458986889</v>
      </c>
    </row>
    <row r="91" spans="1:13">
      <c r="A91" t="s">
        <v>5050</v>
      </c>
      <c r="B91">
        <v>1538.3476003804</v>
      </c>
      <c r="C91">
        <v>1546.09193055</v>
      </c>
      <c r="D91">
        <v>1554.7486500666</v>
      </c>
      <c r="E91">
        <v>1561.8857580111</v>
      </c>
      <c r="F91">
        <v>1538.6651675879</v>
      </c>
      <c r="G91">
        <v>1546.6915668336</v>
      </c>
      <c r="H91">
        <v>1554.9591140587</v>
      </c>
      <c r="I91">
        <v>1561.9445094914</v>
      </c>
      <c r="J91">
        <v>1538.4710286777</v>
      </c>
      <c r="K91">
        <v>1546.8001811161</v>
      </c>
      <c r="L91">
        <v>1554.8644956907</v>
      </c>
      <c r="M91">
        <v>1561.9445094914</v>
      </c>
    </row>
    <row r="92" spans="1:13">
      <c r="A92" t="s">
        <v>5051</v>
      </c>
      <c r="B92">
        <v>1538.3468287453</v>
      </c>
      <c r="C92">
        <v>1546.0940692169</v>
      </c>
      <c r="D92">
        <v>1554.7472736421</v>
      </c>
      <c r="E92">
        <v>1561.8925056118</v>
      </c>
      <c r="F92">
        <v>1538.6659376596</v>
      </c>
      <c r="G92">
        <v>1546.6905946519</v>
      </c>
      <c r="H92">
        <v>1554.9565566022</v>
      </c>
      <c r="I92">
        <v>1561.9538381166</v>
      </c>
      <c r="J92">
        <v>1538.4708366791</v>
      </c>
      <c r="K92">
        <v>1546.7988187292</v>
      </c>
      <c r="L92">
        <v>1554.8644956907</v>
      </c>
      <c r="M92">
        <v>1561.9433181982</v>
      </c>
    </row>
    <row r="93" spans="1:13">
      <c r="A93" t="s">
        <v>5052</v>
      </c>
      <c r="B93">
        <v>1538.3481762842</v>
      </c>
      <c r="C93">
        <v>1546.093291692</v>
      </c>
      <c r="D93">
        <v>1554.7439287099</v>
      </c>
      <c r="E93">
        <v>1561.8897274092</v>
      </c>
      <c r="F93">
        <v>1538.6657456123</v>
      </c>
      <c r="G93">
        <v>1546.6905946519</v>
      </c>
      <c r="H93">
        <v>1554.9585237278</v>
      </c>
      <c r="I93">
        <v>1561.9591990222</v>
      </c>
      <c r="J93">
        <v>1538.4712206764</v>
      </c>
      <c r="K93">
        <v>1546.8001811161</v>
      </c>
      <c r="L93">
        <v>1554.8642995785</v>
      </c>
      <c r="M93">
        <v>1561.9431202963</v>
      </c>
    </row>
    <row r="94" spans="1:13">
      <c r="A94" t="s">
        <v>5053</v>
      </c>
      <c r="B94">
        <v>1538.3468287453</v>
      </c>
      <c r="C94">
        <v>1546.093291692</v>
      </c>
      <c r="D94">
        <v>1554.7460933023</v>
      </c>
      <c r="E94">
        <v>1561.9163244489</v>
      </c>
      <c r="F94">
        <v>1538.6630475412</v>
      </c>
      <c r="G94">
        <v>1546.6905946519</v>
      </c>
      <c r="H94">
        <v>1554.958131456</v>
      </c>
      <c r="I94">
        <v>1561.9742846488</v>
      </c>
      <c r="J94">
        <v>1538.4694889253</v>
      </c>
      <c r="K94">
        <v>1546.8009612549</v>
      </c>
      <c r="L94">
        <v>1554.8650859502</v>
      </c>
      <c r="M94">
        <v>1561.9500682365</v>
      </c>
    </row>
    <row r="95" spans="1:13">
      <c r="A95" t="s">
        <v>5054</v>
      </c>
      <c r="B95">
        <v>1538.3462509604</v>
      </c>
      <c r="C95">
        <v>1546.0950425499</v>
      </c>
      <c r="D95">
        <v>1554.7447168823</v>
      </c>
      <c r="E95">
        <v>1561.8970706548</v>
      </c>
      <c r="F95">
        <v>1538.6659376596</v>
      </c>
      <c r="G95">
        <v>1546.6909827635</v>
      </c>
      <c r="H95">
        <v>1554.9577372615</v>
      </c>
      <c r="I95">
        <v>1561.9595948342</v>
      </c>
      <c r="J95">
        <v>1538.4692950447</v>
      </c>
      <c r="K95">
        <v>1546.8007652688</v>
      </c>
      <c r="L95">
        <v>1554.8652839853</v>
      </c>
      <c r="M95">
        <v>1561.9458986889</v>
      </c>
    </row>
    <row r="96" spans="1:13">
      <c r="A96" t="s">
        <v>5055</v>
      </c>
      <c r="B96">
        <v>1538.3468287453</v>
      </c>
      <c r="C96">
        <v>1546.0930958851</v>
      </c>
      <c r="D96">
        <v>1554.7464854671</v>
      </c>
      <c r="E96">
        <v>1561.8835734927</v>
      </c>
      <c r="F96">
        <v>1538.6663236371</v>
      </c>
      <c r="G96">
        <v>1546.6902046381</v>
      </c>
      <c r="H96">
        <v>1554.9579333973</v>
      </c>
      <c r="I96">
        <v>1561.9586033642</v>
      </c>
      <c r="J96">
        <v>1538.4704507996</v>
      </c>
      <c r="K96">
        <v>1546.7999870329</v>
      </c>
      <c r="L96">
        <v>1554.8629229492</v>
      </c>
      <c r="M96">
        <v>1561.9423267488</v>
      </c>
    </row>
    <row r="97" spans="1:13">
      <c r="A97" t="s">
        <v>5056</v>
      </c>
      <c r="B97">
        <v>1538.3456731761</v>
      </c>
      <c r="C97">
        <v>1546.0940692169</v>
      </c>
      <c r="D97">
        <v>1554.7462893847</v>
      </c>
      <c r="E97">
        <v>1561.8982618774</v>
      </c>
      <c r="F97">
        <v>1538.6665156846</v>
      </c>
      <c r="G97">
        <v>1546.6896205689</v>
      </c>
      <c r="H97">
        <v>1554.9577372615</v>
      </c>
      <c r="I97">
        <v>1561.9458986889</v>
      </c>
      <c r="J97">
        <v>1538.4700668027</v>
      </c>
      <c r="K97">
        <v>1546.8017394918</v>
      </c>
      <c r="L97">
        <v>1554.8637093195</v>
      </c>
      <c r="M97">
        <v>1561.9407377161</v>
      </c>
    </row>
    <row r="98" spans="1:13">
      <c r="A98" t="s">
        <v>5057</v>
      </c>
      <c r="B98">
        <v>1538.3462509604</v>
      </c>
      <c r="C98">
        <v>1546.09193055</v>
      </c>
      <c r="D98">
        <v>1554.7474697248</v>
      </c>
      <c r="E98">
        <v>1561.8976662659</v>
      </c>
      <c r="F98">
        <v>1538.6657456123</v>
      </c>
      <c r="G98">
        <v>1546.6896205689</v>
      </c>
      <c r="H98">
        <v>1554.958131456</v>
      </c>
      <c r="I98">
        <v>1561.9621753787</v>
      </c>
      <c r="J98">
        <v>1538.4714145575</v>
      </c>
      <c r="K98">
        <v>1546.7990147149</v>
      </c>
      <c r="L98">
        <v>1554.862528803</v>
      </c>
      <c r="M98">
        <v>1561.9472878889</v>
      </c>
    </row>
    <row r="99" spans="1:13">
      <c r="A99" t="s">
        <v>5058</v>
      </c>
      <c r="B99">
        <v>1538.3462509604</v>
      </c>
      <c r="C99">
        <v>1546.0925141679</v>
      </c>
      <c r="D99">
        <v>1554.7468795545</v>
      </c>
      <c r="E99">
        <v>1561.892705441</v>
      </c>
      <c r="F99">
        <v>1538.6655516822</v>
      </c>
      <c r="G99">
        <v>1546.6896205689</v>
      </c>
      <c r="H99">
        <v>1554.9591140587</v>
      </c>
      <c r="I99">
        <v>1561.9534423074</v>
      </c>
      <c r="J99">
        <v>1538.4696809236</v>
      </c>
      <c r="K99">
        <v>1546.7995988667</v>
      </c>
      <c r="L99">
        <v>1554.8654800978</v>
      </c>
      <c r="M99">
        <v>1561.9423267488</v>
      </c>
    </row>
    <row r="100" spans="1:13">
      <c r="A100" t="s">
        <v>5059</v>
      </c>
      <c r="B100">
        <v>1538.3476003804</v>
      </c>
      <c r="C100">
        <v>1546.0930958851</v>
      </c>
      <c r="D100">
        <v>1554.7484520613</v>
      </c>
      <c r="E100">
        <v>1561.8992552109</v>
      </c>
      <c r="F100">
        <v>1538.6647816109</v>
      </c>
      <c r="G100">
        <v>1546.6911787218</v>
      </c>
      <c r="H100">
        <v>1554.9573430672</v>
      </c>
      <c r="I100">
        <v>1561.955427176</v>
      </c>
      <c r="J100">
        <v>1538.4704507996</v>
      </c>
      <c r="K100">
        <v>1546.8005711854</v>
      </c>
      <c r="L100">
        <v>1554.8648898379</v>
      </c>
      <c r="M100">
        <v>1561.946892083</v>
      </c>
    </row>
    <row r="101" spans="1:13">
      <c r="A101" t="s">
        <v>5060</v>
      </c>
      <c r="B101">
        <v>1538.3487540704</v>
      </c>
      <c r="C101">
        <v>1546.0921244556</v>
      </c>
      <c r="D101">
        <v>1554.7453051285</v>
      </c>
      <c r="E101">
        <v>1561.8986595987</v>
      </c>
      <c r="F101">
        <v>1538.6682497621</v>
      </c>
      <c r="G101">
        <v>1546.6896205689</v>
      </c>
      <c r="H101">
        <v>1554.9565566022</v>
      </c>
      <c r="I101">
        <v>1561.9560228315</v>
      </c>
      <c r="J101">
        <v>1538.4719924363</v>
      </c>
      <c r="K101">
        <v>1546.7980404953</v>
      </c>
      <c r="L101">
        <v>1554.8613502108</v>
      </c>
      <c r="M101">
        <v>1561.9417311037</v>
      </c>
    </row>
    <row r="102" spans="1:13">
      <c r="A102" t="s">
        <v>5061</v>
      </c>
      <c r="B102">
        <v>1538.3468287453</v>
      </c>
      <c r="C102">
        <v>1546.0940692169</v>
      </c>
      <c r="D102">
        <v>1554.7439287099</v>
      </c>
      <c r="E102">
        <v>1561.8931012194</v>
      </c>
      <c r="F102">
        <v>1538.6657456123</v>
      </c>
      <c r="G102">
        <v>1546.6915668336</v>
      </c>
      <c r="H102">
        <v>1554.9565566022</v>
      </c>
      <c r="I102">
        <v>1561.9560228315</v>
      </c>
      <c r="J102">
        <v>1538.4704507996</v>
      </c>
      <c r="K102">
        <v>1546.7999870329</v>
      </c>
      <c r="L102">
        <v>1554.8599716641</v>
      </c>
      <c r="M102">
        <v>1561.9451051386</v>
      </c>
    </row>
    <row r="103" spans="1:13">
      <c r="A103" t="s">
        <v>5062</v>
      </c>
      <c r="B103">
        <v>1538.3468287453</v>
      </c>
      <c r="C103">
        <v>1546.0960139831</v>
      </c>
      <c r="D103">
        <v>1554.7468795545</v>
      </c>
      <c r="E103">
        <v>1561.8980639869</v>
      </c>
      <c r="F103">
        <v>1538.6665156846</v>
      </c>
      <c r="G103">
        <v>1546.689232458</v>
      </c>
      <c r="H103">
        <v>1554.9587217866</v>
      </c>
      <c r="I103">
        <v>1561.951457444</v>
      </c>
      <c r="J103">
        <v>1538.4702588011</v>
      </c>
      <c r="K103">
        <v>1546.8009612549</v>
      </c>
      <c r="L103">
        <v>1554.8644956907</v>
      </c>
      <c r="M103">
        <v>1561.9462964344</v>
      </c>
    </row>
    <row r="104" spans="1:13">
      <c r="A104" t="s">
        <v>5063</v>
      </c>
      <c r="B104">
        <v>1538.3456731761</v>
      </c>
      <c r="C104">
        <v>1546.0946528364</v>
      </c>
      <c r="D104">
        <v>1554.7486500666</v>
      </c>
      <c r="E104">
        <v>1561.8853602964</v>
      </c>
      <c r="F104">
        <v>1538.6659376596</v>
      </c>
      <c r="G104">
        <v>1546.6905946519</v>
      </c>
      <c r="H104">
        <v>1554.9575411258</v>
      </c>
      <c r="I104">
        <v>1561.950663888</v>
      </c>
      <c r="J104">
        <v>1538.4687171678</v>
      </c>
      <c r="K104">
        <v>1546.7995988667</v>
      </c>
      <c r="L104">
        <v>1554.8648898379</v>
      </c>
      <c r="M104">
        <v>1561.9415332022</v>
      </c>
    </row>
    <row r="105" spans="1:13">
      <c r="A105" t="s">
        <v>5064</v>
      </c>
      <c r="B105">
        <v>1538.3468287453</v>
      </c>
      <c r="C105">
        <v>1546.0938753109</v>
      </c>
      <c r="D105">
        <v>1554.7474697248</v>
      </c>
      <c r="E105">
        <v>1561.8885361996</v>
      </c>
      <c r="F105">
        <v>1538.6645895639</v>
      </c>
      <c r="G105">
        <v>1546.6909827635</v>
      </c>
      <c r="H105">
        <v>1554.9593101948</v>
      </c>
      <c r="I105">
        <v>1561.9625731325</v>
      </c>
      <c r="J105">
        <v>1538.4708366791</v>
      </c>
      <c r="K105">
        <v>1546.8023236456</v>
      </c>
      <c r="L105">
        <v>1554.8619385453</v>
      </c>
      <c r="M105">
        <v>1561.946892083</v>
      </c>
    </row>
    <row r="106" spans="1:13">
      <c r="A106" t="s">
        <v>5065</v>
      </c>
      <c r="B106">
        <v>1538.3476003804</v>
      </c>
      <c r="C106">
        <v>1546.0952364563</v>
      </c>
      <c r="D106">
        <v>1554.7455031331</v>
      </c>
      <c r="E106">
        <v>1561.8992552109</v>
      </c>
      <c r="F106">
        <v>1538.6672857576</v>
      </c>
      <c r="G106">
        <v>1546.6921509043</v>
      </c>
      <c r="H106">
        <v>1554.9587217866</v>
      </c>
      <c r="I106">
        <v>1561.955427176</v>
      </c>
      <c r="J106">
        <v>1538.4708366791</v>
      </c>
      <c r="K106">
        <v>1546.7999870329</v>
      </c>
      <c r="L106">
        <v>1554.8664625834</v>
      </c>
      <c r="M106">
        <v>1561.946892083</v>
      </c>
    </row>
    <row r="107" spans="1:13">
      <c r="A107" t="s">
        <v>5066</v>
      </c>
      <c r="B107">
        <v>1538.3456731761</v>
      </c>
      <c r="C107">
        <v>1546.0940692169</v>
      </c>
      <c r="D107">
        <v>1554.7449129643</v>
      </c>
      <c r="E107">
        <v>1561.9044159096</v>
      </c>
      <c r="F107">
        <v>1538.668633858</v>
      </c>
      <c r="G107">
        <v>1546.6909827635</v>
      </c>
      <c r="H107">
        <v>1554.9561643314</v>
      </c>
      <c r="I107">
        <v>1561.9717040644</v>
      </c>
      <c r="J107">
        <v>1538.4691030465</v>
      </c>
      <c r="K107">
        <v>1546.8013494219</v>
      </c>
      <c r="L107">
        <v>1554.863119061</v>
      </c>
      <c r="M107">
        <v>1561.9500682365</v>
      </c>
    </row>
    <row r="108" spans="1:13">
      <c r="A108" t="s">
        <v>5067</v>
      </c>
      <c r="B108">
        <v>1538.3462509604</v>
      </c>
      <c r="C108">
        <v>1546.0930958851</v>
      </c>
      <c r="D108">
        <v>1554.7437326281</v>
      </c>
      <c r="E108">
        <v>1561.8929033302</v>
      </c>
      <c r="F108">
        <v>1538.6667077321</v>
      </c>
      <c r="G108">
        <v>1546.6909827635</v>
      </c>
      <c r="H108">
        <v>1554.9589179227</v>
      </c>
      <c r="I108">
        <v>1561.9591990222</v>
      </c>
      <c r="J108">
        <v>1538.4687171678</v>
      </c>
      <c r="K108">
        <v>1546.7994028808</v>
      </c>
      <c r="L108">
        <v>1554.863119061</v>
      </c>
      <c r="M108">
        <v>1561.9455028837</v>
      </c>
    </row>
    <row r="109" spans="1:13">
      <c r="A109" t="s">
        <v>5068</v>
      </c>
      <c r="B109">
        <v>1538.3468287453</v>
      </c>
      <c r="C109">
        <v>1546.0936795038</v>
      </c>
      <c r="D109">
        <v>1554.7439287099</v>
      </c>
      <c r="E109">
        <v>1561.8968727646</v>
      </c>
      <c r="F109">
        <v>1538.6663236371</v>
      </c>
      <c r="G109">
        <v>1546.6894265135</v>
      </c>
      <c r="H109">
        <v>1554.9587217866</v>
      </c>
      <c r="I109">
        <v>1561.9566184876</v>
      </c>
      <c r="J109">
        <v>1538.4710286777</v>
      </c>
      <c r="K109">
        <v>1546.8001811161</v>
      </c>
      <c r="L109">
        <v>1554.8629229492</v>
      </c>
      <c r="M109">
        <v>1561.9462964344</v>
      </c>
    </row>
    <row r="110" spans="1:13">
      <c r="A110" t="s">
        <v>5069</v>
      </c>
      <c r="B110">
        <v>1538.3468287453</v>
      </c>
      <c r="C110">
        <v>1546.0940692169</v>
      </c>
      <c r="D110">
        <v>1554.7455031331</v>
      </c>
      <c r="E110">
        <v>1561.8954836543</v>
      </c>
      <c r="F110">
        <v>1538.665359635</v>
      </c>
      <c r="G110">
        <v>1546.6896205689</v>
      </c>
      <c r="H110">
        <v>1554.9587217866</v>
      </c>
      <c r="I110">
        <v>1561.9673364931</v>
      </c>
      <c r="J110">
        <v>1538.4712206764</v>
      </c>
      <c r="K110">
        <v>1546.7988187292</v>
      </c>
      <c r="L110">
        <v>1554.8639054316</v>
      </c>
      <c r="M110">
        <v>1561.9445094914</v>
      </c>
    </row>
    <row r="111" spans="1:13">
      <c r="A111" t="s">
        <v>5070</v>
      </c>
      <c r="B111">
        <v>1538.3456731761</v>
      </c>
      <c r="C111">
        <v>1546.0925141679</v>
      </c>
      <c r="D111">
        <v>1554.7456992153</v>
      </c>
      <c r="E111">
        <v>1561.9010401104</v>
      </c>
      <c r="F111">
        <v>1538.6672857576</v>
      </c>
      <c r="G111">
        <v>1546.6884524319</v>
      </c>
      <c r="H111">
        <v>1554.9597043901</v>
      </c>
      <c r="I111">
        <v>1561.9631687935</v>
      </c>
      <c r="J111">
        <v>1538.4698729219</v>
      </c>
      <c r="K111">
        <v>1546.7978464126</v>
      </c>
      <c r="L111">
        <v>1554.8642995785</v>
      </c>
      <c r="M111">
        <v>1561.950663888</v>
      </c>
    </row>
    <row r="112" spans="1:13">
      <c r="A112" t="s">
        <v>5071</v>
      </c>
      <c r="B112">
        <v>1538.3443256415</v>
      </c>
      <c r="C112">
        <v>1546.0946528364</v>
      </c>
      <c r="D112">
        <v>1554.7445188779</v>
      </c>
      <c r="E112">
        <v>1561.8944903255</v>
      </c>
      <c r="F112">
        <v>1538.6657456123</v>
      </c>
      <c r="G112">
        <v>1546.6905946519</v>
      </c>
      <c r="H112">
        <v>1554.9593101948</v>
      </c>
      <c r="I112">
        <v>1561.9673364931</v>
      </c>
      <c r="J112">
        <v>1538.4691030465</v>
      </c>
      <c r="K112">
        <v>1546.8001811161</v>
      </c>
      <c r="L112">
        <v>1554.8650859502</v>
      </c>
      <c r="M112">
        <v>1561.9484791881</v>
      </c>
    </row>
    <row r="113" spans="1:13">
      <c r="A113" t="s">
        <v>5072</v>
      </c>
      <c r="B113">
        <v>1538.3462509604</v>
      </c>
      <c r="C113">
        <v>1546.0936795038</v>
      </c>
      <c r="D113">
        <v>1554.7451090464</v>
      </c>
      <c r="E113">
        <v>1561.9067964388</v>
      </c>
      <c r="F113">
        <v>1538.6647816109</v>
      </c>
      <c r="G113">
        <v>1546.6915668336</v>
      </c>
      <c r="H113">
        <v>1554.9583275919</v>
      </c>
      <c r="I113">
        <v>1561.9627710394</v>
      </c>
      <c r="J113">
        <v>1538.4691030465</v>
      </c>
      <c r="K113">
        <v>1546.8005711854</v>
      </c>
      <c r="L113">
        <v>1554.863119061</v>
      </c>
      <c r="M113">
        <v>1561.945303041</v>
      </c>
    </row>
    <row r="114" spans="1:13">
      <c r="A114" t="s">
        <v>5073</v>
      </c>
      <c r="B114">
        <v>1538.3476003804</v>
      </c>
      <c r="C114">
        <v>1546.0925141679</v>
      </c>
      <c r="D114">
        <v>1554.7437326281</v>
      </c>
      <c r="E114">
        <v>1561.8794062401</v>
      </c>
      <c r="F114">
        <v>1538.6669016624</v>
      </c>
      <c r="G114">
        <v>1546.6909827635</v>
      </c>
      <c r="H114">
        <v>1554.9583275919</v>
      </c>
      <c r="I114">
        <v>1561.968130066</v>
      </c>
      <c r="J114">
        <v>1538.4694889253</v>
      </c>
      <c r="K114">
        <v>1546.7997929498</v>
      </c>
      <c r="L114">
        <v>1554.8617424338</v>
      </c>
      <c r="M114">
        <v>1561.9458986889</v>
      </c>
    </row>
    <row r="115" spans="1:13">
      <c r="A115" t="s">
        <v>5074</v>
      </c>
      <c r="B115">
        <v>1538.3476003804</v>
      </c>
      <c r="C115">
        <v>1546.0956242691</v>
      </c>
      <c r="D115">
        <v>1554.7476658075</v>
      </c>
      <c r="E115">
        <v>1561.8923077228</v>
      </c>
      <c r="F115">
        <v>1538.6667077321</v>
      </c>
      <c r="G115">
        <v>1546.6905946519</v>
      </c>
      <c r="H115">
        <v>1554.9595082539</v>
      </c>
      <c r="I115">
        <v>1561.9599925868</v>
      </c>
      <c r="J115">
        <v>1538.4687171678</v>
      </c>
      <c r="K115">
        <v>1546.8019335754</v>
      </c>
      <c r="L115">
        <v>1554.8678411417</v>
      </c>
      <c r="M115">
        <v>1561.9449072362</v>
      </c>
    </row>
    <row r="116" spans="1:13">
      <c r="A116" t="s">
        <v>5075</v>
      </c>
      <c r="B116">
        <v>1538.3468287453</v>
      </c>
      <c r="C116">
        <v>1546.0940692169</v>
      </c>
      <c r="D116">
        <v>1554.7486500666</v>
      </c>
      <c r="E116">
        <v>1561.8970706548</v>
      </c>
      <c r="F116">
        <v>1538.665359635</v>
      </c>
      <c r="G116">
        <v>1546.6900105825</v>
      </c>
      <c r="H116">
        <v>1554.9575411258</v>
      </c>
      <c r="I116">
        <v>1561.9538381166</v>
      </c>
      <c r="J116">
        <v>1538.4712206764</v>
      </c>
      <c r="K116">
        <v>1546.7999870329</v>
      </c>
      <c r="L116">
        <v>1554.8642995785</v>
      </c>
      <c r="M116">
        <v>1561.945303041</v>
      </c>
    </row>
    <row r="117" spans="1:13">
      <c r="A117" t="s">
        <v>5076</v>
      </c>
      <c r="B117">
        <v>1538.3495257075</v>
      </c>
      <c r="C117">
        <v>1546.0923183612</v>
      </c>
      <c r="D117">
        <v>1554.7470756371</v>
      </c>
      <c r="E117">
        <v>1561.9016357245</v>
      </c>
      <c r="F117">
        <v>1538.6667077321</v>
      </c>
      <c r="G117">
        <v>1546.6909827635</v>
      </c>
      <c r="H117">
        <v>1554.9575411258</v>
      </c>
      <c r="I117">
        <v>1561.9699170631</v>
      </c>
      <c r="J117">
        <v>1538.4719924363</v>
      </c>
      <c r="K117">
        <v>1546.8001811161</v>
      </c>
      <c r="L117">
        <v>1554.8660703581</v>
      </c>
      <c r="M117">
        <v>1561.9484791881</v>
      </c>
    </row>
    <row r="118" spans="1:13">
      <c r="A118" t="s">
        <v>5077</v>
      </c>
      <c r="B118">
        <v>1538.3476003804</v>
      </c>
      <c r="C118">
        <v>1546.0921244556</v>
      </c>
      <c r="D118">
        <v>1554.7453051285</v>
      </c>
      <c r="E118">
        <v>1561.9137440559</v>
      </c>
      <c r="F118">
        <v>1538.6665156846</v>
      </c>
      <c r="G118">
        <v>1546.6882583768</v>
      </c>
      <c r="H118">
        <v>1554.9565566022</v>
      </c>
      <c r="I118">
        <v>1561.9615797184</v>
      </c>
      <c r="J118">
        <v>1538.4708366791</v>
      </c>
      <c r="K118">
        <v>1546.8009612549</v>
      </c>
      <c r="L118">
        <v>1554.8639054316</v>
      </c>
      <c r="M118">
        <v>1561.950464044</v>
      </c>
    </row>
    <row r="119" spans="1:13">
      <c r="A119" t="s">
        <v>5078</v>
      </c>
      <c r="B119">
        <v>1538.3468287453</v>
      </c>
      <c r="C119">
        <v>1546.0930958851</v>
      </c>
      <c r="D119">
        <v>1554.74117588</v>
      </c>
      <c r="E119">
        <v>1561.8901251261</v>
      </c>
      <c r="F119">
        <v>1538.66709371</v>
      </c>
      <c r="G119">
        <v>1546.689232458</v>
      </c>
      <c r="H119">
        <v>1554.9575411258</v>
      </c>
      <c r="I119">
        <v>1561.9488769349</v>
      </c>
      <c r="J119">
        <v>1538.4691030465</v>
      </c>
      <c r="K119">
        <v>1546.7992087978</v>
      </c>
      <c r="L119">
        <v>1554.8621365796</v>
      </c>
      <c r="M119">
        <v>1561.946892083</v>
      </c>
    </row>
    <row r="120" spans="1:13">
      <c r="A120" t="s">
        <v>5079</v>
      </c>
      <c r="B120">
        <v>1538.3456731761</v>
      </c>
      <c r="C120">
        <v>1546.0936795038</v>
      </c>
      <c r="D120">
        <v>1554.7470756371</v>
      </c>
      <c r="E120">
        <v>1561.9085832956</v>
      </c>
      <c r="F120">
        <v>1538.6688277889</v>
      </c>
      <c r="G120">
        <v>1546.6911787218</v>
      </c>
      <c r="H120">
        <v>1554.9567546605</v>
      </c>
      <c r="I120">
        <v>1561.9611839053</v>
      </c>
      <c r="J120">
        <v>1538.4675632979</v>
      </c>
      <c r="K120">
        <v>1546.8029077999</v>
      </c>
      <c r="L120">
        <v>1554.8617424338</v>
      </c>
      <c r="M120">
        <v>1561.9482812848</v>
      </c>
    </row>
    <row r="121" spans="1:13">
      <c r="A121" t="s">
        <v>5080</v>
      </c>
      <c r="B121">
        <v>1538.3487540704</v>
      </c>
      <c r="C121">
        <v>1546.0936795038</v>
      </c>
      <c r="D121">
        <v>1554.746683472</v>
      </c>
      <c r="E121">
        <v>1561.8921098337</v>
      </c>
      <c r="F121">
        <v>1538.6663236371</v>
      </c>
      <c r="G121">
        <v>1546.6913727777</v>
      </c>
      <c r="H121">
        <v>1554.9555740027</v>
      </c>
      <c r="I121">
        <v>1561.9492727418</v>
      </c>
      <c r="J121">
        <v>1538.4706446805</v>
      </c>
      <c r="K121">
        <v>1546.8009612549</v>
      </c>
      <c r="L121">
        <v>1554.8615463223</v>
      </c>
      <c r="M121">
        <v>1561.9433181982</v>
      </c>
    </row>
    <row r="122" spans="1:13">
      <c r="A122" t="s">
        <v>5081</v>
      </c>
      <c r="B122">
        <v>1538.3450972741</v>
      </c>
      <c r="C122">
        <v>1546.0930958851</v>
      </c>
      <c r="D122">
        <v>1554.7488461496</v>
      </c>
      <c r="E122">
        <v>1561.8905209032</v>
      </c>
      <c r="F122">
        <v>1538.663625564</v>
      </c>
      <c r="G122">
        <v>1546.6905946519</v>
      </c>
      <c r="H122">
        <v>1554.9573430672</v>
      </c>
      <c r="I122">
        <v>1561.9570142983</v>
      </c>
      <c r="J122">
        <v>1538.4689110483</v>
      </c>
      <c r="K122">
        <v>1546.7984305635</v>
      </c>
      <c r="L122">
        <v>1554.863119061</v>
      </c>
      <c r="M122">
        <v>1561.9464943372</v>
      </c>
    </row>
    <row r="123" spans="1:13">
      <c r="A123" t="s">
        <v>5082</v>
      </c>
      <c r="B123">
        <v>1538.3462509604</v>
      </c>
      <c r="C123">
        <v>1546.0940692169</v>
      </c>
      <c r="D123">
        <v>1554.7447168823</v>
      </c>
      <c r="E123">
        <v>1561.8827800057</v>
      </c>
      <c r="F123">
        <v>1538.6678637836</v>
      </c>
      <c r="G123">
        <v>1546.6909827635</v>
      </c>
      <c r="H123">
        <v>1554.9563604667</v>
      </c>
      <c r="I123">
        <v>1561.9492727418</v>
      </c>
      <c r="J123">
        <v>1538.4692950447</v>
      </c>
      <c r="K123">
        <v>1546.798234578</v>
      </c>
      <c r="L123">
        <v>1554.8609560654</v>
      </c>
      <c r="M123">
        <v>1561.9413333605</v>
      </c>
    </row>
    <row r="124" spans="1:13">
      <c r="A124" t="s">
        <v>5083</v>
      </c>
      <c r="B124">
        <v>1538.3462509604</v>
      </c>
      <c r="C124">
        <v>1546.0929019793</v>
      </c>
      <c r="D124">
        <v>1554.7472736421</v>
      </c>
      <c r="E124">
        <v>1561.8915142269</v>
      </c>
      <c r="F124">
        <v>1538.6661297069</v>
      </c>
      <c r="G124">
        <v>1546.6911787218</v>
      </c>
      <c r="H124">
        <v>1554.9577372615</v>
      </c>
      <c r="I124">
        <v>1561.957214144</v>
      </c>
      <c r="J124">
        <v>1538.4702588011</v>
      </c>
      <c r="K124">
        <v>1546.8011553384</v>
      </c>
      <c r="L124">
        <v>1554.8639054316</v>
      </c>
      <c r="M124">
        <v>1561.9455028837</v>
      </c>
    </row>
    <row r="125" spans="1:13">
      <c r="A125" t="s">
        <v>5084</v>
      </c>
      <c r="B125">
        <v>1538.3468287453</v>
      </c>
      <c r="C125">
        <v>1546.0936795038</v>
      </c>
      <c r="D125">
        <v>1554.7458952976</v>
      </c>
      <c r="E125">
        <v>1561.900644328</v>
      </c>
      <c r="F125">
        <v>1538.6676717358</v>
      </c>
      <c r="G125">
        <v>1546.6911787218</v>
      </c>
      <c r="H125">
        <v>1554.9585237278</v>
      </c>
      <c r="I125">
        <v>1561.9520530965</v>
      </c>
      <c r="J125">
        <v>1538.4698729219</v>
      </c>
      <c r="K125">
        <v>1546.8025177294</v>
      </c>
      <c r="L125">
        <v>1554.8662664707</v>
      </c>
      <c r="M125">
        <v>1561.9449072362</v>
      </c>
    </row>
    <row r="126" spans="1:13">
      <c r="A126" t="s">
        <v>5085</v>
      </c>
      <c r="B126">
        <v>1538.3468287453</v>
      </c>
      <c r="C126">
        <v>1546.0950425499</v>
      </c>
      <c r="D126">
        <v>1554.7433385423</v>
      </c>
      <c r="E126">
        <v>1561.8978641563</v>
      </c>
      <c r="F126">
        <v>1538.66709371</v>
      </c>
      <c r="G126">
        <v>1546.6915668336</v>
      </c>
      <c r="H126">
        <v>1554.9565566022</v>
      </c>
      <c r="I126">
        <v>1561.9530445582</v>
      </c>
      <c r="J126">
        <v>1538.4698729219</v>
      </c>
      <c r="K126">
        <v>1546.8017394918</v>
      </c>
      <c r="L126">
        <v>1554.8619385453</v>
      </c>
      <c r="M126">
        <v>1561.9441136869</v>
      </c>
    </row>
    <row r="127" spans="1:13">
      <c r="A127" t="s">
        <v>5086</v>
      </c>
      <c r="B127">
        <v>1538.3468287453</v>
      </c>
      <c r="C127">
        <v>1546.0950425499</v>
      </c>
      <c r="D127">
        <v>1554.7456992153</v>
      </c>
      <c r="E127">
        <v>1561.9075899502</v>
      </c>
      <c r="F127">
        <v>1538.6632414706</v>
      </c>
      <c r="G127">
        <v>1546.6915668336</v>
      </c>
      <c r="H127">
        <v>1554.9561643314</v>
      </c>
      <c r="I127">
        <v>1561.956418642</v>
      </c>
      <c r="J127">
        <v>1538.4702588011</v>
      </c>
      <c r="K127">
        <v>1546.8005711854</v>
      </c>
      <c r="L127">
        <v>1554.8627268374</v>
      </c>
      <c r="M127">
        <v>1561.9478835382</v>
      </c>
    </row>
    <row r="128" spans="1:13">
      <c r="A128" t="s">
        <v>5087</v>
      </c>
      <c r="B128">
        <v>1538.3462509604</v>
      </c>
      <c r="C128">
        <v>1546.0936795038</v>
      </c>
      <c r="D128">
        <v>1554.7470756371</v>
      </c>
      <c r="E128">
        <v>1561.8911165093</v>
      </c>
      <c r="F128">
        <v>1538.6676717358</v>
      </c>
      <c r="G128">
        <v>1546.6896205689</v>
      </c>
      <c r="H128">
        <v>1554.9606889178</v>
      </c>
      <c r="I128">
        <v>1561.9393485278</v>
      </c>
      <c r="J128">
        <v>1538.4694889253</v>
      </c>
      <c r="K128">
        <v>1546.8001811161</v>
      </c>
      <c r="L128">
        <v>1554.8652839853</v>
      </c>
      <c r="M128">
        <v>1561.9433181982</v>
      </c>
    </row>
    <row r="129" spans="1:13">
      <c r="A129" t="s">
        <v>5088</v>
      </c>
      <c r="B129">
        <v>1538.3456731761</v>
      </c>
      <c r="C129">
        <v>1546.0946528364</v>
      </c>
      <c r="D129">
        <v>1554.7474697248</v>
      </c>
      <c r="E129">
        <v>1561.9056052032</v>
      </c>
      <c r="F129">
        <v>1538.6667077321</v>
      </c>
      <c r="G129">
        <v>1546.6909827635</v>
      </c>
      <c r="H129">
        <v>1554.9561643314</v>
      </c>
      <c r="I129">
        <v>1561.9615797184</v>
      </c>
      <c r="J129">
        <v>1538.4692950447</v>
      </c>
      <c r="K129">
        <v>1546.8007652688</v>
      </c>
      <c r="L129">
        <v>1554.863119061</v>
      </c>
      <c r="M129">
        <v>1561.9492727418</v>
      </c>
    </row>
    <row r="130" spans="1:13">
      <c r="A130" t="s">
        <v>5089</v>
      </c>
      <c r="B130">
        <v>1538.3443256415</v>
      </c>
      <c r="C130">
        <v>1546.0950425499</v>
      </c>
      <c r="D130">
        <v>1554.7456992153</v>
      </c>
      <c r="E130">
        <v>1561.8899252976</v>
      </c>
      <c r="F130">
        <v>1538.6647816109</v>
      </c>
      <c r="G130">
        <v>1546.6900105825</v>
      </c>
      <c r="H130">
        <v>1554.9577372615</v>
      </c>
      <c r="I130">
        <v>1561.954433771</v>
      </c>
      <c r="J130">
        <v>1538.4687171678</v>
      </c>
      <c r="K130">
        <v>1546.7995988667</v>
      </c>
      <c r="L130">
        <v>1554.8637093195</v>
      </c>
      <c r="M130">
        <v>1561.9458986889</v>
      </c>
    </row>
    <row r="131" spans="1:13">
      <c r="A131" t="s">
        <v>5090</v>
      </c>
      <c r="B131">
        <v>1538.3456731761</v>
      </c>
      <c r="C131">
        <v>1546.0946528364</v>
      </c>
      <c r="D131">
        <v>1554.7458952976</v>
      </c>
      <c r="E131">
        <v>1561.9016357245</v>
      </c>
      <c r="F131">
        <v>1538.6655516822</v>
      </c>
      <c r="G131">
        <v>1546.6905946519</v>
      </c>
      <c r="H131">
        <v>1554.9616715237</v>
      </c>
      <c r="I131">
        <v>1561.9484791881</v>
      </c>
      <c r="J131">
        <v>1538.4689110483</v>
      </c>
      <c r="K131">
        <v>1546.8017394918</v>
      </c>
      <c r="L131">
        <v>1554.868627517</v>
      </c>
      <c r="M131">
        <v>1561.945303041</v>
      </c>
    </row>
    <row r="132" spans="1:13">
      <c r="A132" t="s">
        <v>5091</v>
      </c>
      <c r="B132">
        <v>1538.3462509604</v>
      </c>
      <c r="C132">
        <v>1546.0927080736</v>
      </c>
      <c r="D132">
        <v>1554.7458952976</v>
      </c>
      <c r="E132">
        <v>1561.8940945464</v>
      </c>
      <c r="F132">
        <v>1538.664973658</v>
      </c>
      <c r="G132">
        <v>1546.6902046381</v>
      </c>
      <c r="H132">
        <v>1554.9573430672</v>
      </c>
      <c r="I132">
        <v>1561.9550294258</v>
      </c>
      <c r="J132">
        <v>1538.4689110483</v>
      </c>
      <c r="K132">
        <v>1546.7999870329</v>
      </c>
      <c r="L132">
        <v>1554.863119061</v>
      </c>
      <c r="M132">
        <v>1561.9439138446</v>
      </c>
    </row>
    <row r="133" spans="1:13">
      <c r="A133" t="s">
        <v>5092</v>
      </c>
      <c r="B133">
        <v>1538.3468287453</v>
      </c>
      <c r="C133">
        <v>1546.0930958851</v>
      </c>
      <c r="D133">
        <v>1554.7451090464</v>
      </c>
      <c r="E133">
        <v>1561.8982618774</v>
      </c>
      <c r="F133">
        <v>1538.6640115404</v>
      </c>
      <c r="G133">
        <v>1546.6907887077</v>
      </c>
      <c r="H133">
        <v>1554.9575411258</v>
      </c>
      <c r="I133">
        <v>1561.9462964344</v>
      </c>
      <c r="J133">
        <v>1538.4708366791</v>
      </c>
      <c r="K133">
        <v>1546.7994028808</v>
      </c>
      <c r="L133">
        <v>1554.8641034663</v>
      </c>
      <c r="M133">
        <v>1561.941135459</v>
      </c>
    </row>
    <row r="134" spans="1:13">
      <c r="A134" t="s">
        <v>5093</v>
      </c>
      <c r="B134">
        <v>1538.3476003804</v>
      </c>
      <c r="C134">
        <v>1546.0925141679</v>
      </c>
      <c r="D134">
        <v>1554.7423562123</v>
      </c>
      <c r="E134">
        <v>1561.8907187918</v>
      </c>
      <c r="F134">
        <v>1538.6669016624</v>
      </c>
      <c r="G134">
        <v>1546.6903986937</v>
      </c>
      <c r="H134">
        <v>1554.9589179227</v>
      </c>
      <c r="I134">
        <v>1561.950663888</v>
      </c>
      <c r="J134">
        <v>1538.4719924363</v>
      </c>
      <c r="K134">
        <v>1546.7999870329</v>
      </c>
      <c r="L134">
        <v>1554.863119061</v>
      </c>
      <c r="M134">
        <v>1561.9455028837</v>
      </c>
    </row>
    <row r="135" spans="1:13">
      <c r="A135" t="s">
        <v>5094</v>
      </c>
      <c r="B135">
        <v>1538.3456731761</v>
      </c>
      <c r="C135">
        <v>1546.093291692</v>
      </c>
      <c r="D135">
        <v>1554.7453051285</v>
      </c>
      <c r="E135">
        <v>1561.9038202934</v>
      </c>
      <c r="F135">
        <v>1538.6661297069</v>
      </c>
      <c r="G135">
        <v>1546.689232458</v>
      </c>
      <c r="H135">
        <v>1554.956950796</v>
      </c>
      <c r="I135">
        <v>1561.9655514422</v>
      </c>
      <c r="J135">
        <v>1538.4679472935</v>
      </c>
      <c r="K135">
        <v>1546.7997929498</v>
      </c>
      <c r="L135">
        <v>1554.8629229492</v>
      </c>
      <c r="M135">
        <v>1561.9470899859</v>
      </c>
    </row>
    <row r="136" spans="1:13">
      <c r="A136" t="s">
        <v>5095</v>
      </c>
      <c r="B136">
        <v>1538.3462509604</v>
      </c>
      <c r="C136">
        <v>1546.0940692169</v>
      </c>
      <c r="D136">
        <v>1554.7447168823</v>
      </c>
      <c r="E136">
        <v>1561.9008422192</v>
      </c>
      <c r="F136">
        <v>1538.6669016624</v>
      </c>
      <c r="G136">
        <v>1546.6911787218</v>
      </c>
      <c r="H136">
        <v>1554.9577372615</v>
      </c>
      <c r="I136">
        <v>1561.9458986889</v>
      </c>
      <c r="J136">
        <v>1538.4689110483</v>
      </c>
      <c r="K136">
        <v>1546.7992087978</v>
      </c>
      <c r="L136">
        <v>1554.8639054316</v>
      </c>
      <c r="M136">
        <v>1561.945303041</v>
      </c>
    </row>
    <row r="137" spans="1:13">
      <c r="A137" t="s">
        <v>5096</v>
      </c>
      <c r="B137">
        <v>1538.3481762842</v>
      </c>
      <c r="C137">
        <v>1546.0952364563</v>
      </c>
      <c r="D137">
        <v>1554.7451090464</v>
      </c>
      <c r="E137">
        <v>1561.9034225695</v>
      </c>
      <c r="F137">
        <v>1538.6663236371</v>
      </c>
      <c r="G137">
        <v>1546.6919568482</v>
      </c>
      <c r="H137">
        <v>1554.9587217866</v>
      </c>
      <c r="I137">
        <v>1561.9673364931</v>
      </c>
      <c r="J137">
        <v>1538.4698729219</v>
      </c>
      <c r="K137">
        <v>1546.8005711854</v>
      </c>
      <c r="L137">
        <v>1554.8646937256</v>
      </c>
      <c r="M137">
        <v>1561.9445094914</v>
      </c>
    </row>
    <row r="138" spans="1:13">
      <c r="A138" t="s">
        <v>5097</v>
      </c>
      <c r="B138">
        <v>1538.3468287453</v>
      </c>
      <c r="C138">
        <v>1546.0938753109</v>
      </c>
      <c r="D138">
        <v>1554.7464854671</v>
      </c>
      <c r="E138">
        <v>1561.8998488836</v>
      </c>
      <c r="F138">
        <v>1538.6669016624</v>
      </c>
      <c r="G138">
        <v>1546.6911787218</v>
      </c>
      <c r="H138">
        <v>1554.9595082539</v>
      </c>
      <c r="I138">
        <v>1561.9524489049</v>
      </c>
      <c r="J138">
        <v>1538.4706446805</v>
      </c>
      <c r="K138">
        <v>1546.7988187292</v>
      </c>
      <c r="L138">
        <v>1554.8633170956</v>
      </c>
      <c r="M138">
        <v>1561.9492727418</v>
      </c>
    </row>
    <row r="139" spans="1:13">
      <c r="A139" t="s">
        <v>5098</v>
      </c>
      <c r="B139">
        <v>1538.347022595</v>
      </c>
      <c r="C139">
        <v>1546.0934855979</v>
      </c>
      <c r="D139">
        <v>1554.744322796</v>
      </c>
      <c r="E139">
        <v>1561.8982618774</v>
      </c>
      <c r="F139">
        <v>1538.6665156846</v>
      </c>
      <c r="G139">
        <v>1546.6921509043</v>
      </c>
      <c r="H139">
        <v>1554.9577372615</v>
      </c>
      <c r="I139">
        <v>1561.9377614413</v>
      </c>
      <c r="J139">
        <v>1538.4691030465</v>
      </c>
      <c r="K139">
        <v>1546.7999870329</v>
      </c>
      <c r="L139">
        <v>1554.8629229492</v>
      </c>
      <c r="M139">
        <v>1561.946892083</v>
      </c>
    </row>
    <row r="140" spans="1:13">
      <c r="A140" t="s">
        <v>5099</v>
      </c>
      <c r="B140">
        <v>1538.3481762842</v>
      </c>
      <c r="C140">
        <v>1546.0938753109</v>
      </c>
      <c r="D140">
        <v>1554.7439287099</v>
      </c>
      <c r="E140">
        <v>1561.8915142269</v>
      </c>
      <c r="F140">
        <v>1538.6663236371</v>
      </c>
      <c r="G140">
        <v>1546.6896205689</v>
      </c>
      <c r="H140">
        <v>1554.9565566022</v>
      </c>
      <c r="I140">
        <v>1561.9540379615</v>
      </c>
      <c r="J140">
        <v>1538.4704507996</v>
      </c>
      <c r="K140">
        <v>1546.7995988667</v>
      </c>
      <c r="L140">
        <v>1554.863119061</v>
      </c>
      <c r="M140">
        <v>1561.9455028837</v>
      </c>
    </row>
    <row r="141" spans="1:13">
      <c r="A141" t="s">
        <v>5100</v>
      </c>
      <c r="B141">
        <v>1538.3468287453</v>
      </c>
      <c r="C141">
        <v>1546.0936795038</v>
      </c>
      <c r="D141">
        <v>1554.7451090464</v>
      </c>
      <c r="E141">
        <v>1561.8946901552</v>
      </c>
      <c r="F141">
        <v>1538.6657456123</v>
      </c>
      <c r="G141">
        <v>1546.6909827635</v>
      </c>
      <c r="H141">
        <v>1554.958131456</v>
      </c>
      <c r="I141">
        <v>1561.9605882458</v>
      </c>
      <c r="J141">
        <v>1538.4694889253</v>
      </c>
      <c r="K141">
        <v>1546.7999870329</v>
      </c>
      <c r="L141">
        <v>1554.8627268374</v>
      </c>
      <c r="M141">
        <v>1561.9455028837</v>
      </c>
    </row>
    <row r="142" spans="1:13">
      <c r="A142" t="s">
        <v>5101</v>
      </c>
      <c r="B142">
        <v>1538.3468287453</v>
      </c>
      <c r="C142">
        <v>1546.0934855979</v>
      </c>
      <c r="D142">
        <v>1554.7435365464</v>
      </c>
      <c r="E142">
        <v>1561.8877427076</v>
      </c>
      <c r="F142">
        <v>1538.6659376596</v>
      </c>
      <c r="G142">
        <v>1546.6909827635</v>
      </c>
      <c r="H142">
        <v>1554.9563604667</v>
      </c>
      <c r="I142">
        <v>1561.9482812848</v>
      </c>
      <c r="J142">
        <v>1538.4698729219</v>
      </c>
      <c r="K142">
        <v>1546.8011553384</v>
      </c>
      <c r="L142">
        <v>1554.8623326913</v>
      </c>
      <c r="M142">
        <v>1561.9449072362</v>
      </c>
    </row>
    <row r="143" spans="1:13">
      <c r="A143" t="s">
        <v>5102</v>
      </c>
      <c r="B143">
        <v>1538.3476003804</v>
      </c>
      <c r="C143">
        <v>1546.093291692</v>
      </c>
      <c r="D143">
        <v>1554.7468795545</v>
      </c>
      <c r="E143">
        <v>1561.8907187918</v>
      </c>
      <c r="F143">
        <v>1538.6701758919</v>
      </c>
      <c r="G143">
        <v>1546.6913727777</v>
      </c>
      <c r="H143">
        <v>1554.9587217866</v>
      </c>
      <c r="I143">
        <v>1561.9460985317</v>
      </c>
      <c r="J143">
        <v>1538.4681411738</v>
      </c>
      <c r="K143">
        <v>1546.8001811161</v>
      </c>
      <c r="L143">
        <v>1554.8639054316</v>
      </c>
      <c r="M143">
        <v>1561.9435180404</v>
      </c>
    </row>
    <row r="144" spans="1:13">
      <c r="A144" t="s">
        <v>5103</v>
      </c>
      <c r="B144">
        <v>1538.3468287453</v>
      </c>
      <c r="C144">
        <v>1546.0940692169</v>
      </c>
      <c r="D144">
        <v>1554.7484520613</v>
      </c>
      <c r="E144">
        <v>1561.8938947168</v>
      </c>
      <c r="F144">
        <v>1538.6659376596</v>
      </c>
      <c r="G144">
        <v>1546.6911787218</v>
      </c>
      <c r="H144">
        <v>1554.9573430672</v>
      </c>
      <c r="I144">
        <v>1561.9435180404</v>
      </c>
      <c r="J144">
        <v>1538.4708366791</v>
      </c>
      <c r="K144">
        <v>1546.8017394918</v>
      </c>
      <c r="L144">
        <v>1554.8623326913</v>
      </c>
      <c r="M144">
        <v>1561.9455028837</v>
      </c>
    </row>
    <row r="145" spans="1:13">
      <c r="A145" t="s">
        <v>5104</v>
      </c>
      <c r="B145">
        <v>1538.3468287453</v>
      </c>
      <c r="C145">
        <v>1546.094263123</v>
      </c>
      <c r="D145">
        <v>1554.7456992153</v>
      </c>
      <c r="E145">
        <v>1561.9008422192</v>
      </c>
      <c r="F145">
        <v>1538.6663236371</v>
      </c>
      <c r="G145">
        <v>1546.6905946519</v>
      </c>
      <c r="H145">
        <v>1554.9557701379</v>
      </c>
      <c r="I145">
        <v>1561.9530445582</v>
      </c>
      <c r="J145">
        <v>1538.4706446805</v>
      </c>
      <c r="K145">
        <v>1546.8001811161</v>
      </c>
      <c r="L145">
        <v>1554.862528803</v>
      </c>
      <c r="M145">
        <v>1561.9464943372</v>
      </c>
    </row>
    <row r="146" spans="1:13">
      <c r="A146" t="s">
        <v>5105</v>
      </c>
      <c r="B146">
        <v>1538.3456731761</v>
      </c>
      <c r="C146">
        <v>1546.0940692169</v>
      </c>
      <c r="D146">
        <v>1554.7492402382</v>
      </c>
      <c r="E146">
        <v>1561.8863536135</v>
      </c>
      <c r="F146">
        <v>1538.6659376596</v>
      </c>
      <c r="G146">
        <v>1546.6884524319</v>
      </c>
      <c r="H146">
        <v>1554.9591140587</v>
      </c>
      <c r="I146">
        <v>1561.9576099551</v>
      </c>
      <c r="J146">
        <v>1538.4689110483</v>
      </c>
      <c r="K146">
        <v>1546.7997929498</v>
      </c>
      <c r="L146">
        <v>1554.8644956907</v>
      </c>
      <c r="M146">
        <v>1561.9458986889</v>
      </c>
    </row>
    <row r="147" spans="1:13">
      <c r="A147" t="s">
        <v>5106</v>
      </c>
      <c r="B147">
        <v>1538.3476003804</v>
      </c>
      <c r="C147">
        <v>1546.0938753109</v>
      </c>
      <c r="D147">
        <v>1554.7455031331</v>
      </c>
      <c r="E147">
        <v>1561.9101703228</v>
      </c>
      <c r="F147">
        <v>1538.6651675879</v>
      </c>
      <c r="G147">
        <v>1546.6909827635</v>
      </c>
      <c r="H147">
        <v>1554.9587217866</v>
      </c>
      <c r="I147">
        <v>1561.9625731325</v>
      </c>
      <c r="J147">
        <v>1538.4698729219</v>
      </c>
      <c r="K147">
        <v>1546.8007652688</v>
      </c>
      <c r="L147">
        <v>1554.8644956907</v>
      </c>
      <c r="M147">
        <v>1561.9494725855</v>
      </c>
    </row>
    <row r="148" spans="1:13">
      <c r="A148" t="s">
        <v>5107</v>
      </c>
      <c r="B148">
        <v>1538.3487540704</v>
      </c>
      <c r="C148">
        <v>1546.0944589302</v>
      </c>
      <c r="D148">
        <v>1554.7472736421</v>
      </c>
      <c r="E148">
        <v>1561.8931012194</v>
      </c>
      <c r="F148">
        <v>1538.6667077321</v>
      </c>
      <c r="G148">
        <v>1546.6913727777</v>
      </c>
      <c r="H148">
        <v>1554.9591140587</v>
      </c>
      <c r="I148">
        <v>1561.9673364931</v>
      </c>
      <c r="J148">
        <v>1538.4704507996</v>
      </c>
      <c r="K148">
        <v>1546.8001811161</v>
      </c>
      <c r="L148">
        <v>1554.8639054316</v>
      </c>
      <c r="M148">
        <v>1561.9478835382</v>
      </c>
    </row>
    <row r="149" spans="1:13">
      <c r="A149" t="s">
        <v>5108</v>
      </c>
      <c r="B149">
        <v>1538.3449034249</v>
      </c>
      <c r="C149">
        <v>1546.0948467426</v>
      </c>
      <c r="D149">
        <v>1554.7453051285</v>
      </c>
      <c r="E149">
        <v>1561.8942924359</v>
      </c>
      <c r="F149">
        <v>1538.6665156846</v>
      </c>
      <c r="G149">
        <v>1546.6896205689</v>
      </c>
      <c r="H149">
        <v>1554.9585237278</v>
      </c>
      <c r="I149">
        <v>1561.946892083</v>
      </c>
      <c r="J149">
        <v>1538.4694889253</v>
      </c>
      <c r="K149">
        <v>1546.8005711854</v>
      </c>
      <c r="L149">
        <v>1554.8637093195</v>
      </c>
      <c r="M149">
        <v>1561.941135459</v>
      </c>
    </row>
    <row r="150" spans="1:13">
      <c r="A150" t="s">
        <v>5109</v>
      </c>
      <c r="B150">
        <v>1538.3468287453</v>
      </c>
      <c r="C150">
        <v>1546.0927080736</v>
      </c>
      <c r="D150">
        <v>1554.7458952976</v>
      </c>
      <c r="E150">
        <v>1561.8998488836</v>
      </c>
      <c r="F150">
        <v>1538.6651675879</v>
      </c>
      <c r="G150">
        <v>1546.6882583768</v>
      </c>
      <c r="H150">
        <v>1554.9573430672</v>
      </c>
      <c r="I150">
        <v>1561.9530445582</v>
      </c>
      <c r="J150">
        <v>1538.4704507996</v>
      </c>
      <c r="K150">
        <v>1546.8007652688</v>
      </c>
      <c r="L150">
        <v>1554.8637093195</v>
      </c>
      <c r="M150">
        <v>1561.9464943372</v>
      </c>
    </row>
    <row r="151" spans="1:13">
      <c r="A151" t="s">
        <v>5110</v>
      </c>
      <c r="B151">
        <v>1538.3487540704</v>
      </c>
      <c r="C151">
        <v>1546.0930958851</v>
      </c>
      <c r="D151">
        <v>1554.7451090464</v>
      </c>
      <c r="E151">
        <v>1561.891314398</v>
      </c>
      <c r="F151">
        <v>1538.6651675879</v>
      </c>
      <c r="G151">
        <v>1546.6933190469</v>
      </c>
      <c r="H151">
        <v>1554.956950796</v>
      </c>
      <c r="I151">
        <v>1561.9595948342</v>
      </c>
      <c r="J151">
        <v>1538.4717985551</v>
      </c>
      <c r="K151">
        <v>1546.8011553384</v>
      </c>
      <c r="L151">
        <v>1554.863119061</v>
      </c>
      <c r="M151">
        <v>1561.9484791881</v>
      </c>
    </row>
    <row r="152" spans="1:13">
      <c r="A152" t="s">
        <v>5111</v>
      </c>
      <c r="B152">
        <v>1538.3476003804</v>
      </c>
      <c r="C152">
        <v>1546.0938753109</v>
      </c>
      <c r="D152">
        <v>1554.7447168823</v>
      </c>
      <c r="E152">
        <v>1561.8883383116</v>
      </c>
      <c r="F152">
        <v>1538.66709371</v>
      </c>
      <c r="G152">
        <v>1546.6890365002</v>
      </c>
      <c r="H152">
        <v>1554.9571469316</v>
      </c>
      <c r="I152">
        <v>1561.9409375576</v>
      </c>
      <c r="J152">
        <v>1538.4696809236</v>
      </c>
      <c r="K152">
        <v>1546.8011553384</v>
      </c>
      <c r="L152">
        <v>1554.8639054316</v>
      </c>
      <c r="M152">
        <v>1561.9421269069</v>
      </c>
    </row>
    <row r="153" spans="1:13">
      <c r="A153" t="s">
        <v>5112</v>
      </c>
      <c r="B153">
        <v>1538.3449034249</v>
      </c>
      <c r="C153">
        <v>1546.093291692</v>
      </c>
      <c r="D153">
        <v>1554.7458952976</v>
      </c>
      <c r="E153">
        <v>1561.9079876763</v>
      </c>
      <c r="F153">
        <v>1538.6651675879</v>
      </c>
      <c r="G153">
        <v>1546.6917627921</v>
      </c>
      <c r="H153">
        <v>1554.9577372615</v>
      </c>
      <c r="I153">
        <v>1561.9651536868</v>
      </c>
      <c r="J153">
        <v>1538.46717742</v>
      </c>
      <c r="K153">
        <v>1546.8013494219</v>
      </c>
      <c r="L153">
        <v>1554.8633170956</v>
      </c>
      <c r="M153">
        <v>1561.9457007863</v>
      </c>
    </row>
    <row r="154" spans="1:13">
      <c r="A154" t="s">
        <v>5113</v>
      </c>
      <c r="B154">
        <v>1538.3462509604</v>
      </c>
      <c r="C154">
        <v>1546.0938753109</v>
      </c>
      <c r="D154">
        <v>1554.7445188779</v>
      </c>
      <c r="E154">
        <v>1561.9095747022</v>
      </c>
      <c r="F154">
        <v>1538.664397517</v>
      </c>
      <c r="G154">
        <v>1546.6882583768</v>
      </c>
      <c r="H154">
        <v>1554.9575411258</v>
      </c>
      <c r="I154">
        <v>1561.9647559316</v>
      </c>
      <c r="J154">
        <v>1538.4704507996</v>
      </c>
      <c r="K154">
        <v>1546.7980404953</v>
      </c>
      <c r="L154">
        <v>1554.8633170956</v>
      </c>
      <c r="M154">
        <v>1561.9492727418</v>
      </c>
    </row>
    <row r="155" spans="1:13">
      <c r="A155" t="s">
        <v>5114</v>
      </c>
      <c r="B155">
        <v>1538.3468287453</v>
      </c>
      <c r="C155">
        <v>1546.09193055</v>
      </c>
      <c r="D155">
        <v>1554.744322796</v>
      </c>
      <c r="E155">
        <v>1561.8925056118</v>
      </c>
      <c r="F155">
        <v>1538.6663236371</v>
      </c>
      <c r="G155">
        <v>1546.6909827635</v>
      </c>
      <c r="H155">
        <v>1554.9585237278</v>
      </c>
      <c r="I155">
        <v>1561.9621753787</v>
      </c>
      <c r="J155">
        <v>1538.4710286777</v>
      </c>
      <c r="K155">
        <v>1546.7992087978</v>
      </c>
      <c r="L155">
        <v>1554.8635132075</v>
      </c>
      <c r="M155">
        <v>1561.9447073936</v>
      </c>
    </row>
    <row r="156" spans="1:13">
      <c r="A156" t="s">
        <v>5115</v>
      </c>
      <c r="B156">
        <v>1538.3476003804</v>
      </c>
      <c r="C156">
        <v>1546.0934855979</v>
      </c>
      <c r="D156">
        <v>1554.7439287099</v>
      </c>
      <c r="E156">
        <v>1561.8925056118</v>
      </c>
      <c r="F156">
        <v>1538.665359635</v>
      </c>
      <c r="G156">
        <v>1546.6929290316</v>
      </c>
      <c r="H156">
        <v>1554.9597043901</v>
      </c>
      <c r="I156">
        <v>1561.960190493</v>
      </c>
      <c r="J156">
        <v>1538.4706446805</v>
      </c>
      <c r="K156">
        <v>1546.8017394918</v>
      </c>
      <c r="L156">
        <v>1554.8644956907</v>
      </c>
      <c r="M156">
        <v>1561.9492727418</v>
      </c>
    </row>
    <row r="157" spans="1:13">
      <c r="A157" t="s">
        <v>5116</v>
      </c>
      <c r="B157">
        <v>1538.3468287453</v>
      </c>
      <c r="C157">
        <v>1546.0936795038</v>
      </c>
      <c r="D157">
        <v>1554.7458952976</v>
      </c>
      <c r="E157">
        <v>1561.8976662659</v>
      </c>
      <c r="F157">
        <v>1538.6647816109</v>
      </c>
      <c r="G157">
        <v>1546.6900105825</v>
      </c>
      <c r="H157">
        <v>1554.9593101948</v>
      </c>
      <c r="I157">
        <v>1561.9582056123</v>
      </c>
      <c r="J157">
        <v>1538.4712206764</v>
      </c>
      <c r="K157">
        <v>1546.8013494219</v>
      </c>
      <c r="L157">
        <v>1554.8650859502</v>
      </c>
      <c r="M157">
        <v>1561.9427225524</v>
      </c>
    </row>
    <row r="158" spans="1:13">
      <c r="A158" t="s">
        <v>5117</v>
      </c>
      <c r="B158">
        <v>1538.3456731761</v>
      </c>
      <c r="C158">
        <v>1546.0934855979</v>
      </c>
      <c r="D158">
        <v>1554.7460933023</v>
      </c>
      <c r="E158">
        <v>1561.8966748744</v>
      </c>
      <c r="F158">
        <v>1538.6655516822</v>
      </c>
      <c r="G158">
        <v>1546.6913727777</v>
      </c>
      <c r="H158">
        <v>1554.9583275919</v>
      </c>
      <c r="I158">
        <v>1561.9500682365</v>
      </c>
      <c r="J158">
        <v>1538.4685251698</v>
      </c>
      <c r="K158">
        <v>1546.8013494219</v>
      </c>
      <c r="L158">
        <v>1554.8623326913</v>
      </c>
      <c r="M158">
        <v>1561.9488769349</v>
      </c>
    </row>
    <row r="159" spans="1:13">
      <c r="A159" t="s">
        <v>5118</v>
      </c>
      <c r="B159">
        <v>1538.3468287453</v>
      </c>
      <c r="C159">
        <v>1546.0946528364</v>
      </c>
      <c r="D159">
        <v>1554.7453051285</v>
      </c>
      <c r="E159">
        <v>1561.8994531018</v>
      </c>
      <c r="F159">
        <v>1538.66709371</v>
      </c>
      <c r="G159">
        <v>1546.6929290316</v>
      </c>
      <c r="H159">
        <v>1554.9573430672</v>
      </c>
      <c r="I159">
        <v>1561.9677342496</v>
      </c>
      <c r="J159">
        <v>1538.4710286777</v>
      </c>
      <c r="K159">
        <v>1546.8013494219</v>
      </c>
      <c r="L159">
        <v>1554.8617424338</v>
      </c>
      <c r="M159">
        <v>1561.9462964344</v>
      </c>
    </row>
    <row r="160" spans="1:13">
      <c r="A160" t="s">
        <v>5119</v>
      </c>
      <c r="B160">
        <v>1538.3476003804</v>
      </c>
      <c r="C160">
        <v>1546.0940692169</v>
      </c>
      <c r="D160">
        <v>1554.7478618903</v>
      </c>
      <c r="E160">
        <v>1561.8946901552</v>
      </c>
      <c r="F160">
        <v>1538.664973658</v>
      </c>
      <c r="G160">
        <v>1546.6900105825</v>
      </c>
      <c r="H160">
        <v>1554.9565566022</v>
      </c>
      <c r="I160">
        <v>1561.9599925868</v>
      </c>
      <c r="J160">
        <v>1538.4702588011</v>
      </c>
      <c r="K160">
        <v>1546.8009612549</v>
      </c>
      <c r="L160">
        <v>1554.8650859502</v>
      </c>
      <c r="M160">
        <v>1561.9455028837</v>
      </c>
    </row>
    <row r="161" spans="1:13">
      <c r="A161" t="s">
        <v>5120</v>
      </c>
      <c r="B161">
        <v>1538.3481762842</v>
      </c>
      <c r="C161">
        <v>1546.0923183612</v>
      </c>
      <c r="D161">
        <v>1554.7462893847</v>
      </c>
      <c r="E161">
        <v>1561.8948880449</v>
      </c>
      <c r="F161">
        <v>1538.6657456123</v>
      </c>
      <c r="G161">
        <v>1546.6905946519</v>
      </c>
      <c r="H161">
        <v>1554.9557701379</v>
      </c>
      <c r="I161">
        <v>1561.9443115891</v>
      </c>
      <c r="J161">
        <v>1538.4717985551</v>
      </c>
      <c r="K161">
        <v>1546.7988187292</v>
      </c>
      <c r="L161">
        <v>1554.8617424338</v>
      </c>
      <c r="M161">
        <v>1561.9449072362</v>
      </c>
    </row>
    <row r="162" spans="1:13">
      <c r="A162" t="s">
        <v>5121</v>
      </c>
      <c r="B162">
        <v>1538.3476003804</v>
      </c>
      <c r="C162">
        <v>1546.0938753109</v>
      </c>
      <c r="D162">
        <v>1554.7451090464</v>
      </c>
      <c r="E162">
        <v>1561.8964750442</v>
      </c>
      <c r="F162">
        <v>1538.6642035872</v>
      </c>
      <c r="G162">
        <v>1546.6919568482</v>
      </c>
      <c r="H162">
        <v>1554.9608850543</v>
      </c>
      <c r="I162">
        <v>1561.957214144</v>
      </c>
      <c r="J162">
        <v>1538.4685251698</v>
      </c>
      <c r="K162">
        <v>1546.7997929498</v>
      </c>
      <c r="L162">
        <v>1554.8656762103</v>
      </c>
      <c r="M162">
        <v>1561.9449072362</v>
      </c>
    </row>
    <row r="163" spans="1:13">
      <c r="A163" t="s">
        <v>5122</v>
      </c>
      <c r="B163">
        <v>1538.3476003804</v>
      </c>
      <c r="C163">
        <v>1546.0940692169</v>
      </c>
      <c r="D163">
        <v>1554.7433385423</v>
      </c>
      <c r="E163">
        <v>1561.8891318042</v>
      </c>
      <c r="F163">
        <v>1538.6647816109</v>
      </c>
      <c r="G163">
        <v>1546.6911787218</v>
      </c>
      <c r="H163">
        <v>1554.9585237278</v>
      </c>
      <c r="I163">
        <v>1561.9562207368</v>
      </c>
      <c r="J163">
        <v>1538.4706446805</v>
      </c>
      <c r="K163">
        <v>1546.8019335754</v>
      </c>
      <c r="L163">
        <v>1554.8623326913</v>
      </c>
      <c r="M163">
        <v>1561.9445094914</v>
      </c>
    </row>
    <row r="164" spans="1:13">
      <c r="A164" t="s">
        <v>5123</v>
      </c>
      <c r="B164">
        <v>1538.3476003804</v>
      </c>
      <c r="C164">
        <v>1546.0923183612</v>
      </c>
      <c r="D164">
        <v>1554.7449129643</v>
      </c>
      <c r="E164">
        <v>1561.8982618774</v>
      </c>
      <c r="F164">
        <v>1538.6665156846</v>
      </c>
      <c r="G164">
        <v>1546.6888424449</v>
      </c>
      <c r="H164">
        <v>1554.958131456</v>
      </c>
      <c r="I164">
        <v>1561.9655514422</v>
      </c>
      <c r="J164">
        <v>1538.4708366791</v>
      </c>
      <c r="K164">
        <v>1546.8005711854</v>
      </c>
      <c r="L164">
        <v>1554.862528803</v>
      </c>
      <c r="M164">
        <v>1561.9458986889</v>
      </c>
    </row>
    <row r="165" spans="1:13">
      <c r="A165" t="s">
        <v>5124</v>
      </c>
      <c r="B165">
        <v>1538.3449034249</v>
      </c>
      <c r="C165">
        <v>1546.0927080736</v>
      </c>
      <c r="D165">
        <v>1554.744322796</v>
      </c>
      <c r="E165">
        <v>1561.8911165093</v>
      </c>
      <c r="F165">
        <v>1538.665359635</v>
      </c>
      <c r="G165">
        <v>1546.6902046381</v>
      </c>
      <c r="H165">
        <v>1554.9579333973</v>
      </c>
      <c r="I165">
        <v>1561.9502661402</v>
      </c>
      <c r="J165">
        <v>1538.4692950447</v>
      </c>
      <c r="K165">
        <v>1546.8007652688</v>
      </c>
      <c r="L165">
        <v>1554.8621365796</v>
      </c>
      <c r="M165">
        <v>1561.946892083</v>
      </c>
    </row>
    <row r="166" spans="1:13">
      <c r="A166" t="s">
        <v>5125</v>
      </c>
      <c r="B166">
        <v>1538.3462509604</v>
      </c>
      <c r="C166">
        <v>1546.093291692</v>
      </c>
      <c r="D166">
        <v>1554.7464854671</v>
      </c>
      <c r="E166">
        <v>1561.9069943316</v>
      </c>
      <c r="F166">
        <v>1538.6659376596</v>
      </c>
      <c r="G166">
        <v>1546.6911787218</v>
      </c>
      <c r="H166">
        <v>1554.9587217866</v>
      </c>
      <c r="I166">
        <v>1561.9518532521</v>
      </c>
      <c r="J166">
        <v>1538.4716065563</v>
      </c>
      <c r="K166">
        <v>1546.8015454082</v>
      </c>
      <c r="L166">
        <v>1554.8648898379</v>
      </c>
      <c r="M166">
        <v>1561.9447073936</v>
      </c>
    </row>
    <row r="167" spans="1:13">
      <c r="A167" t="s">
        <v>5126</v>
      </c>
      <c r="B167">
        <v>1538.3449034249</v>
      </c>
      <c r="C167">
        <v>1546.0938753109</v>
      </c>
      <c r="D167">
        <v>1554.7431424607</v>
      </c>
      <c r="E167">
        <v>1561.9054073109</v>
      </c>
      <c r="F167">
        <v>1538.6645895639</v>
      </c>
      <c r="G167">
        <v>1546.6902046381</v>
      </c>
      <c r="H167">
        <v>1554.9583275919</v>
      </c>
      <c r="I167">
        <v>1561.9683299146</v>
      </c>
      <c r="J167">
        <v>1538.4683331718</v>
      </c>
      <c r="K167">
        <v>1546.7994028808</v>
      </c>
      <c r="L167">
        <v>1554.8617424338</v>
      </c>
      <c r="M167">
        <v>1561.951457444</v>
      </c>
    </row>
    <row r="168" spans="1:13">
      <c r="A168" t="s">
        <v>5127</v>
      </c>
      <c r="B168">
        <v>1538.3462509604</v>
      </c>
      <c r="C168">
        <v>1546.0944589302</v>
      </c>
      <c r="D168">
        <v>1554.7439287099</v>
      </c>
      <c r="E168">
        <v>1561.8877427076</v>
      </c>
      <c r="F168">
        <v>1538.6663236371</v>
      </c>
      <c r="G168">
        <v>1546.6902046381</v>
      </c>
      <c r="H168">
        <v>1554.9579333973</v>
      </c>
      <c r="I168">
        <v>1561.9591990222</v>
      </c>
      <c r="J168">
        <v>1538.4700668027</v>
      </c>
      <c r="K168">
        <v>1546.7995988667</v>
      </c>
      <c r="L168">
        <v>1554.8637093195</v>
      </c>
      <c r="M168">
        <v>1561.9474877321</v>
      </c>
    </row>
    <row r="169" spans="1:13">
      <c r="A169" t="s">
        <v>5128</v>
      </c>
      <c r="B169">
        <v>1538.3468287453</v>
      </c>
      <c r="C169">
        <v>1546.0930958851</v>
      </c>
      <c r="D169">
        <v>1554.7417660459</v>
      </c>
      <c r="E169">
        <v>1561.9085832956</v>
      </c>
      <c r="F169">
        <v>1538.66709371</v>
      </c>
      <c r="G169">
        <v>1546.6905946519</v>
      </c>
      <c r="H169">
        <v>1554.9563604667</v>
      </c>
      <c r="I169">
        <v>1561.9663450132</v>
      </c>
      <c r="J169">
        <v>1538.4689110483</v>
      </c>
      <c r="K169">
        <v>1546.7984305635</v>
      </c>
      <c r="L169">
        <v>1554.8617424338</v>
      </c>
      <c r="M169">
        <v>1561.9488769349</v>
      </c>
    </row>
    <row r="170" spans="1:13">
      <c r="A170" t="s">
        <v>5129</v>
      </c>
      <c r="B170">
        <v>1538.3476003804</v>
      </c>
      <c r="C170">
        <v>1546.0929019793</v>
      </c>
      <c r="D170">
        <v>1554.7431424607</v>
      </c>
      <c r="E170">
        <v>1561.9109657777</v>
      </c>
      <c r="F170">
        <v>1538.6659376596</v>
      </c>
      <c r="G170">
        <v>1546.6909827635</v>
      </c>
      <c r="H170">
        <v>1554.9589179227</v>
      </c>
      <c r="I170">
        <v>1561.9609840586</v>
      </c>
      <c r="J170">
        <v>1538.4694889253</v>
      </c>
      <c r="K170">
        <v>1546.7994028808</v>
      </c>
      <c r="L170">
        <v>1554.8650859502</v>
      </c>
      <c r="M170">
        <v>1561.9498683927</v>
      </c>
    </row>
    <row r="171" spans="1:13">
      <c r="A171" t="s">
        <v>5130</v>
      </c>
      <c r="B171">
        <v>1538.3481762842</v>
      </c>
      <c r="C171">
        <v>1546.0938753109</v>
      </c>
      <c r="D171">
        <v>1554.7437326281</v>
      </c>
      <c r="E171">
        <v>1561.8978641563</v>
      </c>
      <c r="F171">
        <v>1538.6657456123</v>
      </c>
      <c r="G171">
        <v>1546.6903986937</v>
      </c>
      <c r="H171">
        <v>1554.958131456</v>
      </c>
      <c r="I171">
        <v>1561.9611839053</v>
      </c>
      <c r="J171">
        <v>1538.4723764342</v>
      </c>
      <c r="K171">
        <v>1546.7997929498</v>
      </c>
      <c r="L171">
        <v>1554.8633170956</v>
      </c>
      <c r="M171">
        <v>1561.9460985317</v>
      </c>
    </row>
    <row r="172" spans="1:13">
      <c r="A172" t="s">
        <v>5131</v>
      </c>
      <c r="B172">
        <v>1538.3476003804</v>
      </c>
      <c r="C172">
        <v>1546.0934855979</v>
      </c>
      <c r="D172">
        <v>1554.7488461496</v>
      </c>
      <c r="E172">
        <v>1561.8923077228</v>
      </c>
      <c r="F172">
        <v>1538.6655516822</v>
      </c>
      <c r="G172">
        <v>1546.6896205689</v>
      </c>
      <c r="H172">
        <v>1554.9565566022</v>
      </c>
      <c r="I172">
        <v>1561.9443115891</v>
      </c>
      <c r="J172">
        <v>1538.4704507996</v>
      </c>
      <c r="K172">
        <v>1546.8007652688</v>
      </c>
      <c r="L172">
        <v>1554.8641034663</v>
      </c>
      <c r="M172">
        <v>1561.9437159425</v>
      </c>
    </row>
    <row r="173" spans="1:13">
      <c r="A173" t="s">
        <v>5132</v>
      </c>
      <c r="B173">
        <v>1538.3462509604</v>
      </c>
      <c r="C173">
        <v>1546.0948467426</v>
      </c>
      <c r="D173">
        <v>1554.7433385423</v>
      </c>
      <c r="E173">
        <v>1561.8859558985</v>
      </c>
      <c r="F173">
        <v>1538.66709371</v>
      </c>
      <c r="G173">
        <v>1546.6923449604</v>
      </c>
      <c r="H173">
        <v>1554.9585237278</v>
      </c>
      <c r="I173">
        <v>1561.9490748383</v>
      </c>
      <c r="J173">
        <v>1538.4698729219</v>
      </c>
      <c r="K173">
        <v>1546.8017394918</v>
      </c>
      <c r="L173">
        <v>1554.8619385453</v>
      </c>
      <c r="M173">
        <v>1561.9439138446</v>
      </c>
    </row>
    <row r="174" spans="1:13">
      <c r="A174" t="s">
        <v>5133</v>
      </c>
      <c r="B174">
        <v>1538.3481762842</v>
      </c>
      <c r="C174">
        <v>1546.0930958851</v>
      </c>
      <c r="D174">
        <v>1554.7441267141</v>
      </c>
      <c r="E174">
        <v>1561.8919100047</v>
      </c>
      <c r="F174">
        <v>1538.6665156846</v>
      </c>
      <c r="G174">
        <v>1546.6915668336</v>
      </c>
      <c r="H174">
        <v>1554.958131456</v>
      </c>
      <c r="I174">
        <v>1561.9534423074</v>
      </c>
      <c r="J174">
        <v>1538.4702588011</v>
      </c>
      <c r="K174">
        <v>1546.7990147149</v>
      </c>
      <c r="L174">
        <v>1554.8644956907</v>
      </c>
      <c r="M174">
        <v>1561.9435180404</v>
      </c>
    </row>
    <row r="175" spans="1:13">
      <c r="A175" t="s">
        <v>5134</v>
      </c>
      <c r="B175">
        <v>1538.3456731761</v>
      </c>
      <c r="C175">
        <v>1546.093291692</v>
      </c>
      <c r="D175">
        <v>1554.7478618903</v>
      </c>
      <c r="E175">
        <v>1561.9012399418</v>
      </c>
      <c r="F175">
        <v>1538.6682497621</v>
      </c>
      <c r="G175">
        <v>1546.6894265135</v>
      </c>
      <c r="H175">
        <v>1554.9565566022</v>
      </c>
      <c r="I175">
        <v>1561.9550294258</v>
      </c>
      <c r="J175">
        <v>1538.4706446805</v>
      </c>
      <c r="K175">
        <v>1546.7999870329</v>
      </c>
      <c r="L175">
        <v>1554.8639054316</v>
      </c>
      <c r="M175">
        <v>1561.9458986889</v>
      </c>
    </row>
    <row r="176" spans="1:13">
      <c r="A176" t="s">
        <v>5135</v>
      </c>
      <c r="B176">
        <v>1538.3443256415</v>
      </c>
      <c r="C176">
        <v>1546.093291692</v>
      </c>
      <c r="D176">
        <v>1554.7480598955</v>
      </c>
      <c r="E176">
        <v>1561.8932991087</v>
      </c>
      <c r="F176">
        <v>1538.6669016624</v>
      </c>
      <c r="G176">
        <v>1546.6884524319</v>
      </c>
      <c r="H176">
        <v>1554.958131456</v>
      </c>
      <c r="I176">
        <v>1561.956418642</v>
      </c>
      <c r="J176">
        <v>1538.4694889253</v>
      </c>
      <c r="K176">
        <v>1546.7999870329</v>
      </c>
      <c r="L176">
        <v>1554.8650859502</v>
      </c>
      <c r="M176">
        <v>1561.9447073936</v>
      </c>
    </row>
    <row r="177" spans="1:13">
      <c r="A177" t="s">
        <v>5136</v>
      </c>
      <c r="B177">
        <v>1538.3456731761</v>
      </c>
      <c r="C177">
        <v>1546.0936795038</v>
      </c>
      <c r="D177">
        <v>1554.7425522937</v>
      </c>
      <c r="E177">
        <v>1561.8968727646</v>
      </c>
      <c r="F177">
        <v>1538.6667077321</v>
      </c>
      <c r="G177">
        <v>1546.6900105825</v>
      </c>
      <c r="H177">
        <v>1554.9579333973</v>
      </c>
      <c r="I177">
        <v>1561.9647559316</v>
      </c>
      <c r="J177">
        <v>1538.4706446805</v>
      </c>
      <c r="K177">
        <v>1546.7990147149</v>
      </c>
      <c r="L177">
        <v>1554.8656762103</v>
      </c>
      <c r="M177">
        <v>1561.9484791881</v>
      </c>
    </row>
    <row r="178" spans="1:13">
      <c r="A178" t="s">
        <v>5137</v>
      </c>
      <c r="B178">
        <v>1538.3481762842</v>
      </c>
      <c r="C178">
        <v>1546.0936795038</v>
      </c>
      <c r="D178">
        <v>1554.7445188779</v>
      </c>
      <c r="E178">
        <v>1561.9117592933</v>
      </c>
      <c r="F178">
        <v>1538.6655516822</v>
      </c>
      <c r="G178">
        <v>1546.6911787218</v>
      </c>
      <c r="H178">
        <v>1554.9589179227</v>
      </c>
      <c r="I178">
        <v>1561.9657493498</v>
      </c>
      <c r="J178">
        <v>1538.4710286777</v>
      </c>
      <c r="K178">
        <v>1546.7990147149</v>
      </c>
      <c r="L178">
        <v>1554.8646937256</v>
      </c>
      <c r="M178">
        <v>1561.9500682365</v>
      </c>
    </row>
    <row r="179" spans="1:13">
      <c r="A179" t="s">
        <v>5138</v>
      </c>
      <c r="B179">
        <v>1538.3476003804</v>
      </c>
      <c r="C179">
        <v>1546.09193055</v>
      </c>
      <c r="D179">
        <v>1554.7441267141</v>
      </c>
      <c r="E179">
        <v>1561.8921098337</v>
      </c>
      <c r="F179">
        <v>1538.6676717358</v>
      </c>
      <c r="G179">
        <v>1546.6882583768</v>
      </c>
      <c r="H179">
        <v>1554.9583275919</v>
      </c>
      <c r="I179">
        <v>1561.9560228315</v>
      </c>
      <c r="J179">
        <v>1538.4704507996</v>
      </c>
      <c r="K179">
        <v>1546.7986246464</v>
      </c>
      <c r="L179">
        <v>1554.8642995785</v>
      </c>
      <c r="M179">
        <v>1561.9417311037</v>
      </c>
    </row>
    <row r="180" spans="1:13">
      <c r="A180" t="s">
        <v>5139</v>
      </c>
      <c r="B180">
        <v>1538.3481762842</v>
      </c>
      <c r="C180">
        <v>1546.0929019793</v>
      </c>
      <c r="D180">
        <v>1554.7433385423</v>
      </c>
      <c r="E180">
        <v>1561.8956815441</v>
      </c>
      <c r="F180">
        <v>1538.6663236371</v>
      </c>
      <c r="G180">
        <v>1546.689232458</v>
      </c>
      <c r="H180">
        <v>1554.9565566022</v>
      </c>
      <c r="I180">
        <v>1561.9562207368</v>
      </c>
      <c r="J180">
        <v>1538.4698729219</v>
      </c>
      <c r="K180">
        <v>1546.7995988667</v>
      </c>
      <c r="L180">
        <v>1554.8639054316</v>
      </c>
      <c r="M180">
        <v>1561.9464943372</v>
      </c>
    </row>
    <row r="181" spans="1:13">
      <c r="A181" t="s">
        <v>5140</v>
      </c>
      <c r="B181">
        <v>1538.3468287453</v>
      </c>
      <c r="C181">
        <v>1546.0952364563</v>
      </c>
      <c r="D181">
        <v>1554.7472736421</v>
      </c>
      <c r="E181">
        <v>1561.8881384835</v>
      </c>
      <c r="F181">
        <v>1538.6657456123</v>
      </c>
      <c r="G181">
        <v>1546.6911787218</v>
      </c>
      <c r="H181">
        <v>1554.9583275919</v>
      </c>
      <c r="I181">
        <v>1561.945303041</v>
      </c>
      <c r="J181">
        <v>1538.4704507996</v>
      </c>
      <c r="K181">
        <v>1546.7999870329</v>
      </c>
      <c r="L181">
        <v>1554.8658742455</v>
      </c>
      <c r="M181">
        <v>1561.9401420722</v>
      </c>
    </row>
    <row r="182" spans="1:13">
      <c r="A182" t="s">
        <v>5141</v>
      </c>
      <c r="B182">
        <v>1538.3456731761</v>
      </c>
      <c r="C182">
        <v>1546.0930958851</v>
      </c>
      <c r="D182">
        <v>1554.7456992153</v>
      </c>
      <c r="E182">
        <v>1561.8792083544</v>
      </c>
      <c r="F182">
        <v>1538.6663236371</v>
      </c>
      <c r="G182">
        <v>1546.6902046381</v>
      </c>
      <c r="H182">
        <v>1554.9567546605</v>
      </c>
      <c r="I182">
        <v>1561.9429223944</v>
      </c>
      <c r="J182">
        <v>1538.4681411738</v>
      </c>
      <c r="K182">
        <v>1546.8013494219</v>
      </c>
      <c r="L182">
        <v>1554.8633170956</v>
      </c>
      <c r="M182">
        <v>1561.9391506268</v>
      </c>
    </row>
    <row r="183" spans="1:13">
      <c r="A183" t="s">
        <v>5142</v>
      </c>
      <c r="B183">
        <v>1538.3468287453</v>
      </c>
      <c r="C183">
        <v>1546.0954303626</v>
      </c>
      <c r="D183">
        <v>1554.7435365464</v>
      </c>
      <c r="E183">
        <v>1561.9067964388</v>
      </c>
      <c r="F183">
        <v>1538.6651675879</v>
      </c>
      <c r="G183">
        <v>1546.6933190469</v>
      </c>
      <c r="H183">
        <v>1554.9575411258</v>
      </c>
      <c r="I183">
        <v>1561.9609840586</v>
      </c>
      <c r="J183">
        <v>1538.4679472935</v>
      </c>
      <c r="K183">
        <v>1546.8007652688</v>
      </c>
      <c r="L183">
        <v>1554.8629229492</v>
      </c>
      <c r="M183">
        <v>1561.9464943372</v>
      </c>
    </row>
    <row r="184" spans="1:13">
      <c r="A184" t="s">
        <v>5143</v>
      </c>
      <c r="B184">
        <v>1538.3476003804</v>
      </c>
      <c r="C184">
        <v>1546.0934855979</v>
      </c>
      <c r="D184">
        <v>1554.7456992153</v>
      </c>
      <c r="E184">
        <v>1561.8948880449</v>
      </c>
      <c r="F184">
        <v>1538.6657456123</v>
      </c>
      <c r="G184">
        <v>1546.6905946519</v>
      </c>
      <c r="H184">
        <v>1554.9604908584</v>
      </c>
      <c r="I184">
        <v>1561.9528466538</v>
      </c>
      <c r="J184">
        <v>1538.4698729219</v>
      </c>
      <c r="K184">
        <v>1546.8017394918</v>
      </c>
      <c r="L184">
        <v>1554.8641034663</v>
      </c>
      <c r="M184">
        <v>1561.9449072362</v>
      </c>
    </row>
    <row r="185" spans="1:13">
      <c r="A185" t="s">
        <v>5144</v>
      </c>
      <c r="B185">
        <v>1538.3476003804</v>
      </c>
      <c r="C185">
        <v>1546.0925141679</v>
      </c>
      <c r="D185">
        <v>1554.7451090464</v>
      </c>
      <c r="E185">
        <v>1561.8923077228</v>
      </c>
      <c r="F185">
        <v>1538.665359635</v>
      </c>
      <c r="G185">
        <v>1546.6896205689</v>
      </c>
      <c r="H185">
        <v>1554.9577372615</v>
      </c>
      <c r="I185">
        <v>1561.9625731325</v>
      </c>
      <c r="J185">
        <v>1538.4700668027</v>
      </c>
      <c r="K185">
        <v>1546.8015454082</v>
      </c>
      <c r="L185">
        <v>1554.8637093195</v>
      </c>
      <c r="M185">
        <v>1561.9449072362</v>
      </c>
    </row>
    <row r="186" spans="1:13">
      <c r="A186" t="s">
        <v>5145</v>
      </c>
      <c r="B186">
        <v>1538.3481762842</v>
      </c>
      <c r="C186">
        <v>1546.0940692169</v>
      </c>
      <c r="D186">
        <v>1554.7470756371</v>
      </c>
      <c r="E186">
        <v>1561.8948880449</v>
      </c>
      <c r="F186">
        <v>1538.6657456123</v>
      </c>
      <c r="G186">
        <v>1546.6905946519</v>
      </c>
      <c r="H186">
        <v>1554.9567546605</v>
      </c>
      <c r="I186">
        <v>1561.953640212</v>
      </c>
      <c r="J186">
        <v>1538.4698729219</v>
      </c>
      <c r="K186">
        <v>1546.8005711854</v>
      </c>
      <c r="L186">
        <v>1554.8607599541</v>
      </c>
      <c r="M186">
        <v>1561.9439138446</v>
      </c>
    </row>
    <row r="187" spans="1:13">
      <c r="A187" t="s">
        <v>5146</v>
      </c>
      <c r="B187">
        <v>1538.3481762842</v>
      </c>
      <c r="C187">
        <v>1546.0946528364</v>
      </c>
      <c r="D187">
        <v>1554.7451090464</v>
      </c>
      <c r="E187">
        <v>1561.8905209032</v>
      </c>
      <c r="F187">
        <v>1538.6667077321</v>
      </c>
      <c r="G187">
        <v>1546.6915668336</v>
      </c>
      <c r="H187">
        <v>1554.9577372615</v>
      </c>
      <c r="I187">
        <v>1561.9508617919</v>
      </c>
      <c r="J187">
        <v>1538.4704507996</v>
      </c>
      <c r="K187">
        <v>1546.8005711854</v>
      </c>
      <c r="L187">
        <v>1554.862528803</v>
      </c>
      <c r="M187">
        <v>1561.9417311037</v>
      </c>
    </row>
    <row r="188" spans="1:13">
      <c r="A188" t="s">
        <v>5147</v>
      </c>
      <c r="B188">
        <v>1538.3456731761</v>
      </c>
      <c r="C188">
        <v>1546.0938753109</v>
      </c>
      <c r="D188">
        <v>1554.7441267141</v>
      </c>
      <c r="E188">
        <v>1561.9079876763</v>
      </c>
      <c r="F188">
        <v>1538.6661297069</v>
      </c>
      <c r="G188">
        <v>1546.6896205689</v>
      </c>
      <c r="H188">
        <v>1554.956950796</v>
      </c>
      <c r="I188">
        <v>1561.946892083</v>
      </c>
      <c r="J188">
        <v>1538.4704507996</v>
      </c>
      <c r="K188">
        <v>1546.7995988667</v>
      </c>
      <c r="L188">
        <v>1554.8629229492</v>
      </c>
      <c r="M188">
        <v>1561.9482812848</v>
      </c>
    </row>
    <row r="189" spans="1:13">
      <c r="A189" t="s">
        <v>5148</v>
      </c>
      <c r="B189">
        <v>1538.3468287453</v>
      </c>
      <c r="C189">
        <v>1546.0944589302</v>
      </c>
      <c r="D189">
        <v>1554.7449129643</v>
      </c>
      <c r="E189">
        <v>1561.892705441</v>
      </c>
      <c r="F189">
        <v>1538.664397517</v>
      </c>
      <c r="G189">
        <v>1546.6923449604</v>
      </c>
      <c r="H189">
        <v>1554.9561643314</v>
      </c>
      <c r="I189">
        <v>1561.9478835382</v>
      </c>
      <c r="J189">
        <v>1538.4691030465</v>
      </c>
      <c r="K189">
        <v>1546.8015454082</v>
      </c>
      <c r="L189">
        <v>1554.862528803</v>
      </c>
      <c r="M189">
        <v>1561.9447073936</v>
      </c>
    </row>
    <row r="190" spans="1:13">
      <c r="A190" t="s">
        <v>5149</v>
      </c>
      <c r="B190">
        <v>1538.3456731761</v>
      </c>
      <c r="C190">
        <v>1546.0958200766</v>
      </c>
      <c r="D190">
        <v>1554.7458952976</v>
      </c>
      <c r="E190">
        <v>1561.9083854025</v>
      </c>
      <c r="F190">
        <v>1538.6672857576</v>
      </c>
      <c r="G190">
        <v>1546.6911787218</v>
      </c>
      <c r="H190">
        <v>1554.9563604667</v>
      </c>
      <c r="I190">
        <v>1561.9645580243</v>
      </c>
      <c r="J190">
        <v>1538.4687171678</v>
      </c>
      <c r="K190">
        <v>1546.8007652688</v>
      </c>
      <c r="L190">
        <v>1554.8633170956</v>
      </c>
      <c r="M190">
        <v>1561.9508617919</v>
      </c>
    </row>
    <row r="191" spans="1:13">
      <c r="A191" t="s">
        <v>5150</v>
      </c>
      <c r="B191">
        <v>1538.3481762842</v>
      </c>
      <c r="C191">
        <v>1546.0930958851</v>
      </c>
      <c r="D191">
        <v>1554.7453051285</v>
      </c>
      <c r="E191">
        <v>1561.8917121158</v>
      </c>
      <c r="F191">
        <v>1538.6674778053</v>
      </c>
      <c r="G191">
        <v>1546.6900105825</v>
      </c>
      <c r="H191">
        <v>1554.9589179227</v>
      </c>
      <c r="I191">
        <v>1561.961977472</v>
      </c>
      <c r="J191">
        <v>1538.4710286777</v>
      </c>
      <c r="K191">
        <v>1546.7994028808</v>
      </c>
      <c r="L191">
        <v>1554.8668567316</v>
      </c>
      <c r="M191">
        <v>1561.9482812848</v>
      </c>
    </row>
    <row r="192" spans="1:13">
      <c r="A192" t="s">
        <v>5151</v>
      </c>
      <c r="B192">
        <v>1538.3481762842</v>
      </c>
      <c r="C192">
        <v>1546.0927080736</v>
      </c>
      <c r="D192">
        <v>1554.7455031331</v>
      </c>
      <c r="E192">
        <v>1561.9030248457</v>
      </c>
      <c r="F192">
        <v>1538.664973658</v>
      </c>
      <c r="G192">
        <v>1546.6905946519</v>
      </c>
      <c r="H192">
        <v>1554.9559662732</v>
      </c>
      <c r="I192">
        <v>1561.9609840586</v>
      </c>
      <c r="J192">
        <v>1538.4714145575</v>
      </c>
      <c r="K192">
        <v>1546.8007652688</v>
      </c>
      <c r="L192">
        <v>1554.8627268374</v>
      </c>
      <c r="M192">
        <v>1561.9498683927</v>
      </c>
    </row>
    <row r="193" spans="1:13">
      <c r="A193" t="s">
        <v>5152</v>
      </c>
      <c r="B193">
        <v>1538.3462509604</v>
      </c>
      <c r="C193">
        <v>1546.0948467426</v>
      </c>
      <c r="D193">
        <v>1554.7456992153</v>
      </c>
      <c r="E193">
        <v>1561.8903230146</v>
      </c>
      <c r="F193">
        <v>1538.6651675879</v>
      </c>
      <c r="G193">
        <v>1546.6905946519</v>
      </c>
      <c r="H193">
        <v>1554.9589179227</v>
      </c>
      <c r="I193">
        <v>1561.9520530965</v>
      </c>
      <c r="J193">
        <v>1538.4683331718</v>
      </c>
      <c r="K193">
        <v>1546.7995988667</v>
      </c>
      <c r="L193">
        <v>1554.8637093195</v>
      </c>
      <c r="M193">
        <v>1561.9437159425</v>
      </c>
    </row>
    <row r="194" spans="1:13">
      <c r="A194" t="s">
        <v>5153</v>
      </c>
      <c r="B194">
        <v>1538.3468287453</v>
      </c>
      <c r="C194">
        <v>1546.0927080736</v>
      </c>
      <c r="D194">
        <v>1554.7456992153</v>
      </c>
      <c r="E194">
        <v>1561.9131484326</v>
      </c>
      <c r="F194">
        <v>1538.66709371</v>
      </c>
      <c r="G194">
        <v>1546.6902046381</v>
      </c>
      <c r="H194">
        <v>1554.9606889178</v>
      </c>
      <c r="I194">
        <v>1561.954633616</v>
      </c>
      <c r="J194">
        <v>1538.4687171678</v>
      </c>
      <c r="K194">
        <v>1546.8009612549</v>
      </c>
      <c r="L194">
        <v>1554.8646937256</v>
      </c>
      <c r="M194">
        <v>1561.9474877321</v>
      </c>
    </row>
    <row r="195" spans="1:13">
      <c r="A195" t="s">
        <v>5154</v>
      </c>
      <c r="B195">
        <v>1538.3476003804</v>
      </c>
      <c r="C195">
        <v>1546.0936795038</v>
      </c>
      <c r="D195">
        <v>1554.7451090464</v>
      </c>
      <c r="E195">
        <v>1561.9077897833</v>
      </c>
      <c r="F195">
        <v>1538.66709371</v>
      </c>
      <c r="G195">
        <v>1546.6900105825</v>
      </c>
      <c r="H195">
        <v>1554.956950796</v>
      </c>
      <c r="I195">
        <v>1561.956418642</v>
      </c>
      <c r="J195">
        <v>1538.4716065563</v>
      </c>
      <c r="K195">
        <v>1546.8001811161</v>
      </c>
      <c r="L195">
        <v>1554.862528803</v>
      </c>
      <c r="M195">
        <v>1561.9460985317</v>
      </c>
    </row>
    <row r="196" spans="1:13">
      <c r="A196" t="s">
        <v>5155</v>
      </c>
      <c r="B196">
        <v>1538.3468287453</v>
      </c>
      <c r="C196">
        <v>1546.0936795038</v>
      </c>
      <c r="D196">
        <v>1554.7455031331</v>
      </c>
      <c r="E196">
        <v>1561.8835734927</v>
      </c>
      <c r="F196">
        <v>1538.664397517</v>
      </c>
      <c r="G196">
        <v>1546.6913727777</v>
      </c>
      <c r="H196">
        <v>1554.9593101948</v>
      </c>
      <c r="I196">
        <v>1561.9447073936</v>
      </c>
      <c r="J196">
        <v>1538.4704507996</v>
      </c>
      <c r="K196">
        <v>1546.8013494219</v>
      </c>
      <c r="L196">
        <v>1554.8644956907</v>
      </c>
      <c r="M196">
        <v>1561.9427225524</v>
      </c>
    </row>
    <row r="197" spans="1:13">
      <c r="A197" t="s">
        <v>5156</v>
      </c>
      <c r="B197">
        <v>1538.3462509604</v>
      </c>
      <c r="C197">
        <v>1546.0923183612</v>
      </c>
      <c r="D197">
        <v>1554.7456992153</v>
      </c>
      <c r="E197">
        <v>1561.8903230146</v>
      </c>
      <c r="F197">
        <v>1538.6665156846</v>
      </c>
      <c r="G197">
        <v>1546.689232458</v>
      </c>
      <c r="H197">
        <v>1554.9567546605</v>
      </c>
      <c r="I197">
        <v>1561.9490748383</v>
      </c>
      <c r="J197">
        <v>1538.4716065563</v>
      </c>
      <c r="K197">
        <v>1546.8005711854</v>
      </c>
      <c r="L197">
        <v>1554.8633170956</v>
      </c>
      <c r="M197">
        <v>1561.9458986889</v>
      </c>
    </row>
    <row r="198" spans="1:13">
      <c r="A198" t="s">
        <v>5157</v>
      </c>
      <c r="B198">
        <v>1538.3476003804</v>
      </c>
      <c r="C198">
        <v>1546.0934855979</v>
      </c>
      <c r="D198">
        <v>1554.7435365464</v>
      </c>
      <c r="E198">
        <v>1561.902826954</v>
      </c>
      <c r="F198">
        <v>1538.6659376596</v>
      </c>
      <c r="G198">
        <v>1546.6900105825</v>
      </c>
      <c r="H198">
        <v>1554.9587217866</v>
      </c>
      <c r="I198">
        <v>1561.955625081</v>
      </c>
      <c r="J198">
        <v>1538.4698729219</v>
      </c>
      <c r="K198">
        <v>1546.8009612549</v>
      </c>
      <c r="L198">
        <v>1554.8650859502</v>
      </c>
      <c r="M198">
        <v>1561.9433181982</v>
      </c>
    </row>
    <row r="199" spans="1:13">
      <c r="A199" t="s">
        <v>5158</v>
      </c>
      <c r="B199">
        <v>1538.3481762842</v>
      </c>
      <c r="C199">
        <v>1546.0950425499</v>
      </c>
      <c r="D199">
        <v>1554.7456992153</v>
      </c>
      <c r="E199">
        <v>1561.9081855693</v>
      </c>
      <c r="F199">
        <v>1538.6655516822</v>
      </c>
      <c r="G199">
        <v>1546.6909827635</v>
      </c>
      <c r="H199">
        <v>1554.9587217866</v>
      </c>
      <c r="I199">
        <v>1561.9524489049</v>
      </c>
      <c r="J199">
        <v>1538.4696809236</v>
      </c>
      <c r="K199">
        <v>1546.8007652688</v>
      </c>
      <c r="L199">
        <v>1554.8646937256</v>
      </c>
      <c r="M199">
        <v>1561.9458986889</v>
      </c>
    </row>
    <row r="200" spans="1:13">
      <c r="A200" t="s">
        <v>5159</v>
      </c>
      <c r="B200">
        <v>1538.3468287453</v>
      </c>
      <c r="C200">
        <v>1546.0940692169</v>
      </c>
      <c r="D200">
        <v>1554.746683472</v>
      </c>
      <c r="E200">
        <v>1561.8982618774</v>
      </c>
      <c r="F200">
        <v>1538.66709371</v>
      </c>
      <c r="G200">
        <v>1546.6900105825</v>
      </c>
      <c r="H200">
        <v>1554.9571469316</v>
      </c>
      <c r="I200">
        <v>1561.955625081</v>
      </c>
      <c r="J200">
        <v>1538.4717985551</v>
      </c>
      <c r="K200">
        <v>1546.7999870329</v>
      </c>
      <c r="L200">
        <v>1554.8644956907</v>
      </c>
      <c r="M200">
        <v>1561.9439138446</v>
      </c>
    </row>
    <row r="201" spans="1:13">
      <c r="A201" t="s">
        <v>5160</v>
      </c>
      <c r="B201">
        <v>1538.3456731761</v>
      </c>
      <c r="C201">
        <v>1546.0930958851</v>
      </c>
      <c r="D201">
        <v>1554.7468795545</v>
      </c>
      <c r="E201">
        <v>1561.8962771541</v>
      </c>
      <c r="F201">
        <v>1538.6688277889</v>
      </c>
      <c r="G201">
        <v>1546.6915668336</v>
      </c>
      <c r="H201">
        <v>1554.9587217866</v>
      </c>
      <c r="I201">
        <v>1561.9558249264</v>
      </c>
      <c r="J201">
        <v>1538.4675632979</v>
      </c>
      <c r="K201">
        <v>1546.7997929498</v>
      </c>
      <c r="L201">
        <v>1554.863119061</v>
      </c>
      <c r="M201">
        <v>1561.945303041</v>
      </c>
    </row>
    <row r="202" spans="1:13">
      <c r="A202" t="s">
        <v>5161</v>
      </c>
      <c r="B202">
        <v>1538.3462509604</v>
      </c>
      <c r="C202">
        <v>1546.094263123</v>
      </c>
      <c r="D202">
        <v>1554.7476658075</v>
      </c>
      <c r="E202">
        <v>1561.8984597679</v>
      </c>
      <c r="F202">
        <v>1538.6665156846</v>
      </c>
      <c r="G202">
        <v>1546.6903986937</v>
      </c>
      <c r="H202">
        <v>1554.9606889178</v>
      </c>
      <c r="I202">
        <v>1561.9429223944</v>
      </c>
      <c r="J202">
        <v>1538.4691030465</v>
      </c>
      <c r="K202">
        <v>1546.7997929498</v>
      </c>
      <c r="L202">
        <v>1554.8660703581</v>
      </c>
      <c r="M202">
        <v>1561.9443115891</v>
      </c>
    </row>
    <row r="203" spans="1:13">
      <c r="A203" t="s">
        <v>5162</v>
      </c>
      <c r="B203">
        <v>1538.3456731761</v>
      </c>
      <c r="C203">
        <v>1546.0938753109</v>
      </c>
      <c r="D203">
        <v>1554.7458952976</v>
      </c>
      <c r="E203">
        <v>1561.8990553801</v>
      </c>
      <c r="F203">
        <v>1538.6667077321</v>
      </c>
      <c r="G203">
        <v>1546.6896205689</v>
      </c>
      <c r="H203">
        <v>1554.9585237278</v>
      </c>
      <c r="I203">
        <v>1561.9595948342</v>
      </c>
      <c r="J203">
        <v>1538.4704507996</v>
      </c>
      <c r="K203">
        <v>1546.7992087978</v>
      </c>
      <c r="L203">
        <v>1554.8639054316</v>
      </c>
      <c r="M203">
        <v>1561.9458986889</v>
      </c>
    </row>
    <row r="204" spans="1:13">
      <c r="A204" t="s">
        <v>5163</v>
      </c>
      <c r="B204">
        <v>1538.3468287453</v>
      </c>
      <c r="C204">
        <v>1546.0934855979</v>
      </c>
      <c r="D204">
        <v>1554.746683472</v>
      </c>
      <c r="E204">
        <v>1561.8968727646</v>
      </c>
      <c r="F204">
        <v>1538.6645895639</v>
      </c>
      <c r="G204">
        <v>1546.6905946519</v>
      </c>
      <c r="H204">
        <v>1554.9565566022</v>
      </c>
      <c r="I204">
        <v>1561.9482812848</v>
      </c>
      <c r="J204">
        <v>1538.4689110483</v>
      </c>
      <c r="K204">
        <v>1546.7994028808</v>
      </c>
      <c r="L204">
        <v>1554.8644956907</v>
      </c>
      <c r="M204">
        <v>1561.9429223944</v>
      </c>
    </row>
    <row r="205" spans="1:13">
      <c r="A205" t="s">
        <v>5164</v>
      </c>
      <c r="B205">
        <v>1538.3468287453</v>
      </c>
      <c r="C205">
        <v>1546.0934855979</v>
      </c>
      <c r="D205">
        <v>1554.7458952976</v>
      </c>
      <c r="E205">
        <v>1561.9026290623</v>
      </c>
      <c r="F205">
        <v>1538.6663236371</v>
      </c>
      <c r="G205">
        <v>1546.6896205689</v>
      </c>
      <c r="H205">
        <v>1554.9557701379</v>
      </c>
      <c r="I205">
        <v>1561.9574120496</v>
      </c>
      <c r="J205">
        <v>1538.4700668027</v>
      </c>
      <c r="K205">
        <v>1546.7995988667</v>
      </c>
      <c r="L205">
        <v>1554.8613502108</v>
      </c>
      <c r="M205">
        <v>1561.9449072362</v>
      </c>
    </row>
    <row r="206" spans="1:13">
      <c r="A206" t="s">
        <v>5165</v>
      </c>
      <c r="B206">
        <v>1538.3456731761</v>
      </c>
      <c r="C206">
        <v>1546.0950425499</v>
      </c>
      <c r="D206">
        <v>1554.7433385423</v>
      </c>
      <c r="E206">
        <v>1561.8911165093</v>
      </c>
      <c r="F206">
        <v>1538.6676717358</v>
      </c>
      <c r="G206">
        <v>1546.6886483896</v>
      </c>
      <c r="H206">
        <v>1554.9597043901</v>
      </c>
      <c r="I206">
        <v>1561.9560228315</v>
      </c>
      <c r="J206">
        <v>1538.4681411738</v>
      </c>
      <c r="K206">
        <v>1546.8007652688</v>
      </c>
      <c r="L206">
        <v>1554.8644956907</v>
      </c>
      <c r="M206">
        <v>1561.9457007863</v>
      </c>
    </row>
    <row r="207" spans="1:13">
      <c r="A207" t="s">
        <v>5166</v>
      </c>
      <c r="B207">
        <v>1538.3476003804</v>
      </c>
      <c r="C207">
        <v>1546.094263123</v>
      </c>
      <c r="D207">
        <v>1554.7455031331</v>
      </c>
      <c r="E207">
        <v>1561.8946901552</v>
      </c>
      <c r="F207">
        <v>1538.6647816109</v>
      </c>
      <c r="G207">
        <v>1546.6909827635</v>
      </c>
      <c r="H207">
        <v>1554.9571469316</v>
      </c>
      <c r="I207">
        <v>1561.9566184876</v>
      </c>
      <c r="J207">
        <v>1538.4704507996</v>
      </c>
      <c r="K207">
        <v>1546.7999870329</v>
      </c>
      <c r="L207">
        <v>1554.8615463223</v>
      </c>
      <c r="M207">
        <v>1561.9455028837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1538.6344557235</v>
      </c>
      <c r="C2">
        <v>1546.4626222975</v>
      </c>
      <c r="D2">
        <v>1555.0335897297</v>
      </c>
      <c r="E2">
        <v>1562.0543956637</v>
      </c>
      <c r="F2">
        <v>1538.40085072</v>
      </c>
      <c r="G2">
        <v>1546.4215679749</v>
      </c>
      <c r="H2">
        <v>1554.7768846089</v>
      </c>
      <c r="I2">
        <v>1561.919413171</v>
      </c>
      <c r="J2">
        <v>1538.40085072</v>
      </c>
      <c r="K2">
        <v>1546.6683204198</v>
      </c>
      <c r="L2">
        <v>1554.7528889312</v>
      </c>
      <c r="M2">
        <v>1561.8920225298</v>
      </c>
    </row>
    <row r="3" spans="1:13">
      <c r="A3" t="s">
        <v>224</v>
      </c>
      <c r="B3">
        <v>1538.6340716447</v>
      </c>
      <c r="C3">
        <v>1546.4626222975</v>
      </c>
      <c r="D3">
        <v>1555.0308358739</v>
      </c>
      <c r="E3">
        <v>1562.0518148145</v>
      </c>
      <c r="F3">
        <v>1538.4031620259</v>
      </c>
      <c r="G3">
        <v>1546.4227357088</v>
      </c>
      <c r="H3">
        <v>1554.7757042241</v>
      </c>
      <c r="I3">
        <v>1561.9211981165</v>
      </c>
      <c r="J3">
        <v>1538.4023903351</v>
      </c>
      <c r="K3">
        <v>1546.6669582652</v>
      </c>
      <c r="L3">
        <v>1554.7522987569</v>
      </c>
      <c r="M3">
        <v>1561.88805118</v>
      </c>
    </row>
    <row r="4" spans="1:13">
      <c r="A4" t="s">
        <v>225</v>
      </c>
      <c r="B4">
        <v>1538.6350337248</v>
      </c>
      <c r="C4">
        <v>1546.4618444019</v>
      </c>
      <c r="D4">
        <v>1555.032014723</v>
      </c>
      <c r="E4">
        <v>1562.0464552137</v>
      </c>
      <c r="F4">
        <v>1538.4039318354</v>
      </c>
      <c r="G4">
        <v>1546.4207901205</v>
      </c>
      <c r="H4">
        <v>1554.7751140324</v>
      </c>
      <c r="I4">
        <v>1561.9233827402</v>
      </c>
      <c r="J4">
        <v>1538.4045096635</v>
      </c>
      <c r="K4">
        <v>1546.6659842119</v>
      </c>
      <c r="L4">
        <v>1554.7517105053</v>
      </c>
      <c r="M4">
        <v>1561.8888466124</v>
      </c>
    </row>
    <row r="5" spans="1:13">
      <c r="A5" t="s">
        <v>226</v>
      </c>
      <c r="B5">
        <v>1538.6336856833</v>
      </c>
      <c r="C5">
        <v>1546.464373992</v>
      </c>
      <c r="D5">
        <v>1555.033195497</v>
      </c>
      <c r="E5">
        <v>1562.0534040733</v>
      </c>
      <c r="F5">
        <v>1538.4006587389</v>
      </c>
      <c r="G5">
        <v>1546.4239034444</v>
      </c>
      <c r="H5">
        <v>1554.7747199307</v>
      </c>
      <c r="I5">
        <v>1561.9007549142</v>
      </c>
      <c r="J5">
        <v>1538.4006587389</v>
      </c>
      <c r="K5">
        <v>1546.6673463648</v>
      </c>
      <c r="L5">
        <v>1554.7524967632</v>
      </c>
      <c r="M5">
        <v>1561.8910292054</v>
      </c>
    </row>
    <row r="6" spans="1:13">
      <c r="A6" t="s">
        <v>227</v>
      </c>
      <c r="B6">
        <v>1538.6338777226</v>
      </c>
      <c r="C6">
        <v>1546.464763892</v>
      </c>
      <c r="D6">
        <v>1555.0357532056</v>
      </c>
      <c r="E6">
        <v>1562.059955191</v>
      </c>
      <c r="F6">
        <v>1538.4025841988</v>
      </c>
      <c r="G6">
        <v>1546.4235135651</v>
      </c>
      <c r="H6">
        <v>1554.7745238412</v>
      </c>
      <c r="I6">
        <v>1561.9112742593</v>
      </c>
      <c r="J6">
        <v>1538.4031620259</v>
      </c>
      <c r="K6">
        <v>1546.6679304172</v>
      </c>
      <c r="L6">
        <v>1554.7517105053</v>
      </c>
      <c r="M6">
        <v>1561.8910292054</v>
      </c>
    </row>
    <row r="7" spans="1:13">
      <c r="A7" t="s">
        <v>228</v>
      </c>
      <c r="B7">
        <v>1538.6336856833</v>
      </c>
      <c r="C7">
        <v>1546.464373992</v>
      </c>
      <c r="D7">
        <v>1555.033195497</v>
      </c>
      <c r="E7">
        <v>1562.031368193</v>
      </c>
      <c r="F7">
        <v>1538.4031620259</v>
      </c>
      <c r="G7">
        <v>1546.4233195764</v>
      </c>
      <c r="H7">
        <v>1554.7768846089</v>
      </c>
      <c r="I7">
        <v>1561.8955942398</v>
      </c>
      <c r="J7">
        <v>1538.4018143907</v>
      </c>
      <c r="K7">
        <v>1546.6665682632</v>
      </c>
      <c r="L7">
        <v>1554.7532830219</v>
      </c>
      <c r="M7">
        <v>1561.8890445005</v>
      </c>
    </row>
    <row r="8" spans="1:13">
      <c r="A8" t="s">
        <v>229</v>
      </c>
      <c r="B8">
        <v>1538.6338777226</v>
      </c>
      <c r="C8">
        <v>1546.4630121966</v>
      </c>
      <c r="D8">
        <v>1555.0349666613</v>
      </c>
      <c r="E8">
        <v>1562.0502274995</v>
      </c>
      <c r="F8">
        <v>1538.4039318354</v>
      </c>
      <c r="G8">
        <v>1546.42234583</v>
      </c>
      <c r="H8">
        <v>1554.7768846089</v>
      </c>
      <c r="I8">
        <v>1561.8934116339</v>
      </c>
      <c r="J8">
        <v>1538.4025841988</v>
      </c>
      <c r="K8">
        <v>1546.6675423172</v>
      </c>
      <c r="L8">
        <v>1554.7532830219</v>
      </c>
      <c r="M8">
        <v>1561.888251008</v>
      </c>
    </row>
    <row r="9" spans="1:13">
      <c r="A9" t="s">
        <v>230</v>
      </c>
      <c r="B9">
        <v>1538.6352257645</v>
      </c>
      <c r="C9">
        <v>1546.4641799931</v>
      </c>
      <c r="D9">
        <v>1555.0326051098</v>
      </c>
      <c r="E9">
        <v>1562.0635276691</v>
      </c>
      <c r="F9">
        <v>1538.4014285458</v>
      </c>
      <c r="G9">
        <v>1546.42234583</v>
      </c>
      <c r="H9">
        <v>1554.7774748019</v>
      </c>
      <c r="I9">
        <v>1561.8828925295</v>
      </c>
      <c r="J9">
        <v>1538.3995030888</v>
      </c>
      <c r="K9">
        <v>1546.6669582652</v>
      </c>
      <c r="L9">
        <v>1554.7534791061</v>
      </c>
      <c r="M9">
        <v>1561.8834861897</v>
      </c>
    </row>
    <row r="10" spans="1:13">
      <c r="A10" t="s">
        <v>231</v>
      </c>
      <c r="B10">
        <v>1538.6346496457</v>
      </c>
      <c r="C10">
        <v>1546.4622343006</v>
      </c>
      <c r="D10">
        <v>1555.037130141</v>
      </c>
      <c r="E10">
        <v>1562.0609467898</v>
      </c>
      <c r="F10">
        <v>1538.4037398535</v>
      </c>
      <c r="G10">
        <v>1546.42234583</v>
      </c>
      <c r="H10">
        <v>1554.7764905063</v>
      </c>
      <c r="I10">
        <v>1561.9200087991</v>
      </c>
      <c r="J10">
        <v>1538.4043176815</v>
      </c>
      <c r="K10">
        <v>1546.6669582652</v>
      </c>
      <c r="L10">
        <v>1554.7534791061</v>
      </c>
      <c r="M10">
        <v>1561.8900378224</v>
      </c>
    </row>
    <row r="11" spans="1:13">
      <c r="A11" t="s">
        <v>232</v>
      </c>
      <c r="B11">
        <v>1538.6344557235</v>
      </c>
      <c r="C11">
        <v>1546.4632061952</v>
      </c>
      <c r="D11">
        <v>1555.0318185686</v>
      </c>
      <c r="E11">
        <v>1562.0673000374</v>
      </c>
      <c r="F11">
        <v>1538.4033540077</v>
      </c>
      <c r="G11">
        <v>1546.4219578533</v>
      </c>
      <c r="H11">
        <v>1554.7776708922</v>
      </c>
      <c r="I11">
        <v>1561.9104807441</v>
      </c>
      <c r="J11">
        <v>1538.4039318354</v>
      </c>
      <c r="K11">
        <v>1546.6659842119</v>
      </c>
      <c r="L11">
        <v>1554.7534791061</v>
      </c>
      <c r="M11">
        <v>1561.8922204188</v>
      </c>
    </row>
    <row r="12" spans="1:13">
      <c r="A12" t="s">
        <v>233</v>
      </c>
      <c r="B12">
        <v>1538.6338777226</v>
      </c>
      <c r="C12">
        <v>1546.4635960946</v>
      </c>
      <c r="D12">
        <v>1555.0326051098</v>
      </c>
      <c r="E12">
        <v>1562.059755319</v>
      </c>
      <c r="F12">
        <v>1538.4031620259</v>
      </c>
      <c r="G12">
        <v>1546.42234583</v>
      </c>
      <c r="H12">
        <v>1554.7753101221</v>
      </c>
      <c r="I12">
        <v>1561.8809059053</v>
      </c>
      <c r="J12">
        <v>1538.4025841988</v>
      </c>
      <c r="K12">
        <v>1546.6669582652</v>
      </c>
      <c r="L12">
        <v>1554.7511203319</v>
      </c>
      <c r="M12">
        <v>1561.8860664827</v>
      </c>
    </row>
    <row r="13" spans="1:13">
      <c r="A13" t="s">
        <v>234</v>
      </c>
      <c r="B13">
        <v>1538.6344557235</v>
      </c>
      <c r="C13">
        <v>1546.4632061952</v>
      </c>
      <c r="D13">
        <v>1555.037130141</v>
      </c>
      <c r="E13">
        <v>1562.048042521</v>
      </c>
      <c r="F13">
        <v>1538.4027761804</v>
      </c>
      <c r="G13">
        <v>1546.4227357088</v>
      </c>
      <c r="H13">
        <v>1554.7757042241</v>
      </c>
      <c r="I13">
        <v>1561.8846773916</v>
      </c>
      <c r="J13">
        <v>1538.4041238173</v>
      </c>
      <c r="K13">
        <v>1546.6663742136</v>
      </c>
      <c r="L13">
        <v>1554.7528889312</v>
      </c>
      <c r="M13">
        <v>1561.8858685952</v>
      </c>
    </row>
    <row r="14" spans="1:13">
      <c r="A14" t="s">
        <v>235</v>
      </c>
      <c r="B14">
        <v>1538.6338777226</v>
      </c>
      <c r="C14">
        <v>1546.4616504036</v>
      </c>
      <c r="D14">
        <v>1555.032014723</v>
      </c>
      <c r="E14">
        <v>1562.0629319316</v>
      </c>
      <c r="F14">
        <v>1538.4031620259</v>
      </c>
      <c r="G14">
        <v>1546.4217619631</v>
      </c>
      <c r="H14">
        <v>1554.7764905063</v>
      </c>
      <c r="I14">
        <v>1561.9102828505</v>
      </c>
      <c r="J14">
        <v>1538.4031620259</v>
      </c>
      <c r="K14">
        <v>1546.6675423172</v>
      </c>
      <c r="L14">
        <v>1554.7530869377</v>
      </c>
      <c r="M14">
        <v>1561.88805118</v>
      </c>
    </row>
    <row r="15" spans="1:13">
      <c r="A15" t="s">
        <v>236</v>
      </c>
      <c r="B15">
        <v>1538.631181646</v>
      </c>
      <c r="C15">
        <v>1546.4622343006</v>
      </c>
      <c r="D15">
        <v>1555.033195497</v>
      </c>
      <c r="E15">
        <v>1562.0639254746</v>
      </c>
      <c r="F15">
        <v>1538.4031620259</v>
      </c>
      <c r="G15">
        <v>1546.4231236859</v>
      </c>
      <c r="H15">
        <v>1554.7776708922</v>
      </c>
      <c r="I15">
        <v>1561.8975789613</v>
      </c>
      <c r="J15">
        <v>1538.4018143907</v>
      </c>
      <c r="K15">
        <v>1546.6663742136</v>
      </c>
      <c r="L15">
        <v>1554.7528889312</v>
      </c>
      <c r="M15">
        <v>1561.8850751059</v>
      </c>
    </row>
    <row r="16" spans="1:13">
      <c r="A16" t="s">
        <v>237</v>
      </c>
      <c r="B16">
        <v>1538.6342636841</v>
      </c>
      <c r="C16">
        <v>1546.4641799931</v>
      </c>
      <c r="D16">
        <v>1555.0333935749</v>
      </c>
      <c r="E16">
        <v>1562.0414915032</v>
      </c>
      <c r="F16">
        <v>1538.4025841988</v>
      </c>
      <c r="G16">
        <v>1546.42234583</v>
      </c>
      <c r="H16">
        <v>1554.7747199307</v>
      </c>
      <c r="I16">
        <v>1561.8900378224</v>
      </c>
      <c r="J16">
        <v>1538.4025841988</v>
      </c>
      <c r="K16">
        <v>1546.6673463648</v>
      </c>
      <c r="L16">
        <v>1554.7519065891</v>
      </c>
      <c r="M16">
        <v>1561.8866620853</v>
      </c>
    </row>
    <row r="17" spans="1:13">
      <c r="A17" t="s">
        <v>238</v>
      </c>
      <c r="B17">
        <v>1538.6342636841</v>
      </c>
      <c r="C17">
        <v>1546.4632061952</v>
      </c>
      <c r="D17">
        <v>1555.0337858846</v>
      </c>
      <c r="E17">
        <v>1562.0690872615</v>
      </c>
      <c r="F17">
        <v>1538.4031620259</v>
      </c>
      <c r="G17">
        <v>1546.4225398184</v>
      </c>
      <c r="H17">
        <v>1554.7764905063</v>
      </c>
      <c r="I17">
        <v>1561.9219935827</v>
      </c>
      <c r="J17">
        <v>1538.4031620259</v>
      </c>
      <c r="K17">
        <v>1546.6673463648</v>
      </c>
      <c r="L17">
        <v>1554.7530869377</v>
      </c>
      <c r="M17">
        <v>1561.8908313167</v>
      </c>
    </row>
    <row r="18" spans="1:13">
      <c r="A18" t="s">
        <v>239</v>
      </c>
      <c r="B18">
        <v>1538.6325296831</v>
      </c>
      <c r="C18">
        <v>1546.464567991</v>
      </c>
      <c r="D18">
        <v>1555.037130141</v>
      </c>
      <c r="E18">
        <v>1562.0601531226</v>
      </c>
      <c r="F18">
        <v>1538.4035459895</v>
      </c>
      <c r="G18">
        <v>1546.4235135651</v>
      </c>
      <c r="H18">
        <v>1554.7768846089</v>
      </c>
      <c r="I18">
        <v>1561.9084959898</v>
      </c>
      <c r="J18">
        <v>1538.4035459895</v>
      </c>
      <c r="K18">
        <v>1546.6683204198</v>
      </c>
      <c r="L18">
        <v>1554.7526928472</v>
      </c>
      <c r="M18">
        <v>1561.8894422171</v>
      </c>
    </row>
    <row r="19" spans="1:13">
      <c r="A19" t="s">
        <v>240</v>
      </c>
      <c r="B19">
        <v>1538.6350337248</v>
      </c>
      <c r="C19">
        <v>1546.4620384002</v>
      </c>
      <c r="D19">
        <v>1555.032014723</v>
      </c>
      <c r="E19">
        <v>1562.066108557</v>
      </c>
      <c r="F19">
        <v>1538.4037398535</v>
      </c>
      <c r="G19">
        <v>1546.4231236859</v>
      </c>
      <c r="H19">
        <v>1554.7778669825</v>
      </c>
      <c r="I19">
        <v>1561.9148479974</v>
      </c>
      <c r="J19">
        <v>1538.4025841988</v>
      </c>
      <c r="K19">
        <v>1546.6675423172</v>
      </c>
      <c r="L19">
        <v>1554.7536771127</v>
      </c>
      <c r="M19">
        <v>1561.891426923</v>
      </c>
    </row>
    <row r="20" spans="1:13">
      <c r="A20" t="s">
        <v>241</v>
      </c>
      <c r="B20">
        <v>1538.6336856833</v>
      </c>
      <c r="C20">
        <v>1546.4641799931</v>
      </c>
      <c r="D20">
        <v>1555.0359512842</v>
      </c>
      <c r="E20">
        <v>1562.0585657906</v>
      </c>
      <c r="F20">
        <v>1538.4006587389</v>
      </c>
      <c r="G20">
        <v>1546.4231236859</v>
      </c>
      <c r="H20">
        <v>1554.7753101221</v>
      </c>
      <c r="I20">
        <v>1561.9184198118</v>
      </c>
      <c r="J20">
        <v>1538.4014285458</v>
      </c>
      <c r="K20">
        <v>1546.6663742136</v>
      </c>
      <c r="L20">
        <v>1554.7511203319</v>
      </c>
      <c r="M20">
        <v>1561.8898379939</v>
      </c>
    </row>
    <row r="21" spans="1:13">
      <c r="A21" t="s">
        <v>242</v>
      </c>
      <c r="B21">
        <v>1538.6336856833</v>
      </c>
      <c r="C21">
        <v>1546.4635960946</v>
      </c>
      <c r="D21">
        <v>1555.0337858846</v>
      </c>
      <c r="E21">
        <v>1562.0430807409</v>
      </c>
      <c r="F21">
        <v>1538.4025841988</v>
      </c>
      <c r="G21">
        <v>1546.4221518416</v>
      </c>
      <c r="H21">
        <v>1554.7751140324</v>
      </c>
      <c r="I21">
        <v>1561.9178241849</v>
      </c>
      <c r="J21">
        <v>1538.4018143907</v>
      </c>
      <c r="K21">
        <v>1546.6683204198</v>
      </c>
      <c r="L21">
        <v>1554.7509223259</v>
      </c>
      <c r="M21">
        <v>1561.8876554041</v>
      </c>
    </row>
    <row r="22" spans="1:13">
      <c r="A22" t="s">
        <v>243</v>
      </c>
      <c r="B22">
        <v>1538.6329156439</v>
      </c>
      <c r="C22">
        <v>1546.464373992</v>
      </c>
      <c r="D22">
        <v>1555.0318185686</v>
      </c>
      <c r="E22">
        <v>1562.0710724239</v>
      </c>
      <c r="F22">
        <v>1538.4006587389</v>
      </c>
      <c r="G22">
        <v>1546.4244873129</v>
      </c>
      <c r="H22">
        <v>1554.7764905063</v>
      </c>
      <c r="I22">
        <v>1561.8890445005</v>
      </c>
      <c r="J22">
        <v>1538.4006587389</v>
      </c>
      <c r="K22">
        <v>1546.6665682632</v>
      </c>
      <c r="L22">
        <v>1554.7522987569</v>
      </c>
      <c r="M22">
        <v>1561.8884488961</v>
      </c>
    </row>
    <row r="23" spans="1:13">
      <c r="A23" t="s">
        <v>244</v>
      </c>
      <c r="B23">
        <v>1538.6334936441</v>
      </c>
      <c r="C23">
        <v>1546.462428299</v>
      </c>
      <c r="D23">
        <v>1555.0337858846</v>
      </c>
      <c r="E23">
        <v>1562.0359340477</v>
      </c>
      <c r="F23">
        <v>1538.4023903351</v>
      </c>
      <c r="G23">
        <v>1546.4211780967</v>
      </c>
      <c r="H23">
        <v>1554.7776708922</v>
      </c>
      <c r="I23">
        <v>1561.8942051317</v>
      </c>
      <c r="J23">
        <v>1538.4031620259</v>
      </c>
      <c r="K23">
        <v>1546.6673463648</v>
      </c>
      <c r="L23">
        <v>1554.7532830219</v>
      </c>
      <c r="M23">
        <v>1561.8864641977</v>
      </c>
    </row>
    <row r="24" spans="1:13">
      <c r="A24" t="s">
        <v>245</v>
      </c>
      <c r="B24">
        <v>1538.6329156439</v>
      </c>
      <c r="C24">
        <v>1546.464567991</v>
      </c>
      <c r="D24">
        <v>1555.0310320282</v>
      </c>
      <c r="E24">
        <v>1562.0595573876</v>
      </c>
      <c r="F24">
        <v>1538.4047016456</v>
      </c>
      <c r="G24">
        <v>1546.4235135651</v>
      </c>
      <c r="H24">
        <v>1554.7786532669</v>
      </c>
      <c r="I24">
        <v>1561.8997615787</v>
      </c>
      <c r="J24">
        <v>1538.4041238173</v>
      </c>
      <c r="K24">
        <v>1546.6669582652</v>
      </c>
      <c r="L24">
        <v>1554.7544633726</v>
      </c>
      <c r="M24">
        <v>1561.890631488</v>
      </c>
    </row>
    <row r="25" spans="1:13">
      <c r="A25" t="s">
        <v>246</v>
      </c>
      <c r="B25">
        <v>1538.6336856833</v>
      </c>
      <c r="C25">
        <v>1546.4649578911</v>
      </c>
      <c r="D25">
        <v>1555.032014723</v>
      </c>
      <c r="E25">
        <v>1562.0569765214</v>
      </c>
      <c r="F25">
        <v>1538.4018143907</v>
      </c>
      <c r="G25">
        <v>1546.4242914221</v>
      </c>
      <c r="H25">
        <v>1554.7772767892</v>
      </c>
      <c r="I25">
        <v>1561.873762636</v>
      </c>
      <c r="J25">
        <v>1538.4018143907</v>
      </c>
      <c r="K25">
        <v>1546.6655961129</v>
      </c>
      <c r="L25">
        <v>1554.7550535486</v>
      </c>
      <c r="M25">
        <v>1561.8848772188</v>
      </c>
    </row>
    <row r="26" spans="1:13">
      <c r="A26" t="s">
        <v>247</v>
      </c>
      <c r="B26">
        <v>1538.6325296831</v>
      </c>
      <c r="C26">
        <v>1546.464567991</v>
      </c>
      <c r="D26">
        <v>1555.0314243367</v>
      </c>
      <c r="E26">
        <v>1562.0547934645</v>
      </c>
      <c r="F26">
        <v>1538.4012365646</v>
      </c>
      <c r="G26">
        <v>1546.4239034444</v>
      </c>
      <c r="H26">
        <v>1554.775900314</v>
      </c>
      <c r="I26">
        <v>1561.9104807441</v>
      </c>
      <c r="J26">
        <v>1538.4020063721</v>
      </c>
      <c r="K26">
        <v>1546.6675423172</v>
      </c>
      <c r="L26">
        <v>1554.7522987569</v>
      </c>
      <c r="M26">
        <v>1561.8870598007</v>
      </c>
    </row>
    <row r="27" spans="1:13">
      <c r="A27" t="s">
        <v>248</v>
      </c>
      <c r="B27">
        <v>1538.6348416853</v>
      </c>
      <c r="C27">
        <v>1546.4614545034</v>
      </c>
      <c r="D27">
        <v>1555.0396878626</v>
      </c>
      <c r="E27">
        <v>1562.059955191</v>
      </c>
      <c r="F27">
        <v>1538.4020063721</v>
      </c>
      <c r="G27">
        <v>1546.4196223896</v>
      </c>
      <c r="H27">
        <v>1554.7753101221</v>
      </c>
      <c r="I27">
        <v>1561.9190154391</v>
      </c>
      <c r="J27">
        <v>1538.4025841988</v>
      </c>
      <c r="K27">
        <v>1546.6673463648</v>
      </c>
      <c r="L27">
        <v>1554.7530869377</v>
      </c>
      <c r="M27">
        <v>1561.8910292054</v>
      </c>
    </row>
    <row r="28" spans="1:13">
      <c r="A28" t="s">
        <v>249</v>
      </c>
      <c r="B28">
        <v>1538.6338777226</v>
      </c>
      <c r="C28">
        <v>1546.4630121966</v>
      </c>
      <c r="D28">
        <v>1555.0351628165</v>
      </c>
      <c r="E28">
        <v>1562.0534040733</v>
      </c>
      <c r="F28">
        <v>1538.4033540077</v>
      </c>
      <c r="G28">
        <v>1546.42234583</v>
      </c>
      <c r="H28">
        <v>1554.7741297398</v>
      </c>
      <c r="I28">
        <v>1561.8955942398</v>
      </c>
      <c r="J28">
        <v>1538.4027761804</v>
      </c>
      <c r="K28">
        <v>1546.6675423172</v>
      </c>
      <c r="L28">
        <v>1554.7499399862</v>
      </c>
      <c r="M28">
        <v>1561.8910292054</v>
      </c>
    </row>
    <row r="29" spans="1:13">
      <c r="A29" t="s">
        <v>250</v>
      </c>
      <c r="B29">
        <v>1538.6344557235</v>
      </c>
      <c r="C29">
        <v>1546.4639840923</v>
      </c>
      <c r="D29">
        <v>1555.0357532056</v>
      </c>
      <c r="E29">
        <v>1562.0617423983</v>
      </c>
      <c r="F29">
        <v>1538.4033540077</v>
      </c>
      <c r="G29">
        <v>1546.4248752909</v>
      </c>
      <c r="H29">
        <v>1554.7780630729</v>
      </c>
      <c r="I29">
        <v>1561.9134588551</v>
      </c>
      <c r="J29">
        <v>1538.4025841988</v>
      </c>
      <c r="K29">
        <v>1546.6655961129</v>
      </c>
      <c r="L29">
        <v>1554.7552496332</v>
      </c>
      <c r="M29">
        <v>1561.8912270941</v>
      </c>
    </row>
    <row r="30" spans="1:13">
      <c r="A30" t="s">
        <v>251</v>
      </c>
      <c r="B30">
        <v>1538.6350337248</v>
      </c>
      <c r="C30">
        <v>1546.4649578911</v>
      </c>
      <c r="D30">
        <v>1555.0337858846</v>
      </c>
      <c r="E30">
        <v>1562.0647191456</v>
      </c>
      <c r="F30">
        <v>1538.4045096635</v>
      </c>
      <c r="G30">
        <v>1546.4242914221</v>
      </c>
      <c r="H30">
        <v>1554.7764905063</v>
      </c>
      <c r="I30">
        <v>1561.913854644</v>
      </c>
      <c r="J30">
        <v>1538.4037398535</v>
      </c>
      <c r="K30">
        <v>1546.6669582652</v>
      </c>
      <c r="L30">
        <v>1554.7534791061</v>
      </c>
      <c r="M30">
        <v>1561.8884488961</v>
      </c>
    </row>
    <row r="31" spans="1:13">
      <c r="A31" t="s">
        <v>252</v>
      </c>
      <c r="B31">
        <v>1538.6323376442</v>
      </c>
      <c r="C31">
        <v>1546.464763892</v>
      </c>
      <c r="D31">
        <v>1555.0339820396</v>
      </c>
      <c r="E31">
        <v>1562.0412935764</v>
      </c>
      <c r="F31">
        <v>1538.4006587389</v>
      </c>
      <c r="G31">
        <v>1546.4240974333</v>
      </c>
      <c r="H31">
        <v>1554.7766865963</v>
      </c>
      <c r="I31">
        <v>1561.898572294</v>
      </c>
      <c r="J31">
        <v>1538.4018143907</v>
      </c>
      <c r="K31">
        <v>1546.6687104226</v>
      </c>
      <c r="L31">
        <v>1554.7530869377</v>
      </c>
      <c r="M31">
        <v>1561.886861913</v>
      </c>
    </row>
    <row r="32" spans="1:13">
      <c r="A32" t="s">
        <v>253</v>
      </c>
      <c r="B32">
        <v>1538.6340716447</v>
      </c>
      <c r="C32">
        <v>1546.4634020959</v>
      </c>
      <c r="D32">
        <v>1555.0322128006</v>
      </c>
      <c r="E32">
        <v>1562.0512190859</v>
      </c>
      <c r="F32">
        <v>1538.4025841988</v>
      </c>
      <c r="G32">
        <v>1546.42234583</v>
      </c>
      <c r="H32">
        <v>1554.7743277517</v>
      </c>
      <c r="I32">
        <v>1561.9025417572</v>
      </c>
      <c r="J32">
        <v>1538.4020063721</v>
      </c>
      <c r="K32">
        <v>1546.6659842119</v>
      </c>
      <c r="L32">
        <v>1554.7517105053</v>
      </c>
      <c r="M32">
        <v>1561.8908313167</v>
      </c>
    </row>
    <row r="33" spans="1:13">
      <c r="A33" t="s">
        <v>254</v>
      </c>
      <c r="B33">
        <v>1538.6352257645</v>
      </c>
      <c r="C33">
        <v>1546.4626222975</v>
      </c>
      <c r="D33">
        <v>1555.0335897297</v>
      </c>
      <c r="E33">
        <v>1562.0539998036</v>
      </c>
      <c r="F33">
        <v>1538.4006587389</v>
      </c>
      <c r="G33">
        <v>1546.4215679749</v>
      </c>
      <c r="H33">
        <v>1554.7784571763</v>
      </c>
      <c r="I33">
        <v>1561.9204045913</v>
      </c>
      <c r="J33">
        <v>1538.4012365646</v>
      </c>
      <c r="K33">
        <v>1546.6683204198</v>
      </c>
      <c r="L33">
        <v>1554.7530869377</v>
      </c>
      <c r="M33">
        <v>1561.8936095233</v>
      </c>
    </row>
    <row r="34" spans="1:13">
      <c r="A34" t="s">
        <v>255</v>
      </c>
      <c r="B34">
        <v>1538.6336856833</v>
      </c>
      <c r="C34">
        <v>1546.4614545034</v>
      </c>
      <c r="D34">
        <v>1555.0345724278</v>
      </c>
      <c r="E34">
        <v>1562.0492339739</v>
      </c>
      <c r="F34">
        <v>1538.4025841988</v>
      </c>
      <c r="G34">
        <v>1546.42234583</v>
      </c>
      <c r="H34">
        <v>1554.7776708922</v>
      </c>
      <c r="I34">
        <v>1561.9088937163</v>
      </c>
      <c r="J34">
        <v>1538.4025841988</v>
      </c>
      <c r="K34">
        <v>1546.6654001611</v>
      </c>
      <c r="L34">
        <v>1554.7548555416</v>
      </c>
      <c r="M34">
        <v>1561.88805118</v>
      </c>
    </row>
    <row r="35" spans="1:13">
      <c r="A35" t="s">
        <v>256</v>
      </c>
      <c r="B35">
        <v>1538.6344557235</v>
      </c>
      <c r="C35">
        <v>1546.4637900934</v>
      </c>
      <c r="D35">
        <v>1555.0337858846</v>
      </c>
      <c r="E35">
        <v>1562.0579700568</v>
      </c>
      <c r="F35">
        <v>1538.4012365646</v>
      </c>
      <c r="G35">
        <v>1546.4225398184</v>
      </c>
      <c r="H35">
        <v>1554.7764905063</v>
      </c>
      <c r="I35">
        <v>1561.8955942398</v>
      </c>
      <c r="J35">
        <v>1538.4020063721</v>
      </c>
      <c r="K35">
        <v>1546.6679304172</v>
      </c>
      <c r="L35">
        <v>1554.7542653657</v>
      </c>
      <c r="M35">
        <v>1561.8876554041</v>
      </c>
    </row>
    <row r="36" spans="1:13">
      <c r="A36" t="s">
        <v>257</v>
      </c>
      <c r="B36">
        <v>1538.6340716447</v>
      </c>
      <c r="C36">
        <v>1546.4641799931</v>
      </c>
      <c r="D36">
        <v>1555.0363435952</v>
      </c>
      <c r="E36">
        <v>1562.0528083434</v>
      </c>
      <c r="F36">
        <v>1538.4014285458</v>
      </c>
      <c r="G36">
        <v>1546.4221518416</v>
      </c>
      <c r="H36">
        <v>1554.7762944163</v>
      </c>
      <c r="I36">
        <v>1561.9079003705</v>
      </c>
      <c r="J36">
        <v>1538.4020063721</v>
      </c>
      <c r="K36">
        <v>1546.6673463648</v>
      </c>
      <c r="L36">
        <v>1554.7532830219</v>
      </c>
      <c r="M36">
        <v>1561.8928160261</v>
      </c>
    </row>
    <row r="37" spans="1:13">
      <c r="A37" t="s">
        <v>258</v>
      </c>
      <c r="B37">
        <v>1538.6336856833</v>
      </c>
      <c r="C37">
        <v>1546.4649578911</v>
      </c>
      <c r="D37">
        <v>1555.033195497</v>
      </c>
      <c r="E37">
        <v>1562.0657126909</v>
      </c>
      <c r="F37">
        <v>1538.4000809136</v>
      </c>
      <c r="G37">
        <v>1546.4242914221</v>
      </c>
      <c r="H37">
        <v>1554.7764905063</v>
      </c>
      <c r="I37">
        <v>1561.9162371422</v>
      </c>
      <c r="J37">
        <v>1538.3995030888</v>
      </c>
      <c r="K37">
        <v>1546.6675423172</v>
      </c>
      <c r="L37">
        <v>1554.7528889312</v>
      </c>
      <c r="M37">
        <v>1561.8936095233</v>
      </c>
    </row>
    <row r="38" spans="1:13">
      <c r="A38" t="s">
        <v>259</v>
      </c>
      <c r="B38">
        <v>1538.6342636841</v>
      </c>
      <c r="C38">
        <v>1546.4630121966</v>
      </c>
      <c r="D38">
        <v>1555.0329993422</v>
      </c>
      <c r="E38">
        <v>1562.0591615249</v>
      </c>
      <c r="F38">
        <v>1538.402968162</v>
      </c>
      <c r="G38">
        <v>1546.4211780967</v>
      </c>
      <c r="H38">
        <v>1554.7757042241</v>
      </c>
      <c r="I38">
        <v>1561.9055178978</v>
      </c>
      <c r="J38">
        <v>1538.4021983535</v>
      </c>
      <c r="K38">
        <v>1546.6675423172</v>
      </c>
      <c r="L38">
        <v>1554.7526928472</v>
      </c>
      <c r="M38">
        <v>1561.8884488961</v>
      </c>
    </row>
    <row r="39" spans="1:13">
      <c r="A39" t="s">
        <v>260</v>
      </c>
      <c r="B39">
        <v>1538.6342636841</v>
      </c>
      <c r="C39">
        <v>1546.464373992</v>
      </c>
      <c r="D39">
        <v>1555.0339820396</v>
      </c>
      <c r="E39">
        <v>1562.0665063638</v>
      </c>
      <c r="F39">
        <v>1538.4031620259</v>
      </c>
      <c r="G39">
        <v>1546.4244873129</v>
      </c>
      <c r="H39">
        <v>1554.775900314</v>
      </c>
      <c r="I39">
        <v>1561.8557010489</v>
      </c>
      <c r="J39">
        <v>1538.4031620259</v>
      </c>
      <c r="K39">
        <v>1546.6679304172</v>
      </c>
      <c r="L39">
        <v>1554.7524967632</v>
      </c>
      <c r="M39">
        <v>1561.8856707078</v>
      </c>
    </row>
    <row r="40" spans="1:13">
      <c r="A40" t="s">
        <v>261</v>
      </c>
      <c r="B40">
        <v>1538.6332997222</v>
      </c>
      <c r="C40">
        <v>1546.462428299</v>
      </c>
      <c r="D40">
        <v>1555.0337858846</v>
      </c>
      <c r="E40">
        <v>1562.0651169517</v>
      </c>
      <c r="F40">
        <v>1538.399311108</v>
      </c>
      <c r="G40">
        <v>1546.4219578533</v>
      </c>
      <c r="H40">
        <v>1554.7764905063</v>
      </c>
      <c r="I40">
        <v>1561.8969833503</v>
      </c>
      <c r="J40">
        <v>1538.399311108</v>
      </c>
      <c r="K40">
        <v>1546.6665682632</v>
      </c>
      <c r="L40">
        <v>1554.7542653657</v>
      </c>
      <c r="M40">
        <v>1561.8872576884</v>
      </c>
    </row>
    <row r="41" spans="1:13">
      <c r="A41" t="s">
        <v>262</v>
      </c>
      <c r="B41">
        <v>1538.6344557235</v>
      </c>
      <c r="C41">
        <v>1546.4634020959</v>
      </c>
      <c r="D41">
        <v>1555.0339820396</v>
      </c>
      <c r="E41">
        <v>1562.0740492068</v>
      </c>
      <c r="F41">
        <v>1538.4020063721</v>
      </c>
      <c r="G41">
        <v>1546.4229296973</v>
      </c>
      <c r="H41">
        <v>1554.7766865963</v>
      </c>
      <c r="I41">
        <v>1561.915443622</v>
      </c>
      <c r="J41">
        <v>1538.4025841988</v>
      </c>
      <c r="K41">
        <v>1546.6687104226</v>
      </c>
      <c r="L41">
        <v>1554.7530869377</v>
      </c>
      <c r="M41">
        <v>1561.8852729932</v>
      </c>
    </row>
    <row r="42" spans="1:13">
      <c r="A42" t="s">
        <v>263</v>
      </c>
      <c r="B42">
        <v>1538.6327217221</v>
      </c>
      <c r="C42">
        <v>1546.4632061952</v>
      </c>
      <c r="D42">
        <v>1555.0322128006</v>
      </c>
      <c r="E42">
        <v>1562.0615425258</v>
      </c>
      <c r="F42">
        <v>1538.4039318354</v>
      </c>
      <c r="G42">
        <v>1546.4219578533</v>
      </c>
      <c r="H42">
        <v>1554.7784571763</v>
      </c>
      <c r="I42">
        <v>1561.9122676094</v>
      </c>
      <c r="J42">
        <v>1538.4039318354</v>
      </c>
      <c r="K42">
        <v>1546.6669582652</v>
      </c>
      <c r="L42">
        <v>1554.753873197</v>
      </c>
      <c r="M42">
        <v>1561.890631488</v>
      </c>
    </row>
    <row r="43" spans="1:13">
      <c r="A43" t="s">
        <v>264</v>
      </c>
      <c r="B43">
        <v>1538.6356117266</v>
      </c>
      <c r="C43">
        <v>1546.4641799931</v>
      </c>
      <c r="D43">
        <v>1555.0351628165</v>
      </c>
      <c r="E43">
        <v>1562.0526084733</v>
      </c>
      <c r="F43">
        <v>1538.4037398535</v>
      </c>
      <c r="G43">
        <v>1546.4231236859</v>
      </c>
      <c r="H43">
        <v>1554.775900314</v>
      </c>
      <c r="I43">
        <v>1561.8767386669</v>
      </c>
      <c r="J43">
        <v>1538.4037398535</v>
      </c>
      <c r="K43">
        <v>1546.6675423172</v>
      </c>
      <c r="L43">
        <v>1554.7530869377</v>
      </c>
      <c r="M43">
        <v>1561.8892423888</v>
      </c>
    </row>
    <row r="44" spans="1:13">
      <c r="A44" t="s">
        <v>265</v>
      </c>
      <c r="B44">
        <v>1538.633107683</v>
      </c>
      <c r="C44">
        <v>1546.4614545034</v>
      </c>
      <c r="D44">
        <v>1555.0357532056</v>
      </c>
      <c r="E44">
        <v>1562.045263765</v>
      </c>
      <c r="F44">
        <v>1538.4018143907</v>
      </c>
      <c r="G44">
        <v>1546.4207901205</v>
      </c>
      <c r="H44">
        <v>1554.777080699</v>
      </c>
      <c r="I44">
        <v>1561.8940072422</v>
      </c>
      <c r="J44">
        <v>1538.4018143907</v>
      </c>
      <c r="K44">
        <v>1546.6673463648</v>
      </c>
      <c r="L44">
        <v>1554.7515124992</v>
      </c>
      <c r="M44">
        <v>1561.88805118</v>
      </c>
    </row>
    <row r="45" spans="1:13">
      <c r="A45" t="s">
        <v>266</v>
      </c>
      <c r="B45">
        <v>1538.6354196869</v>
      </c>
      <c r="C45">
        <v>1546.4632061952</v>
      </c>
      <c r="D45">
        <v>1555.032014723</v>
      </c>
      <c r="E45">
        <v>1562.0468530105</v>
      </c>
      <c r="F45">
        <v>1538.4023903351</v>
      </c>
      <c r="G45">
        <v>1546.4219578533</v>
      </c>
      <c r="H45">
        <v>1554.7766865963</v>
      </c>
      <c r="I45">
        <v>1561.9001593008</v>
      </c>
      <c r="J45">
        <v>1538.4012365646</v>
      </c>
      <c r="K45">
        <v>1546.6669582652</v>
      </c>
      <c r="L45">
        <v>1554.7530869377</v>
      </c>
      <c r="M45">
        <v>1561.8904335994</v>
      </c>
    </row>
    <row r="46" spans="1:13">
      <c r="A46" t="s">
        <v>267</v>
      </c>
      <c r="B46">
        <v>1538.6342636841</v>
      </c>
      <c r="C46">
        <v>1546.461066507</v>
      </c>
      <c r="D46">
        <v>1555.0314243367</v>
      </c>
      <c r="E46">
        <v>1562.0571744522</v>
      </c>
      <c r="F46">
        <v>1538.4031620259</v>
      </c>
      <c r="G46">
        <v>1546.4204002427</v>
      </c>
      <c r="H46">
        <v>1554.777080699</v>
      </c>
      <c r="I46">
        <v>1561.8989680753</v>
      </c>
      <c r="J46">
        <v>1538.4031620259</v>
      </c>
      <c r="K46">
        <v>1546.6659842119</v>
      </c>
      <c r="L46">
        <v>1554.7530869377</v>
      </c>
      <c r="M46">
        <v>1561.8860664827</v>
      </c>
    </row>
    <row r="47" spans="1:13">
      <c r="A47" t="s">
        <v>268</v>
      </c>
      <c r="B47">
        <v>1538.6340716447</v>
      </c>
      <c r="C47">
        <v>1546.4632061952</v>
      </c>
      <c r="D47">
        <v>1555.0345724278</v>
      </c>
      <c r="E47">
        <v>1562.0563807888</v>
      </c>
      <c r="F47">
        <v>1538.4020063721</v>
      </c>
      <c r="G47">
        <v>1546.4227357088</v>
      </c>
      <c r="H47">
        <v>1554.7751140324</v>
      </c>
      <c r="I47">
        <v>1561.9051221131</v>
      </c>
      <c r="J47">
        <v>1538.4020063721</v>
      </c>
      <c r="K47">
        <v>1546.6655961129</v>
      </c>
      <c r="L47">
        <v>1554.7517105053</v>
      </c>
      <c r="M47">
        <v>1561.890631488</v>
      </c>
    </row>
    <row r="48" spans="1:13">
      <c r="A48" t="s">
        <v>269</v>
      </c>
      <c r="B48">
        <v>1538.6336856833</v>
      </c>
      <c r="C48">
        <v>1546.464763892</v>
      </c>
      <c r="D48">
        <v>1555.033195497</v>
      </c>
      <c r="E48">
        <v>1562.0673000374</v>
      </c>
      <c r="F48">
        <v>1538.4045096635</v>
      </c>
      <c r="G48">
        <v>1546.42234583</v>
      </c>
      <c r="H48">
        <v>1554.7778669825</v>
      </c>
      <c r="I48">
        <v>1561.8809059053</v>
      </c>
      <c r="J48">
        <v>1538.4045096635</v>
      </c>
      <c r="K48">
        <v>1546.6673463648</v>
      </c>
      <c r="L48">
        <v>1554.7530869377</v>
      </c>
      <c r="M48">
        <v>1561.8894422171</v>
      </c>
    </row>
    <row r="49" spans="1:13">
      <c r="A49" t="s">
        <v>270</v>
      </c>
      <c r="B49">
        <v>1538.6340716447</v>
      </c>
      <c r="C49">
        <v>1546.4626222975</v>
      </c>
      <c r="D49">
        <v>1555.0345724278</v>
      </c>
      <c r="E49">
        <v>1562.0659106239</v>
      </c>
      <c r="F49">
        <v>1538.4033540077</v>
      </c>
      <c r="G49">
        <v>1546.4213739867</v>
      </c>
      <c r="H49">
        <v>1554.777080699</v>
      </c>
      <c r="I49">
        <v>1561.9053200054</v>
      </c>
      <c r="J49">
        <v>1538.4033540077</v>
      </c>
      <c r="K49">
        <v>1546.6675423172</v>
      </c>
      <c r="L49">
        <v>1554.7522987569</v>
      </c>
      <c r="M49">
        <v>1561.8884488961</v>
      </c>
    </row>
    <row r="50" spans="1:13">
      <c r="A50" t="s">
        <v>271</v>
      </c>
      <c r="B50">
        <v>1538.6358037664</v>
      </c>
      <c r="C50">
        <v>1546.4637900934</v>
      </c>
      <c r="D50">
        <v>1555.0369339853</v>
      </c>
      <c r="E50">
        <v>1562.0573743235</v>
      </c>
      <c r="F50">
        <v>1538.4027761804</v>
      </c>
      <c r="G50">
        <v>1546.4233195764</v>
      </c>
      <c r="H50">
        <v>1554.7762944163</v>
      </c>
      <c r="I50">
        <v>1561.9223893759</v>
      </c>
      <c r="J50">
        <v>1538.4021983535</v>
      </c>
      <c r="K50">
        <v>1546.6665682632</v>
      </c>
      <c r="L50">
        <v>1554.752102673</v>
      </c>
      <c r="M50">
        <v>1561.8910292054</v>
      </c>
    </row>
    <row r="51" spans="1:13">
      <c r="A51" t="s">
        <v>272</v>
      </c>
      <c r="B51">
        <v>1538.6338777226</v>
      </c>
      <c r="C51">
        <v>1546.4639840923</v>
      </c>
      <c r="D51">
        <v>1555.0339820396</v>
      </c>
      <c r="E51">
        <v>1562.0678957783</v>
      </c>
      <c r="F51">
        <v>1538.4033540077</v>
      </c>
      <c r="G51">
        <v>1546.4227357088</v>
      </c>
      <c r="H51">
        <v>1554.7762944163</v>
      </c>
      <c r="I51">
        <v>1561.9098851233</v>
      </c>
      <c r="J51">
        <v>1538.4033540077</v>
      </c>
      <c r="K51">
        <v>1546.6675423172</v>
      </c>
      <c r="L51">
        <v>1554.7507262423</v>
      </c>
      <c r="M51">
        <v>1561.8876554041</v>
      </c>
    </row>
    <row r="52" spans="1:13">
      <c r="A52" t="s">
        <v>273</v>
      </c>
      <c r="B52">
        <v>1538.6352257645</v>
      </c>
      <c r="C52">
        <v>1546.4653477913</v>
      </c>
      <c r="D52">
        <v>1555.0383109227</v>
      </c>
      <c r="E52">
        <v>1562.0621382623</v>
      </c>
      <c r="F52">
        <v>1538.4025841988</v>
      </c>
      <c r="G52">
        <v>1546.4235135651</v>
      </c>
      <c r="H52">
        <v>1554.7749179428</v>
      </c>
      <c r="I52">
        <v>1561.9108784717</v>
      </c>
      <c r="J52">
        <v>1538.4031620259</v>
      </c>
      <c r="K52">
        <v>1546.6669582652</v>
      </c>
      <c r="L52">
        <v>1554.752102673</v>
      </c>
      <c r="M52">
        <v>1561.8842816174</v>
      </c>
    </row>
    <row r="53" spans="1:13">
      <c r="A53" t="s">
        <v>274</v>
      </c>
      <c r="B53">
        <v>1538.6325296831</v>
      </c>
      <c r="C53">
        <v>1546.4637900934</v>
      </c>
      <c r="D53">
        <v>1555.0377205316</v>
      </c>
      <c r="E53">
        <v>1562.0383149779</v>
      </c>
      <c r="F53">
        <v>1538.4025841988</v>
      </c>
      <c r="G53">
        <v>1546.4219578533</v>
      </c>
      <c r="H53">
        <v>1554.7764905063</v>
      </c>
      <c r="I53">
        <v>1561.8703869693</v>
      </c>
      <c r="J53">
        <v>1538.4031620259</v>
      </c>
      <c r="K53">
        <v>1546.6659842119</v>
      </c>
      <c r="L53">
        <v>1554.7534791061</v>
      </c>
      <c r="M53">
        <v>1561.8846773916</v>
      </c>
    </row>
    <row r="54" spans="1:13">
      <c r="A54" t="s">
        <v>275</v>
      </c>
      <c r="B54">
        <v>1538.6338777226</v>
      </c>
      <c r="C54">
        <v>1546.4614545034</v>
      </c>
      <c r="D54">
        <v>1555.032014723</v>
      </c>
      <c r="E54">
        <v>1562.0504254286</v>
      </c>
      <c r="F54">
        <v>1538.4031620259</v>
      </c>
      <c r="G54">
        <v>1546.4209841086</v>
      </c>
      <c r="H54">
        <v>1554.7762944163</v>
      </c>
      <c r="I54">
        <v>1561.901748251</v>
      </c>
      <c r="J54">
        <v>1538.4039318354</v>
      </c>
      <c r="K54">
        <v>1546.6673463648</v>
      </c>
      <c r="L54">
        <v>1554.7526928472</v>
      </c>
      <c r="M54">
        <v>1561.88805118</v>
      </c>
    </row>
    <row r="55" spans="1:13">
      <c r="A55" t="s">
        <v>276</v>
      </c>
      <c r="B55">
        <v>1538.6336856833</v>
      </c>
      <c r="C55">
        <v>1546.462818198</v>
      </c>
      <c r="D55">
        <v>1555.0333935749</v>
      </c>
      <c r="E55">
        <v>1562.0637275421</v>
      </c>
      <c r="F55">
        <v>1538.4020063721</v>
      </c>
      <c r="G55">
        <v>1546.4221518416</v>
      </c>
      <c r="H55">
        <v>1554.775900314</v>
      </c>
      <c r="I55">
        <v>1561.9148479974</v>
      </c>
      <c r="J55">
        <v>1538.4020063721</v>
      </c>
      <c r="K55">
        <v>1546.6659842119</v>
      </c>
      <c r="L55">
        <v>1554.7511203319</v>
      </c>
      <c r="M55">
        <v>1561.8872576884</v>
      </c>
    </row>
    <row r="56" spans="1:13">
      <c r="A56" t="s">
        <v>277</v>
      </c>
      <c r="B56">
        <v>1538.6348416853</v>
      </c>
      <c r="C56">
        <v>1546.4620384002</v>
      </c>
      <c r="D56">
        <v>1555.0316224142</v>
      </c>
      <c r="E56">
        <v>1562.0569765214</v>
      </c>
      <c r="F56">
        <v>1538.4014285458</v>
      </c>
      <c r="G56">
        <v>1546.4213739867</v>
      </c>
      <c r="H56">
        <v>1554.7772767892</v>
      </c>
      <c r="I56">
        <v>1561.915443622</v>
      </c>
      <c r="J56">
        <v>1538.4006587389</v>
      </c>
      <c r="K56">
        <v>1546.6669582652</v>
      </c>
      <c r="L56">
        <v>1554.7526928472</v>
      </c>
      <c r="M56">
        <v>1561.8894422171</v>
      </c>
    </row>
    <row r="57" spans="1:13">
      <c r="A57" t="s">
        <v>278</v>
      </c>
      <c r="B57">
        <v>1538.6354196869</v>
      </c>
      <c r="C57">
        <v>1546.464373992</v>
      </c>
      <c r="D57">
        <v>1555.0333935749</v>
      </c>
      <c r="E57">
        <v>1562.0623361944</v>
      </c>
      <c r="F57">
        <v>1538.4037398535</v>
      </c>
      <c r="G57">
        <v>1546.4225398184</v>
      </c>
      <c r="H57">
        <v>1554.775900314</v>
      </c>
      <c r="I57">
        <v>1561.8852729932</v>
      </c>
      <c r="J57">
        <v>1538.4043176815</v>
      </c>
      <c r="K57">
        <v>1546.6665682632</v>
      </c>
      <c r="L57">
        <v>1554.7519065891</v>
      </c>
      <c r="M57">
        <v>1561.8852729932</v>
      </c>
    </row>
    <row r="58" spans="1:13">
      <c r="A58" t="s">
        <v>279</v>
      </c>
      <c r="B58">
        <v>1538.6344557235</v>
      </c>
      <c r="C58">
        <v>1546.4626222975</v>
      </c>
      <c r="D58">
        <v>1555.0328031875</v>
      </c>
      <c r="E58">
        <v>1562.0587637218</v>
      </c>
      <c r="F58">
        <v>1538.4018143907</v>
      </c>
      <c r="G58">
        <v>1546.4213739867</v>
      </c>
      <c r="H58">
        <v>1554.7772767892</v>
      </c>
      <c r="I58">
        <v>1561.9168327679</v>
      </c>
      <c r="J58">
        <v>1538.4018143907</v>
      </c>
      <c r="K58">
        <v>1546.6696825768</v>
      </c>
      <c r="L58">
        <v>1554.7530869377</v>
      </c>
      <c r="M58">
        <v>1561.8894422171</v>
      </c>
    </row>
    <row r="59" spans="1:13">
      <c r="A59" t="s">
        <v>280</v>
      </c>
      <c r="B59">
        <v>1538.6352257645</v>
      </c>
      <c r="C59">
        <v>1546.4649578911</v>
      </c>
      <c r="D59">
        <v>1555.0337858846</v>
      </c>
      <c r="E59">
        <v>1562.058365919</v>
      </c>
      <c r="F59">
        <v>1538.4012365646</v>
      </c>
      <c r="G59">
        <v>1546.4225398184</v>
      </c>
      <c r="H59">
        <v>1554.7757042241</v>
      </c>
      <c r="I59">
        <v>1561.9114721531</v>
      </c>
      <c r="J59">
        <v>1538.4012365646</v>
      </c>
      <c r="K59">
        <v>1546.6689044729</v>
      </c>
      <c r="L59">
        <v>1554.7515124992</v>
      </c>
      <c r="M59">
        <v>1561.8866620853</v>
      </c>
    </row>
    <row r="60" spans="1:13">
      <c r="A60" t="s">
        <v>281</v>
      </c>
      <c r="B60">
        <v>1538.6332997222</v>
      </c>
      <c r="C60">
        <v>1546.4635960946</v>
      </c>
      <c r="D60">
        <v>1555.0359512842</v>
      </c>
      <c r="E60">
        <v>1562.0581679879</v>
      </c>
      <c r="F60">
        <v>1538.4027761804</v>
      </c>
      <c r="G60">
        <v>1546.4237075538</v>
      </c>
      <c r="H60">
        <v>1554.7778669825</v>
      </c>
      <c r="I60">
        <v>1561.8961898497</v>
      </c>
      <c r="J60">
        <v>1538.4027761804</v>
      </c>
      <c r="K60">
        <v>1546.6683204198</v>
      </c>
      <c r="L60">
        <v>1554.753873197</v>
      </c>
      <c r="M60">
        <v>1561.8836860166</v>
      </c>
    </row>
    <row r="61" spans="1:13">
      <c r="A61" t="s">
        <v>282</v>
      </c>
      <c r="B61">
        <v>1538.6323376442</v>
      </c>
      <c r="C61">
        <v>1546.4620384002</v>
      </c>
      <c r="D61">
        <v>1555.0314243367</v>
      </c>
      <c r="E61">
        <v>1562.05658066</v>
      </c>
      <c r="F61">
        <v>1538.4025841988</v>
      </c>
      <c r="G61">
        <v>1546.4213739867</v>
      </c>
      <c r="H61">
        <v>1554.7762944163</v>
      </c>
      <c r="I61">
        <v>1561.8916248119</v>
      </c>
      <c r="J61">
        <v>1538.4025841988</v>
      </c>
      <c r="K61">
        <v>1546.6669582652</v>
      </c>
      <c r="L61">
        <v>1554.7528889312</v>
      </c>
      <c r="M61">
        <v>1561.8864641977</v>
      </c>
    </row>
    <row r="62" spans="1:13">
      <c r="A62" t="s">
        <v>283</v>
      </c>
      <c r="B62">
        <v>1538.6338777226</v>
      </c>
      <c r="C62">
        <v>1546.4632061952</v>
      </c>
      <c r="D62">
        <v>1555.0351628165</v>
      </c>
      <c r="E62">
        <v>1562.0637275421</v>
      </c>
      <c r="F62">
        <v>1538.4037398535</v>
      </c>
      <c r="G62">
        <v>1546.4219578533</v>
      </c>
      <c r="H62">
        <v>1554.7762944163</v>
      </c>
      <c r="I62">
        <v>1561.8961898497</v>
      </c>
      <c r="J62">
        <v>1538.4031620259</v>
      </c>
      <c r="K62">
        <v>1546.6683204198</v>
      </c>
      <c r="L62">
        <v>1554.7526928472</v>
      </c>
      <c r="M62">
        <v>1561.887853292</v>
      </c>
    </row>
    <row r="63" spans="1:13">
      <c r="A63" t="s">
        <v>284</v>
      </c>
      <c r="B63">
        <v>1538.6340716447</v>
      </c>
      <c r="C63">
        <v>1546.4632061952</v>
      </c>
      <c r="D63">
        <v>1555.032014723</v>
      </c>
      <c r="E63">
        <v>1562.0537999331</v>
      </c>
      <c r="F63">
        <v>1538.4006587389</v>
      </c>
      <c r="G63">
        <v>1546.4227357088</v>
      </c>
      <c r="H63">
        <v>1554.7778669825</v>
      </c>
      <c r="I63">
        <v>1561.8983724633</v>
      </c>
      <c r="J63">
        <v>1538.4006587389</v>
      </c>
      <c r="K63">
        <v>1546.6689044729</v>
      </c>
      <c r="L63">
        <v>1554.7536771127</v>
      </c>
      <c r="M63">
        <v>1561.8886467841</v>
      </c>
    </row>
    <row r="64" spans="1:13">
      <c r="A64" t="s">
        <v>285</v>
      </c>
      <c r="B64">
        <v>1538.6332997222</v>
      </c>
      <c r="C64">
        <v>1546.4630121966</v>
      </c>
      <c r="D64">
        <v>1555.0326051098</v>
      </c>
      <c r="E64">
        <v>1562.0547934645</v>
      </c>
      <c r="F64">
        <v>1538.4020063721</v>
      </c>
      <c r="G64">
        <v>1546.4242914221</v>
      </c>
      <c r="H64">
        <v>1554.7755062119</v>
      </c>
      <c r="I64">
        <v>1561.8930139153</v>
      </c>
      <c r="J64">
        <v>1538.4025841988</v>
      </c>
      <c r="K64">
        <v>1546.6696825768</v>
      </c>
      <c r="L64">
        <v>1554.752102673</v>
      </c>
      <c r="M64">
        <v>1561.8870598007</v>
      </c>
    </row>
    <row r="65" spans="1:13">
      <c r="A65" t="s">
        <v>286</v>
      </c>
      <c r="B65">
        <v>1538.633107683</v>
      </c>
      <c r="C65">
        <v>1546.4637900934</v>
      </c>
      <c r="D65">
        <v>1555.0312281824</v>
      </c>
      <c r="E65">
        <v>1562.0530062732</v>
      </c>
      <c r="F65">
        <v>1538.4025841988</v>
      </c>
      <c r="G65">
        <v>1546.4227357088</v>
      </c>
      <c r="H65">
        <v>1554.7753101221</v>
      </c>
      <c r="I65">
        <v>1561.8971831806</v>
      </c>
      <c r="J65">
        <v>1538.4033540077</v>
      </c>
      <c r="K65">
        <v>1546.6659842119</v>
      </c>
      <c r="L65">
        <v>1554.7517105053</v>
      </c>
      <c r="M65">
        <v>1561.8854728205</v>
      </c>
    </row>
    <row r="66" spans="1:13">
      <c r="A66" t="s">
        <v>287</v>
      </c>
      <c r="B66">
        <v>1538.633107683</v>
      </c>
      <c r="C66">
        <v>1546.462428299</v>
      </c>
      <c r="D66">
        <v>1555.0326051098</v>
      </c>
      <c r="E66">
        <v>1562.0617423983</v>
      </c>
      <c r="F66">
        <v>1538.4014285458</v>
      </c>
      <c r="G66">
        <v>1546.4211780967</v>
      </c>
      <c r="H66">
        <v>1554.7774748019</v>
      </c>
      <c r="I66">
        <v>1561.8872576884</v>
      </c>
      <c r="J66">
        <v>1538.4000809136</v>
      </c>
      <c r="K66">
        <v>1546.6659842119</v>
      </c>
      <c r="L66">
        <v>1554.7532830219</v>
      </c>
      <c r="M66">
        <v>1561.8832883029</v>
      </c>
    </row>
    <row r="67" spans="1:13">
      <c r="A67" t="s">
        <v>288</v>
      </c>
      <c r="B67">
        <v>1538.6338777226</v>
      </c>
      <c r="C67">
        <v>1546.462428299</v>
      </c>
      <c r="D67">
        <v>1555.0341801177</v>
      </c>
      <c r="E67">
        <v>1562.0657126909</v>
      </c>
      <c r="F67">
        <v>1538.4018143907</v>
      </c>
      <c r="G67">
        <v>1546.4211780967</v>
      </c>
      <c r="H67">
        <v>1554.7772767892</v>
      </c>
      <c r="I67">
        <v>1561.9150458922</v>
      </c>
      <c r="J67">
        <v>1538.4023903351</v>
      </c>
      <c r="K67">
        <v>1546.6673463648</v>
      </c>
      <c r="L67">
        <v>1554.7513164155</v>
      </c>
      <c r="M67">
        <v>1561.8890445005</v>
      </c>
    </row>
    <row r="68" spans="1:13">
      <c r="A68" t="s">
        <v>289</v>
      </c>
      <c r="B68">
        <v>1538.6336856833</v>
      </c>
      <c r="C68">
        <v>1546.464763892</v>
      </c>
      <c r="D68">
        <v>1555.0339820396</v>
      </c>
      <c r="E68">
        <v>1562.0575722544</v>
      </c>
      <c r="F68">
        <v>1538.4025841988</v>
      </c>
      <c r="G68">
        <v>1546.4235135651</v>
      </c>
      <c r="H68">
        <v>1554.7751140324</v>
      </c>
      <c r="I68">
        <v>1561.9225892127</v>
      </c>
      <c r="J68">
        <v>1538.4018143907</v>
      </c>
      <c r="K68">
        <v>1546.6679304172</v>
      </c>
      <c r="L68">
        <v>1554.750332153</v>
      </c>
      <c r="M68">
        <v>1561.891426923</v>
      </c>
    </row>
    <row r="69" spans="1:13">
      <c r="A69" t="s">
        <v>290</v>
      </c>
      <c r="B69">
        <v>1538.6336856833</v>
      </c>
      <c r="C69">
        <v>1546.4630121966</v>
      </c>
      <c r="D69">
        <v>1555.0294570266</v>
      </c>
      <c r="E69">
        <v>1562.0627339993</v>
      </c>
      <c r="F69">
        <v>1538.4023903351</v>
      </c>
      <c r="G69">
        <v>1546.4215679749</v>
      </c>
      <c r="H69">
        <v>1554.7766865963</v>
      </c>
      <c r="I69">
        <v>1561.9003571919</v>
      </c>
      <c r="J69">
        <v>1538.4023903351</v>
      </c>
      <c r="K69">
        <v>1546.6669582652</v>
      </c>
      <c r="L69">
        <v>1554.753873197</v>
      </c>
      <c r="M69">
        <v>1561.8886467841</v>
      </c>
    </row>
    <row r="70" spans="1:13">
      <c r="A70" t="s">
        <v>291</v>
      </c>
      <c r="B70">
        <v>1538.6323376442</v>
      </c>
      <c r="C70">
        <v>1546.4634020959</v>
      </c>
      <c r="D70">
        <v>1555.033195497</v>
      </c>
      <c r="E70">
        <v>1562.0835792575</v>
      </c>
      <c r="F70">
        <v>1538.4048936278</v>
      </c>
      <c r="G70">
        <v>1546.4227357088</v>
      </c>
      <c r="H70">
        <v>1554.7768846089</v>
      </c>
      <c r="I70">
        <v>1561.915641517</v>
      </c>
      <c r="J70">
        <v>1538.402968162</v>
      </c>
      <c r="K70">
        <v>1546.6673463648</v>
      </c>
      <c r="L70">
        <v>1554.7526928472</v>
      </c>
      <c r="M70">
        <v>1561.8888466124</v>
      </c>
    </row>
    <row r="71" spans="1:13">
      <c r="A71" t="s">
        <v>292</v>
      </c>
      <c r="B71">
        <v>1538.6338777226</v>
      </c>
      <c r="C71">
        <v>1546.4635960946</v>
      </c>
      <c r="D71">
        <v>1555.0345724278</v>
      </c>
      <c r="E71">
        <v>1562.0647191456</v>
      </c>
      <c r="F71">
        <v>1538.4006587389</v>
      </c>
      <c r="G71">
        <v>1546.4229296973</v>
      </c>
      <c r="H71">
        <v>1554.777080699</v>
      </c>
      <c r="I71">
        <v>1561.8997615787</v>
      </c>
      <c r="J71">
        <v>1538.4020063721</v>
      </c>
      <c r="K71">
        <v>1546.6675423172</v>
      </c>
      <c r="L71">
        <v>1554.7522987569</v>
      </c>
      <c r="M71">
        <v>1561.8822969297</v>
      </c>
    </row>
    <row r="72" spans="1:13">
      <c r="A72" t="s">
        <v>293</v>
      </c>
      <c r="B72">
        <v>1538.6329156439</v>
      </c>
      <c r="C72">
        <v>1546.4612605052</v>
      </c>
      <c r="D72">
        <v>1555.033195497</v>
      </c>
      <c r="E72">
        <v>1562.0591615249</v>
      </c>
      <c r="F72">
        <v>1538.4037398535</v>
      </c>
      <c r="G72">
        <v>1546.4205942307</v>
      </c>
      <c r="H72">
        <v>1554.775900314</v>
      </c>
      <c r="I72">
        <v>1561.9281458617</v>
      </c>
      <c r="J72">
        <v>1538.4043176815</v>
      </c>
      <c r="K72">
        <v>1546.6663742136</v>
      </c>
      <c r="L72">
        <v>1554.7519065891</v>
      </c>
      <c r="M72">
        <v>1561.8892423888</v>
      </c>
    </row>
    <row r="73" spans="1:13">
      <c r="A73" t="s">
        <v>294</v>
      </c>
      <c r="B73">
        <v>1538.6336856833</v>
      </c>
      <c r="C73">
        <v>1546.4632061952</v>
      </c>
      <c r="D73">
        <v>1555.0314243367</v>
      </c>
      <c r="E73">
        <v>1562.0456615612</v>
      </c>
      <c r="F73">
        <v>1538.4037398535</v>
      </c>
      <c r="G73">
        <v>1546.4207901205</v>
      </c>
      <c r="H73">
        <v>1554.777080699</v>
      </c>
      <c r="I73">
        <v>1561.9190154391</v>
      </c>
      <c r="J73">
        <v>1538.4037398535</v>
      </c>
      <c r="K73">
        <v>1546.6683204198</v>
      </c>
      <c r="L73">
        <v>1554.7536771127</v>
      </c>
      <c r="M73">
        <v>1561.886861913</v>
      </c>
    </row>
    <row r="74" spans="1:13">
      <c r="A74" t="s">
        <v>295</v>
      </c>
      <c r="B74">
        <v>1538.6346496457</v>
      </c>
      <c r="C74">
        <v>1546.4641799931</v>
      </c>
      <c r="D74">
        <v>1555.0353608949</v>
      </c>
      <c r="E74">
        <v>1562.0639254746</v>
      </c>
      <c r="F74">
        <v>1538.40085072</v>
      </c>
      <c r="G74">
        <v>1546.4235135651</v>
      </c>
      <c r="H74">
        <v>1554.775900314</v>
      </c>
      <c r="I74">
        <v>1561.8668153746</v>
      </c>
      <c r="J74">
        <v>1538.4000809136</v>
      </c>
      <c r="K74">
        <v>1546.6687104226</v>
      </c>
      <c r="L74">
        <v>1554.7517105053</v>
      </c>
      <c r="M74">
        <v>1561.8884488961</v>
      </c>
    </row>
    <row r="75" spans="1:13">
      <c r="A75" t="s">
        <v>296</v>
      </c>
      <c r="B75">
        <v>1538.6329156439</v>
      </c>
      <c r="C75">
        <v>1546.464763892</v>
      </c>
      <c r="D75">
        <v>1555.0322128006</v>
      </c>
      <c r="E75">
        <v>1562.0545955343</v>
      </c>
      <c r="F75">
        <v>1538.4023903351</v>
      </c>
      <c r="G75">
        <v>1546.4235135651</v>
      </c>
      <c r="H75">
        <v>1554.7766865963</v>
      </c>
      <c r="I75">
        <v>1561.9047243885</v>
      </c>
      <c r="J75">
        <v>1538.4018143907</v>
      </c>
      <c r="K75">
        <v>1546.6673463648</v>
      </c>
      <c r="L75">
        <v>1554.7513164155</v>
      </c>
      <c r="M75">
        <v>1561.8910292054</v>
      </c>
    </row>
    <row r="76" spans="1:13">
      <c r="A76" t="s">
        <v>297</v>
      </c>
      <c r="B76">
        <v>1538.633107683</v>
      </c>
      <c r="C76">
        <v>1546.4641799931</v>
      </c>
      <c r="D76">
        <v>1555.0339820396</v>
      </c>
      <c r="E76">
        <v>1562.0724618466</v>
      </c>
      <c r="F76">
        <v>1538.4025841988</v>
      </c>
      <c r="G76">
        <v>1546.4207901205</v>
      </c>
      <c r="H76">
        <v>1554.7792434612</v>
      </c>
      <c r="I76">
        <v>1561.9043286043</v>
      </c>
      <c r="J76">
        <v>1538.4039318354</v>
      </c>
      <c r="K76">
        <v>1546.6673463648</v>
      </c>
      <c r="L76">
        <v>1554.7558398098</v>
      </c>
      <c r="M76">
        <v>1561.8886467841</v>
      </c>
    </row>
    <row r="77" spans="1:13">
      <c r="A77" t="s">
        <v>298</v>
      </c>
      <c r="B77">
        <v>1538.6356117266</v>
      </c>
      <c r="C77">
        <v>1546.4641799931</v>
      </c>
      <c r="D77">
        <v>1555.0322128006</v>
      </c>
      <c r="E77">
        <v>1562.0543956637</v>
      </c>
      <c r="F77">
        <v>1538.4025841988</v>
      </c>
      <c r="G77">
        <v>1546.42234583</v>
      </c>
      <c r="H77">
        <v>1554.7778669825</v>
      </c>
      <c r="I77">
        <v>1561.9178241849</v>
      </c>
      <c r="J77">
        <v>1538.4025841988</v>
      </c>
      <c r="K77">
        <v>1546.6663742136</v>
      </c>
      <c r="L77">
        <v>1554.7544633726</v>
      </c>
      <c r="M77">
        <v>1561.8918227008</v>
      </c>
    </row>
    <row r="78" spans="1:13">
      <c r="A78" t="s">
        <v>299</v>
      </c>
      <c r="B78">
        <v>1538.6340716447</v>
      </c>
      <c r="C78">
        <v>1546.4635960946</v>
      </c>
      <c r="D78">
        <v>1555.032014723</v>
      </c>
      <c r="E78">
        <v>1562.0420872244</v>
      </c>
      <c r="F78">
        <v>1538.4039318354</v>
      </c>
      <c r="G78">
        <v>1546.4231236859</v>
      </c>
      <c r="H78">
        <v>1554.7774748019</v>
      </c>
      <c r="I78">
        <v>1561.858677011</v>
      </c>
      <c r="J78">
        <v>1538.4039318354</v>
      </c>
      <c r="K78">
        <v>1546.6663742136</v>
      </c>
      <c r="L78">
        <v>1554.7546594571</v>
      </c>
      <c r="M78">
        <v>1561.8872576884</v>
      </c>
    </row>
    <row r="79" spans="1:13">
      <c r="A79" t="s">
        <v>300</v>
      </c>
      <c r="B79">
        <v>1538.6332997222</v>
      </c>
      <c r="C79">
        <v>1546.4641799931</v>
      </c>
      <c r="D79">
        <v>1555.0326051098</v>
      </c>
      <c r="E79">
        <v>1562.075042764</v>
      </c>
      <c r="F79">
        <v>1538.4020063721</v>
      </c>
      <c r="G79">
        <v>1546.4235135651</v>
      </c>
      <c r="H79">
        <v>1554.7745238412</v>
      </c>
      <c r="I79">
        <v>1561.8699912024</v>
      </c>
      <c r="J79">
        <v>1538.4000809136</v>
      </c>
      <c r="K79">
        <v>1546.6673463648</v>
      </c>
      <c r="L79">
        <v>1554.7515124992</v>
      </c>
      <c r="M79">
        <v>1561.8862663102</v>
      </c>
    </row>
    <row r="80" spans="1:13">
      <c r="A80" t="s">
        <v>301</v>
      </c>
      <c r="B80">
        <v>1538.6334936441</v>
      </c>
      <c r="C80">
        <v>1546.4620384002</v>
      </c>
      <c r="D80">
        <v>1555.032014723</v>
      </c>
      <c r="E80">
        <v>1562.0567785906</v>
      </c>
      <c r="F80">
        <v>1538.4020063721</v>
      </c>
      <c r="G80">
        <v>1546.4221518416</v>
      </c>
      <c r="H80">
        <v>1554.777080699</v>
      </c>
      <c r="I80">
        <v>1561.8856707078</v>
      </c>
      <c r="J80">
        <v>1538.4014285458</v>
      </c>
      <c r="K80">
        <v>1546.6673463648</v>
      </c>
      <c r="L80">
        <v>1554.7536771127</v>
      </c>
      <c r="M80">
        <v>1561.8896401055</v>
      </c>
    </row>
    <row r="81" spans="1:13">
      <c r="A81" t="s">
        <v>302</v>
      </c>
      <c r="B81">
        <v>1538.6350337248</v>
      </c>
      <c r="C81">
        <v>1546.4620384002</v>
      </c>
      <c r="D81">
        <v>1555.0337858846</v>
      </c>
      <c r="E81">
        <v>1562.0561828582</v>
      </c>
      <c r="F81">
        <v>1538.4033540077</v>
      </c>
      <c r="G81">
        <v>1546.4200103651</v>
      </c>
      <c r="H81">
        <v>1554.7774748019</v>
      </c>
      <c r="I81">
        <v>1561.8999614098</v>
      </c>
      <c r="J81">
        <v>1538.4020063721</v>
      </c>
      <c r="K81">
        <v>1546.6669582652</v>
      </c>
      <c r="L81">
        <v>1554.753873197</v>
      </c>
      <c r="M81">
        <v>1561.8836860166</v>
      </c>
    </row>
    <row r="82" spans="1:13">
      <c r="A82" t="s">
        <v>303</v>
      </c>
      <c r="B82">
        <v>1538.6327217221</v>
      </c>
      <c r="C82">
        <v>1546.4630121966</v>
      </c>
      <c r="D82">
        <v>1555.0326051098</v>
      </c>
      <c r="E82">
        <v>1562.0684915197</v>
      </c>
      <c r="F82">
        <v>1538.4033540077</v>
      </c>
      <c r="G82">
        <v>1546.4215679749</v>
      </c>
      <c r="H82">
        <v>1554.777080699</v>
      </c>
      <c r="I82">
        <v>1561.9013505281</v>
      </c>
      <c r="J82">
        <v>1538.4027761804</v>
      </c>
      <c r="K82">
        <v>1546.6669582652</v>
      </c>
      <c r="L82">
        <v>1554.7536771127</v>
      </c>
      <c r="M82">
        <v>1561.8844795045</v>
      </c>
    </row>
    <row r="83" spans="1:13">
      <c r="A83" t="s">
        <v>304</v>
      </c>
      <c r="B83">
        <v>1538.633107683</v>
      </c>
      <c r="C83">
        <v>1546.4630121966</v>
      </c>
      <c r="D83">
        <v>1555.0308358739</v>
      </c>
      <c r="E83">
        <v>1562.0633297367</v>
      </c>
      <c r="F83">
        <v>1538.4014285458</v>
      </c>
      <c r="G83">
        <v>1546.4231236859</v>
      </c>
      <c r="H83">
        <v>1554.7760964039</v>
      </c>
      <c r="I83">
        <v>1561.9098851233</v>
      </c>
      <c r="J83">
        <v>1538.4014285458</v>
      </c>
      <c r="K83">
        <v>1546.6655961129</v>
      </c>
      <c r="L83">
        <v>1554.7507262423</v>
      </c>
      <c r="M83">
        <v>1561.8888466124</v>
      </c>
    </row>
    <row r="84" spans="1:13">
      <c r="A84" t="s">
        <v>305</v>
      </c>
      <c r="B84">
        <v>1538.6334936441</v>
      </c>
      <c r="C84">
        <v>1546.4634020959</v>
      </c>
      <c r="D84">
        <v>1555.0326051098</v>
      </c>
      <c r="E84">
        <v>1562.0674979708</v>
      </c>
      <c r="F84">
        <v>1538.4004648756</v>
      </c>
      <c r="G84">
        <v>1546.4229296973</v>
      </c>
      <c r="H84">
        <v>1554.7772767892</v>
      </c>
      <c r="I84">
        <v>1561.8860664827</v>
      </c>
      <c r="J84">
        <v>1538.3998889327</v>
      </c>
      <c r="K84">
        <v>1546.6665682632</v>
      </c>
      <c r="L84">
        <v>1554.7524967632</v>
      </c>
      <c r="M84">
        <v>1561.8848772188</v>
      </c>
    </row>
    <row r="85" spans="1:13">
      <c r="A85" t="s">
        <v>306</v>
      </c>
      <c r="B85">
        <v>1538.6325296831</v>
      </c>
      <c r="C85">
        <v>1546.4630121966</v>
      </c>
      <c r="D85">
        <v>1555.0326051098</v>
      </c>
      <c r="E85">
        <v>1562.0617423983</v>
      </c>
      <c r="F85">
        <v>1538.4006587389</v>
      </c>
      <c r="G85">
        <v>1546.4219578533</v>
      </c>
      <c r="H85">
        <v>1554.7768846089</v>
      </c>
      <c r="I85">
        <v>1561.9227871095</v>
      </c>
      <c r="J85">
        <v>1538.4014285458</v>
      </c>
      <c r="K85">
        <v>1546.6655961129</v>
      </c>
      <c r="L85">
        <v>1554.753873197</v>
      </c>
      <c r="M85">
        <v>1561.8916248119</v>
      </c>
    </row>
    <row r="86" spans="1:13">
      <c r="A86" t="s">
        <v>307</v>
      </c>
      <c r="B86">
        <v>1538.6342636841</v>
      </c>
      <c r="C86">
        <v>1546.4641799931</v>
      </c>
      <c r="D86">
        <v>1555.0339820396</v>
      </c>
      <c r="E86">
        <v>1562.0637275421</v>
      </c>
      <c r="F86">
        <v>1538.4018143907</v>
      </c>
      <c r="G86">
        <v>1546.4235135651</v>
      </c>
      <c r="H86">
        <v>1554.777080699</v>
      </c>
      <c r="I86">
        <v>1561.9027396488</v>
      </c>
      <c r="J86">
        <v>1538.4012365646</v>
      </c>
      <c r="K86">
        <v>1546.6663742136</v>
      </c>
      <c r="L86">
        <v>1554.7522987569</v>
      </c>
      <c r="M86">
        <v>1561.8864641977</v>
      </c>
    </row>
    <row r="87" spans="1:13">
      <c r="A87" t="s">
        <v>308</v>
      </c>
      <c r="B87">
        <v>1538.6332997222</v>
      </c>
      <c r="C87">
        <v>1546.4630121966</v>
      </c>
      <c r="D87">
        <v>1555.0324089552</v>
      </c>
      <c r="E87">
        <v>1562.048042521</v>
      </c>
      <c r="F87">
        <v>1538.4033540077</v>
      </c>
      <c r="G87">
        <v>1546.4233195764</v>
      </c>
      <c r="H87">
        <v>1554.7762944163</v>
      </c>
      <c r="I87">
        <v>1561.8838839035</v>
      </c>
      <c r="J87">
        <v>1538.4027761804</v>
      </c>
      <c r="K87">
        <v>1546.6655961129</v>
      </c>
      <c r="L87">
        <v>1554.7526928472</v>
      </c>
      <c r="M87">
        <v>1561.8884488961</v>
      </c>
    </row>
    <row r="88" spans="1:13">
      <c r="A88" t="s">
        <v>309</v>
      </c>
      <c r="B88">
        <v>1538.6344557235</v>
      </c>
      <c r="C88">
        <v>1546.4649578911</v>
      </c>
      <c r="D88">
        <v>1555.0363435952</v>
      </c>
      <c r="E88">
        <v>1562.059755319</v>
      </c>
      <c r="F88">
        <v>1538.4012365646</v>
      </c>
      <c r="G88">
        <v>1546.4231236859</v>
      </c>
      <c r="H88">
        <v>1554.7772767892</v>
      </c>
      <c r="I88">
        <v>1561.9100830168</v>
      </c>
      <c r="J88">
        <v>1538.4020063721</v>
      </c>
      <c r="K88">
        <v>1546.6689044729</v>
      </c>
      <c r="L88">
        <v>1554.7542653657</v>
      </c>
      <c r="M88">
        <v>1561.8904335994</v>
      </c>
    </row>
    <row r="89" spans="1:13">
      <c r="A89" t="s">
        <v>310</v>
      </c>
      <c r="B89">
        <v>1538.6334936441</v>
      </c>
      <c r="C89">
        <v>1546.4632061952</v>
      </c>
      <c r="D89">
        <v>1555.0314243367</v>
      </c>
      <c r="E89">
        <v>1562.0508232274</v>
      </c>
      <c r="F89">
        <v>1538.4041238173</v>
      </c>
      <c r="G89">
        <v>1546.4225398184</v>
      </c>
      <c r="H89">
        <v>1554.7764905063</v>
      </c>
      <c r="I89">
        <v>1561.8896401055</v>
      </c>
      <c r="J89">
        <v>1538.4035459895</v>
      </c>
      <c r="K89">
        <v>1546.6673463648</v>
      </c>
      <c r="L89">
        <v>1554.7522987569</v>
      </c>
      <c r="M89">
        <v>1561.8890445005</v>
      </c>
    </row>
    <row r="90" spans="1:13">
      <c r="A90" t="s">
        <v>311</v>
      </c>
      <c r="B90">
        <v>1538.6319516837</v>
      </c>
      <c r="C90">
        <v>1546.4620384002</v>
      </c>
      <c r="D90">
        <v>1555.0329993422</v>
      </c>
      <c r="E90">
        <v>1562.0438743908</v>
      </c>
      <c r="F90">
        <v>1538.4025841988</v>
      </c>
      <c r="G90">
        <v>1546.4227357088</v>
      </c>
      <c r="H90">
        <v>1554.7757042241</v>
      </c>
      <c r="I90">
        <v>1561.8797166492</v>
      </c>
      <c r="J90">
        <v>1538.4020063721</v>
      </c>
      <c r="K90">
        <v>1546.6675423172</v>
      </c>
      <c r="L90">
        <v>1554.7526928472</v>
      </c>
      <c r="M90">
        <v>1561.8874575163</v>
      </c>
    </row>
    <row r="91" spans="1:13">
      <c r="A91" t="s">
        <v>312</v>
      </c>
      <c r="B91">
        <v>1538.6340716447</v>
      </c>
      <c r="C91">
        <v>1546.462818198</v>
      </c>
      <c r="D91">
        <v>1555.0335897297</v>
      </c>
      <c r="E91">
        <v>1562.0676978448</v>
      </c>
      <c r="F91">
        <v>1538.4023903351</v>
      </c>
      <c r="G91">
        <v>1546.4213739867</v>
      </c>
      <c r="H91">
        <v>1554.7757042241</v>
      </c>
      <c r="I91">
        <v>1561.8759451869</v>
      </c>
      <c r="J91">
        <v>1538.4037398535</v>
      </c>
      <c r="K91">
        <v>1546.6659842119</v>
      </c>
      <c r="L91">
        <v>1554.7528889312</v>
      </c>
      <c r="M91">
        <v>1561.8856707078</v>
      </c>
    </row>
    <row r="92" spans="1:13">
      <c r="A92" t="s">
        <v>313</v>
      </c>
      <c r="B92">
        <v>1538.6338777226</v>
      </c>
      <c r="C92">
        <v>1546.4626222975</v>
      </c>
      <c r="D92">
        <v>1555.0326051098</v>
      </c>
      <c r="E92">
        <v>1562.0647191456</v>
      </c>
      <c r="F92">
        <v>1538.4031620259</v>
      </c>
      <c r="G92">
        <v>1546.4213739867</v>
      </c>
      <c r="H92">
        <v>1554.7768846089</v>
      </c>
      <c r="I92">
        <v>1561.9120677752</v>
      </c>
      <c r="J92">
        <v>1538.4037398535</v>
      </c>
      <c r="K92">
        <v>1546.6675423172</v>
      </c>
      <c r="L92">
        <v>1554.7515124992</v>
      </c>
      <c r="M92">
        <v>1561.8854728205</v>
      </c>
    </row>
    <row r="93" spans="1:13">
      <c r="A93" t="s">
        <v>314</v>
      </c>
      <c r="B93">
        <v>1538.6327217221</v>
      </c>
      <c r="C93">
        <v>1546.4632061952</v>
      </c>
      <c r="D93">
        <v>1555.0337858846</v>
      </c>
      <c r="E93">
        <v>1562.0581679879</v>
      </c>
      <c r="F93">
        <v>1538.4033540077</v>
      </c>
      <c r="G93">
        <v>1546.4219578533</v>
      </c>
      <c r="H93">
        <v>1554.7762944163</v>
      </c>
      <c r="I93">
        <v>1561.8822969297</v>
      </c>
      <c r="J93">
        <v>1538.4033540077</v>
      </c>
      <c r="K93">
        <v>1546.6679304172</v>
      </c>
      <c r="L93">
        <v>1554.7532830219</v>
      </c>
      <c r="M93">
        <v>1561.8842816174</v>
      </c>
    </row>
    <row r="94" spans="1:13">
      <c r="A94" t="s">
        <v>315</v>
      </c>
      <c r="B94">
        <v>1538.6350337248</v>
      </c>
      <c r="C94">
        <v>1546.4639840923</v>
      </c>
      <c r="D94">
        <v>1555.0300474114</v>
      </c>
      <c r="E94">
        <v>1562.0784173749</v>
      </c>
      <c r="F94">
        <v>1538.4023903351</v>
      </c>
      <c r="G94">
        <v>1546.4227357088</v>
      </c>
      <c r="H94">
        <v>1554.7774748019</v>
      </c>
      <c r="I94">
        <v>1561.9057177303</v>
      </c>
      <c r="J94">
        <v>1538.4018143907</v>
      </c>
      <c r="K94">
        <v>1546.6683204198</v>
      </c>
      <c r="L94">
        <v>1554.753873197</v>
      </c>
      <c r="M94">
        <v>1561.8860664827</v>
      </c>
    </row>
    <row r="95" spans="1:13">
      <c r="A95" t="s">
        <v>316</v>
      </c>
      <c r="B95">
        <v>1538.6348416853</v>
      </c>
      <c r="C95">
        <v>1546.4622343006</v>
      </c>
      <c r="D95">
        <v>1555.0345724278</v>
      </c>
      <c r="E95">
        <v>1562.0671021041</v>
      </c>
      <c r="F95">
        <v>1538.4021983535</v>
      </c>
      <c r="G95">
        <v>1546.4217619631</v>
      </c>
      <c r="H95">
        <v>1554.775900314</v>
      </c>
      <c r="I95">
        <v>1561.9015484194</v>
      </c>
      <c r="J95">
        <v>1538.4021983535</v>
      </c>
      <c r="K95">
        <v>1546.6683204198</v>
      </c>
      <c r="L95">
        <v>1554.7522987569</v>
      </c>
      <c r="M95">
        <v>1561.8864641977</v>
      </c>
    </row>
    <row r="96" spans="1:13">
      <c r="A96" t="s">
        <v>317</v>
      </c>
      <c r="B96">
        <v>1538.6325296831</v>
      </c>
      <c r="C96">
        <v>1546.4626222975</v>
      </c>
      <c r="D96">
        <v>1555.0377205316</v>
      </c>
      <c r="E96">
        <v>1562.0690872615</v>
      </c>
      <c r="F96">
        <v>1538.4023903351</v>
      </c>
      <c r="G96">
        <v>1546.4215679749</v>
      </c>
      <c r="H96">
        <v>1554.7764905063</v>
      </c>
      <c r="I96">
        <v>1561.8805101331</v>
      </c>
      <c r="J96">
        <v>1538.4018143907</v>
      </c>
      <c r="K96">
        <v>1546.6675423172</v>
      </c>
      <c r="L96">
        <v>1554.7530869377</v>
      </c>
      <c r="M96">
        <v>1561.8856707078</v>
      </c>
    </row>
    <row r="97" spans="1:13">
      <c r="A97" t="s">
        <v>318</v>
      </c>
      <c r="B97">
        <v>1538.6346496457</v>
      </c>
      <c r="C97">
        <v>1546.4614545034</v>
      </c>
      <c r="D97">
        <v>1555.0339820396</v>
      </c>
      <c r="E97">
        <v>1562.0669022302</v>
      </c>
      <c r="F97">
        <v>1538.4023903351</v>
      </c>
      <c r="G97">
        <v>1546.42234583</v>
      </c>
      <c r="H97">
        <v>1554.7753101221</v>
      </c>
      <c r="I97">
        <v>1561.9221914793</v>
      </c>
      <c r="J97">
        <v>1538.4018143907</v>
      </c>
      <c r="K97">
        <v>1546.6673463648</v>
      </c>
      <c r="L97">
        <v>1554.7505301588</v>
      </c>
      <c r="M97">
        <v>1561.8904335994</v>
      </c>
    </row>
    <row r="98" spans="1:13">
      <c r="A98" t="s">
        <v>319</v>
      </c>
      <c r="B98">
        <v>1538.6336856833</v>
      </c>
      <c r="C98">
        <v>1546.4622343006</v>
      </c>
      <c r="D98">
        <v>1555.032014723</v>
      </c>
      <c r="E98">
        <v>1562.066108557</v>
      </c>
      <c r="F98">
        <v>1538.4023903351</v>
      </c>
      <c r="G98">
        <v>1546.42234583</v>
      </c>
      <c r="H98">
        <v>1554.7778669825</v>
      </c>
      <c r="I98">
        <v>1561.9057177303</v>
      </c>
      <c r="J98">
        <v>1538.402968162</v>
      </c>
      <c r="K98">
        <v>1546.6675423172</v>
      </c>
      <c r="L98">
        <v>1554.7536771127</v>
      </c>
      <c r="M98">
        <v>1561.8900378224</v>
      </c>
    </row>
    <row r="99" spans="1:13">
      <c r="A99" t="s">
        <v>320</v>
      </c>
      <c r="B99">
        <v>1538.6338777226</v>
      </c>
      <c r="C99">
        <v>1546.4626222975</v>
      </c>
      <c r="D99">
        <v>1555.0345724278</v>
      </c>
      <c r="E99">
        <v>1562.0563807888</v>
      </c>
      <c r="F99">
        <v>1538.4006587389</v>
      </c>
      <c r="G99">
        <v>1546.4227357088</v>
      </c>
      <c r="H99">
        <v>1554.777080699</v>
      </c>
      <c r="I99">
        <v>1561.9082980967</v>
      </c>
      <c r="J99">
        <v>1538.4006587389</v>
      </c>
      <c r="K99">
        <v>1546.6696825768</v>
      </c>
      <c r="L99">
        <v>1554.7522987569</v>
      </c>
      <c r="M99">
        <v>1561.8920225298</v>
      </c>
    </row>
    <row r="100" spans="1:13">
      <c r="A100" t="s">
        <v>321</v>
      </c>
      <c r="B100">
        <v>1538.6342636841</v>
      </c>
      <c r="C100">
        <v>1546.4641799931</v>
      </c>
      <c r="D100">
        <v>1555.0333935749</v>
      </c>
      <c r="E100">
        <v>1562.0502274995</v>
      </c>
      <c r="F100">
        <v>1538.4037398535</v>
      </c>
      <c r="G100">
        <v>1546.4235135651</v>
      </c>
      <c r="H100">
        <v>1554.775900314</v>
      </c>
      <c r="I100">
        <v>1561.9213979531</v>
      </c>
      <c r="J100">
        <v>1538.4037398535</v>
      </c>
      <c r="K100">
        <v>1546.6669582652</v>
      </c>
      <c r="L100">
        <v>1554.7522987569</v>
      </c>
      <c r="M100">
        <v>1561.8922204188</v>
      </c>
    </row>
    <row r="101" spans="1:13">
      <c r="A101" t="s">
        <v>322</v>
      </c>
      <c r="B101">
        <v>1538.6344557235</v>
      </c>
      <c r="C101">
        <v>1546.4622343006</v>
      </c>
      <c r="D101">
        <v>1555.0337858846</v>
      </c>
      <c r="E101">
        <v>1562.0543956637</v>
      </c>
      <c r="F101">
        <v>1538.4012365646</v>
      </c>
      <c r="G101">
        <v>1546.4213739867</v>
      </c>
      <c r="H101">
        <v>1554.777080699</v>
      </c>
      <c r="I101">
        <v>1561.9142523733</v>
      </c>
      <c r="J101">
        <v>1538.4020063721</v>
      </c>
      <c r="K101">
        <v>1546.6663742136</v>
      </c>
      <c r="L101">
        <v>1554.7534791061</v>
      </c>
      <c r="M101">
        <v>1561.8894422171</v>
      </c>
    </row>
    <row r="102" spans="1:13">
      <c r="A102" t="s">
        <v>323</v>
      </c>
      <c r="B102">
        <v>1538.6329156439</v>
      </c>
      <c r="C102">
        <v>1546.4630121966</v>
      </c>
      <c r="D102">
        <v>1555.0339820396</v>
      </c>
      <c r="E102">
        <v>1562.0577701854</v>
      </c>
      <c r="F102">
        <v>1538.4014285458</v>
      </c>
      <c r="G102">
        <v>1546.4237075538</v>
      </c>
      <c r="H102">
        <v>1554.7757042241</v>
      </c>
      <c r="I102">
        <v>1561.8866620853</v>
      </c>
      <c r="J102">
        <v>1538.4021983535</v>
      </c>
      <c r="K102">
        <v>1546.6663742136</v>
      </c>
      <c r="L102">
        <v>1554.7517105053</v>
      </c>
      <c r="M102">
        <v>1561.8892423888</v>
      </c>
    </row>
    <row r="103" spans="1:13">
      <c r="A103" t="s">
        <v>324</v>
      </c>
      <c r="B103">
        <v>1538.6329156439</v>
      </c>
      <c r="C103">
        <v>1546.462818198</v>
      </c>
      <c r="D103">
        <v>1555.0345724278</v>
      </c>
      <c r="E103">
        <v>1562.0420872244</v>
      </c>
      <c r="F103">
        <v>1538.4014285458</v>
      </c>
      <c r="G103">
        <v>1546.4235135651</v>
      </c>
      <c r="H103">
        <v>1554.775900314</v>
      </c>
      <c r="I103">
        <v>1561.9049222807</v>
      </c>
      <c r="J103">
        <v>1538.4014285458</v>
      </c>
      <c r="K103">
        <v>1546.6673463648</v>
      </c>
      <c r="L103">
        <v>1554.7524967632</v>
      </c>
      <c r="M103">
        <v>1561.8866620853</v>
      </c>
    </row>
    <row r="104" spans="1:13">
      <c r="A104" t="s">
        <v>325</v>
      </c>
      <c r="B104">
        <v>1538.6325296831</v>
      </c>
      <c r="C104">
        <v>1546.4653477913</v>
      </c>
      <c r="D104">
        <v>1555.0339820396</v>
      </c>
      <c r="E104">
        <v>1562.0571744522</v>
      </c>
      <c r="F104">
        <v>1538.4025841988</v>
      </c>
      <c r="G104">
        <v>1546.4237075538</v>
      </c>
      <c r="H104">
        <v>1554.7772767892</v>
      </c>
      <c r="I104">
        <v>1561.8938074127</v>
      </c>
      <c r="J104">
        <v>1538.4025841988</v>
      </c>
      <c r="K104">
        <v>1546.6683204198</v>
      </c>
      <c r="L104">
        <v>1554.7524967632</v>
      </c>
      <c r="M104">
        <v>1561.8860664827</v>
      </c>
    </row>
    <row r="105" spans="1:13">
      <c r="A105" t="s">
        <v>326</v>
      </c>
      <c r="B105">
        <v>1538.6340716447</v>
      </c>
      <c r="C105">
        <v>1546.4620384002</v>
      </c>
      <c r="D105">
        <v>1555.0345724278</v>
      </c>
      <c r="E105">
        <v>1562.0571744522</v>
      </c>
      <c r="F105">
        <v>1538.4025841988</v>
      </c>
      <c r="G105">
        <v>1546.4227357088</v>
      </c>
      <c r="H105">
        <v>1554.775900314</v>
      </c>
      <c r="I105">
        <v>1561.9021440339</v>
      </c>
      <c r="J105">
        <v>1538.4020063721</v>
      </c>
      <c r="K105">
        <v>1546.6692925735</v>
      </c>
      <c r="L105">
        <v>1554.7519065891</v>
      </c>
      <c r="M105">
        <v>1561.8884488961</v>
      </c>
    </row>
    <row r="106" spans="1:13">
      <c r="A106" t="s">
        <v>327</v>
      </c>
      <c r="B106">
        <v>1538.6336856833</v>
      </c>
      <c r="C106">
        <v>1546.4630121966</v>
      </c>
      <c r="D106">
        <v>1555.0351628165</v>
      </c>
      <c r="E106">
        <v>1562.0671021041</v>
      </c>
      <c r="F106">
        <v>1538.4031620259</v>
      </c>
      <c r="G106">
        <v>1546.4231236859</v>
      </c>
      <c r="H106">
        <v>1554.7764905063</v>
      </c>
      <c r="I106">
        <v>1561.9053200054</v>
      </c>
      <c r="J106">
        <v>1538.4037398535</v>
      </c>
      <c r="K106">
        <v>1546.6675423172</v>
      </c>
      <c r="L106">
        <v>1554.7522987569</v>
      </c>
      <c r="M106">
        <v>1561.8884488961</v>
      </c>
    </row>
    <row r="107" spans="1:13">
      <c r="A107" t="s">
        <v>328</v>
      </c>
      <c r="B107">
        <v>1538.633107683</v>
      </c>
      <c r="C107">
        <v>1546.4651518902</v>
      </c>
      <c r="D107">
        <v>1555.032014723</v>
      </c>
      <c r="E107">
        <v>1562.059755319</v>
      </c>
      <c r="F107">
        <v>1538.4037398535</v>
      </c>
      <c r="G107">
        <v>1546.4233195764</v>
      </c>
      <c r="H107">
        <v>1554.7768846089</v>
      </c>
      <c r="I107">
        <v>1561.9041287721</v>
      </c>
      <c r="J107">
        <v>1538.4037398535</v>
      </c>
      <c r="K107">
        <v>1546.6669582652</v>
      </c>
      <c r="L107">
        <v>1554.7534791061</v>
      </c>
      <c r="M107">
        <v>1561.8884488961</v>
      </c>
    </row>
    <row r="108" spans="1:13">
      <c r="A108" t="s">
        <v>329</v>
      </c>
      <c r="B108">
        <v>1538.6325296831</v>
      </c>
      <c r="C108">
        <v>1546.464763892</v>
      </c>
      <c r="D108">
        <v>1555.0306377967</v>
      </c>
      <c r="E108">
        <v>1562.0760343819</v>
      </c>
      <c r="F108">
        <v>1538.4021983535</v>
      </c>
      <c r="G108">
        <v>1546.4231236859</v>
      </c>
      <c r="H108">
        <v>1554.7768846089</v>
      </c>
      <c r="I108">
        <v>1561.9067091332</v>
      </c>
      <c r="J108">
        <v>1538.4021983535</v>
      </c>
      <c r="K108">
        <v>1546.6692925735</v>
      </c>
      <c r="L108">
        <v>1554.753873197</v>
      </c>
      <c r="M108">
        <v>1561.8864641977</v>
      </c>
    </row>
    <row r="109" spans="1:13">
      <c r="A109" t="s">
        <v>330</v>
      </c>
      <c r="B109">
        <v>1538.6346496457</v>
      </c>
      <c r="C109">
        <v>1546.464763892</v>
      </c>
      <c r="D109">
        <v>1555.0339820396</v>
      </c>
      <c r="E109">
        <v>1562.0700788718</v>
      </c>
      <c r="F109">
        <v>1538.402968162</v>
      </c>
      <c r="G109">
        <v>1546.4229296973</v>
      </c>
      <c r="H109">
        <v>1554.7772767892</v>
      </c>
      <c r="I109">
        <v>1561.8678067281</v>
      </c>
      <c r="J109">
        <v>1538.402968162</v>
      </c>
      <c r="K109">
        <v>1546.6679304172</v>
      </c>
      <c r="L109">
        <v>1554.7519065891</v>
      </c>
      <c r="M109">
        <v>1561.8900378224</v>
      </c>
    </row>
    <row r="110" spans="1:13">
      <c r="A110" t="s">
        <v>331</v>
      </c>
      <c r="B110">
        <v>1538.6323376442</v>
      </c>
      <c r="C110">
        <v>1546.4634020959</v>
      </c>
      <c r="D110">
        <v>1555.0326051098</v>
      </c>
      <c r="E110">
        <v>1562.052212614</v>
      </c>
      <c r="F110">
        <v>1538.4037398535</v>
      </c>
      <c r="G110">
        <v>1546.42234583</v>
      </c>
      <c r="H110">
        <v>1554.7778669825</v>
      </c>
      <c r="I110">
        <v>1561.9019461424</v>
      </c>
      <c r="J110">
        <v>1538.4045096635</v>
      </c>
      <c r="K110">
        <v>1546.6673463648</v>
      </c>
      <c r="L110">
        <v>1554.7544633726</v>
      </c>
      <c r="M110">
        <v>1561.8822969297</v>
      </c>
    </row>
    <row r="111" spans="1:13">
      <c r="A111" t="s">
        <v>332</v>
      </c>
      <c r="B111">
        <v>1538.6338777226</v>
      </c>
      <c r="C111">
        <v>1546.4632061952</v>
      </c>
      <c r="D111">
        <v>1555.0373282199</v>
      </c>
      <c r="E111">
        <v>1562.0704766806</v>
      </c>
      <c r="F111">
        <v>1538.4031620259</v>
      </c>
      <c r="G111">
        <v>1546.4225398184</v>
      </c>
      <c r="H111">
        <v>1554.7774748019</v>
      </c>
      <c r="I111">
        <v>1561.9211981165</v>
      </c>
      <c r="J111">
        <v>1538.4023903351</v>
      </c>
      <c r="K111">
        <v>1546.6669582652</v>
      </c>
      <c r="L111">
        <v>1554.7534791061</v>
      </c>
      <c r="M111">
        <v>1561.8932118046</v>
      </c>
    </row>
    <row r="112" spans="1:13">
      <c r="A112" t="s">
        <v>333</v>
      </c>
      <c r="B112">
        <v>1538.6350337248</v>
      </c>
      <c r="C112">
        <v>1546.4634020959</v>
      </c>
      <c r="D112">
        <v>1555.0333935749</v>
      </c>
      <c r="E112">
        <v>1562.0490360451</v>
      </c>
      <c r="F112">
        <v>1538.4018143907</v>
      </c>
      <c r="G112">
        <v>1546.4215679749</v>
      </c>
      <c r="H112">
        <v>1554.7751140324</v>
      </c>
      <c r="I112">
        <v>1561.8948007406</v>
      </c>
      <c r="J112">
        <v>1538.4018143907</v>
      </c>
      <c r="K112">
        <v>1546.6673463648</v>
      </c>
      <c r="L112">
        <v>1554.750332153</v>
      </c>
      <c r="M112">
        <v>1561.8922204188</v>
      </c>
    </row>
    <row r="113" spans="1:13">
      <c r="A113" t="s">
        <v>334</v>
      </c>
      <c r="B113">
        <v>1538.6323376442</v>
      </c>
      <c r="C113">
        <v>1546.4626222975</v>
      </c>
      <c r="D113">
        <v>1555.033195497</v>
      </c>
      <c r="E113">
        <v>1562.0528083434</v>
      </c>
      <c r="F113">
        <v>1538.4018143907</v>
      </c>
      <c r="G113">
        <v>1546.4200103651</v>
      </c>
      <c r="H113">
        <v>1554.7757042241</v>
      </c>
      <c r="I113">
        <v>1561.9079003705</v>
      </c>
      <c r="J113">
        <v>1538.4018143907</v>
      </c>
      <c r="K113">
        <v>1546.6663742136</v>
      </c>
      <c r="L113">
        <v>1554.7522987569</v>
      </c>
      <c r="M113">
        <v>1561.8896401055</v>
      </c>
    </row>
    <row r="114" spans="1:13">
      <c r="A114" t="s">
        <v>335</v>
      </c>
      <c r="B114">
        <v>1538.6344557235</v>
      </c>
      <c r="C114">
        <v>1546.464763892</v>
      </c>
      <c r="D114">
        <v>1555.0314243367</v>
      </c>
      <c r="E114">
        <v>1562.0518148145</v>
      </c>
      <c r="F114">
        <v>1538.4012365646</v>
      </c>
      <c r="G114">
        <v>1546.42234583</v>
      </c>
      <c r="H114">
        <v>1554.7755062119</v>
      </c>
      <c r="I114">
        <v>1561.9102828505</v>
      </c>
      <c r="J114">
        <v>1538.4012365646</v>
      </c>
      <c r="K114">
        <v>1546.6687104226</v>
      </c>
      <c r="L114">
        <v>1554.7526928472</v>
      </c>
      <c r="M114">
        <v>1561.892618137</v>
      </c>
    </row>
    <row r="115" spans="1:13">
      <c r="A115" t="s">
        <v>336</v>
      </c>
      <c r="B115">
        <v>1538.6338777226</v>
      </c>
      <c r="C115">
        <v>1546.4653477913</v>
      </c>
      <c r="D115">
        <v>1555.0333935749</v>
      </c>
      <c r="E115">
        <v>1562.0742490825</v>
      </c>
      <c r="F115">
        <v>1538.4018143907</v>
      </c>
      <c r="G115">
        <v>1546.4248752909</v>
      </c>
      <c r="H115">
        <v>1554.777080699</v>
      </c>
      <c r="I115">
        <v>1561.9126633977</v>
      </c>
      <c r="J115">
        <v>1538.4031620259</v>
      </c>
      <c r="K115">
        <v>1546.6673463648</v>
      </c>
      <c r="L115">
        <v>1554.7536771127</v>
      </c>
      <c r="M115">
        <v>1561.8872576884</v>
      </c>
    </row>
    <row r="116" spans="1:13">
      <c r="A116" t="s">
        <v>337</v>
      </c>
      <c r="B116">
        <v>1538.6350337248</v>
      </c>
      <c r="C116">
        <v>1546.462818198</v>
      </c>
      <c r="D116">
        <v>1555.0357532056</v>
      </c>
      <c r="E116">
        <v>1562.0657126909</v>
      </c>
      <c r="F116">
        <v>1538.40085072</v>
      </c>
      <c r="G116">
        <v>1546.42234583</v>
      </c>
      <c r="H116">
        <v>1554.7762944163</v>
      </c>
      <c r="I116">
        <v>1561.9094873963</v>
      </c>
      <c r="J116">
        <v>1538.4002728946</v>
      </c>
      <c r="K116">
        <v>1546.6679304172</v>
      </c>
      <c r="L116">
        <v>1554.7546594571</v>
      </c>
      <c r="M116">
        <v>1561.8872576884</v>
      </c>
    </row>
    <row r="117" spans="1:13">
      <c r="A117" t="s">
        <v>338</v>
      </c>
      <c r="B117">
        <v>1538.6340716447</v>
      </c>
      <c r="C117">
        <v>1546.462818198</v>
      </c>
      <c r="D117">
        <v>1555.033195497</v>
      </c>
      <c r="E117">
        <v>1562.0589616531</v>
      </c>
      <c r="F117">
        <v>1538.4020063721</v>
      </c>
      <c r="G117">
        <v>1546.42234583</v>
      </c>
      <c r="H117">
        <v>1554.7755062119</v>
      </c>
      <c r="I117">
        <v>1561.915243787</v>
      </c>
      <c r="J117">
        <v>1538.4025841988</v>
      </c>
      <c r="K117">
        <v>1546.6654001611</v>
      </c>
      <c r="L117">
        <v>1554.7534791061</v>
      </c>
      <c r="M117">
        <v>1561.8860664827</v>
      </c>
    </row>
    <row r="118" spans="1:13">
      <c r="A118" t="s">
        <v>339</v>
      </c>
      <c r="B118">
        <v>1538.6336856833</v>
      </c>
      <c r="C118">
        <v>1546.4632061952</v>
      </c>
      <c r="D118">
        <v>1555.0322128006</v>
      </c>
      <c r="E118">
        <v>1562.0474487358</v>
      </c>
      <c r="F118">
        <v>1538.402968162</v>
      </c>
      <c r="G118">
        <v>1546.4225398184</v>
      </c>
      <c r="H118">
        <v>1554.7778669825</v>
      </c>
      <c r="I118">
        <v>1561.8793189376</v>
      </c>
      <c r="J118">
        <v>1538.402968162</v>
      </c>
      <c r="K118">
        <v>1546.6673463648</v>
      </c>
      <c r="L118">
        <v>1554.7524967632</v>
      </c>
      <c r="M118">
        <v>1561.8846773916</v>
      </c>
    </row>
    <row r="119" spans="1:13">
      <c r="A119" t="s">
        <v>340</v>
      </c>
      <c r="B119">
        <v>1538.6338777226</v>
      </c>
      <c r="C119">
        <v>1546.4632061952</v>
      </c>
      <c r="D119">
        <v>1555.0318185686</v>
      </c>
      <c r="E119">
        <v>1562.0514189557</v>
      </c>
      <c r="F119">
        <v>1538.4031620259</v>
      </c>
      <c r="G119">
        <v>1546.4227357088</v>
      </c>
      <c r="H119">
        <v>1554.7755062119</v>
      </c>
      <c r="I119">
        <v>1561.8858685952</v>
      </c>
      <c r="J119">
        <v>1538.4025841988</v>
      </c>
      <c r="K119">
        <v>1546.6669582652</v>
      </c>
      <c r="L119">
        <v>1554.7499399862</v>
      </c>
      <c r="M119">
        <v>1561.8832883029</v>
      </c>
    </row>
    <row r="120" spans="1:13">
      <c r="A120" t="s">
        <v>341</v>
      </c>
      <c r="B120">
        <v>1538.633107683</v>
      </c>
      <c r="C120">
        <v>1546.4618444019</v>
      </c>
      <c r="D120">
        <v>1555.0351628165</v>
      </c>
      <c r="E120">
        <v>1562.0593594562</v>
      </c>
      <c r="F120">
        <v>1538.4021983535</v>
      </c>
      <c r="G120">
        <v>1546.4231236859</v>
      </c>
      <c r="H120">
        <v>1554.7745238412</v>
      </c>
      <c r="I120">
        <v>1561.8838839035</v>
      </c>
      <c r="J120">
        <v>1538.4021983535</v>
      </c>
      <c r="K120">
        <v>1546.6665682632</v>
      </c>
      <c r="L120">
        <v>1554.7530869377</v>
      </c>
      <c r="M120">
        <v>1561.8844795045</v>
      </c>
    </row>
    <row r="121" spans="1:13">
      <c r="A121" t="s">
        <v>342</v>
      </c>
      <c r="B121">
        <v>1538.6332997222</v>
      </c>
      <c r="C121">
        <v>1546.461066507</v>
      </c>
      <c r="D121">
        <v>1555.0316224142</v>
      </c>
      <c r="E121">
        <v>1562.0547934645</v>
      </c>
      <c r="F121">
        <v>1538.4031620259</v>
      </c>
      <c r="G121">
        <v>1546.4225398184</v>
      </c>
      <c r="H121">
        <v>1554.7760964039</v>
      </c>
      <c r="I121">
        <v>1561.8936095233</v>
      </c>
      <c r="J121">
        <v>1538.4031620259</v>
      </c>
      <c r="K121">
        <v>1546.6659842119</v>
      </c>
      <c r="L121">
        <v>1554.7540692813</v>
      </c>
      <c r="M121">
        <v>1561.8910292054</v>
      </c>
    </row>
    <row r="122" spans="1:13">
      <c r="A122" t="s">
        <v>343</v>
      </c>
      <c r="B122">
        <v>1538.6346496457</v>
      </c>
      <c r="C122">
        <v>1546.464373992</v>
      </c>
      <c r="D122">
        <v>1555.0343762727</v>
      </c>
      <c r="E122">
        <v>1562.0645212129</v>
      </c>
      <c r="F122">
        <v>1538.4048936278</v>
      </c>
      <c r="G122">
        <v>1546.4231236859</v>
      </c>
      <c r="H122">
        <v>1554.7768846089</v>
      </c>
      <c r="I122">
        <v>1561.8896401055</v>
      </c>
      <c r="J122">
        <v>1538.4048936278</v>
      </c>
      <c r="K122">
        <v>1546.6679304172</v>
      </c>
      <c r="L122">
        <v>1554.7532830219</v>
      </c>
      <c r="M122">
        <v>1561.8824948162</v>
      </c>
    </row>
    <row r="123" spans="1:13">
      <c r="A123" t="s">
        <v>344</v>
      </c>
      <c r="B123">
        <v>1538.6354196869</v>
      </c>
      <c r="C123">
        <v>1546.4620384002</v>
      </c>
      <c r="D123">
        <v>1555.0353608949</v>
      </c>
      <c r="E123">
        <v>1562.068293586</v>
      </c>
      <c r="F123">
        <v>1538.4031620259</v>
      </c>
      <c r="G123">
        <v>1546.4221518416</v>
      </c>
      <c r="H123">
        <v>1554.7776708922</v>
      </c>
      <c r="I123">
        <v>1561.9321154753</v>
      </c>
      <c r="J123">
        <v>1538.4037398535</v>
      </c>
      <c r="K123">
        <v>1546.6679304172</v>
      </c>
      <c r="L123">
        <v>1554.7534791061</v>
      </c>
      <c r="M123">
        <v>1561.8949986303</v>
      </c>
    </row>
    <row r="124" spans="1:13">
      <c r="A124" t="s">
        <v>345</v>
      </c>
      <c r="B124">
        <v>1538.633107683</v>
      </c>
      <c r="C124">
        <v>1546.4626222975</v>
      </c>
      <c r="D124">
        <v>1555.0306377967</v>
      </c>
      <c r="E124">
        <v>1562.0484403186</v>
      </c>
      <c r="F124">
        <v>1538.4035459895</v>
      </c>
      <c r="G124">
        <v>1546.4235135651</v>
      </c>
      <c r="H124">
        <v>1554.7776708922</v>
      </c>
      <c r="I124">
        <v>1561.9082980967</v>
      </c>
      <c r="J124">
        <v>1538.4041238173</v>
      </c>
      <c r="K124">
        <v>1546.6669582652</v>
      </c>
      <c r="L124">
        <v>1554.7554457179</v>
      </c>
      <c r="M124">
        <v>1561.8888466124</v>
      </c>
    </row>
    <row r="125" spans="1:13">
      <c r="A125" t="s">
        <v>346</v>
      </c>
      <c r="B125">
        <v>1538.6325296831</v>
      </c>
      <c r="C125">
        <v>1546.4632061952</v>
      </c>
      <c r="D125">
        <v>1555.0339820396</v>
      </c>
      <c r="E125">
        <v>1562.0375213337</v>
      </c>
      <c r="F125">
        <v>1538.4031620259</v>
      </c>
      <c r="G125">
        <v>1546.4215679749</v>
      </c>
      <c r="H125">
        <v>1554.7755062119</v>
      </c>
      <c r="I125">
        <v>1561.9134588551</v>
      </c>
      <c r="J125">
        <v>1538.4031620259</v>
      </c>
      <c r="K125">
        <v>1546.6655961129</v>
      </c>
      <c r="L125">
        <v>1554.7513164155</v>
      </c>
      <c r="M125">
        <v>1561.8912270941</v>
      </c>
    </row>
    <row r="126" spans="1:13">
      <c r="A126" t="s">
        <v>347</v>
      </c>
      <c r="B126">
        <v>1538.6358037664</v>
      </c>
      <c r="C126">
        <v>1546.4626222975</v>
      </c>
      <c r="D126">
        <v>1555.0347705061</v>
      </c>
      <c r="E126">
        <v>1562.0712703583</v>
      </c>
      <c r="F126">
        <v>1538.4039318354</v>
      </c>
      <c r="G126">
        <v>1546.4207901205</v>
      </c>
      <c r="H126">
        <v>1554.7766865963</v>
      </c>
      <c r="I126">
        <v>1561.8900378224</v>
      </c>
      <c r="J126">
        <v>1538.4045096635</v>
      </c>
      <c r="K126">
        <v>1546.6675423172</v>
      </c>
      <c r="L126">
        <v>1554.7532830219</v>
      </c>
      <c r="M126">
        <v>1561.8874575163</v>
      </c>
    </row>
    <row r="127" spans="1:13">
      <c r="A127" t="s">
        <v>348</v>
      </c>
      <c r="B127">
        <v>1538.633107683</v>
      </c>
      <c r="C127">
        <v>1546.4641799931</v>
      </c>
      <c r="D127">
        <v>1555.033195497</v>
      </c>
      <c r="E127">
        <v>1562.0611466621</v>
      </c>
      <c r="F127">
        <v>1538.4023903351</v>
      </c>
      <c r="G127">
        <v>1546.4227357088</v>
      </c>
      <c r="H127">
        <v>1554.7780630729</v>
      </c>
      <c r="I127">
        <v>1561.8824948162</v>
      </c>
      <c r="J127">
        <v>1538.4018143907</v>
      </c>
      <c r="K127">
        <v>1546.6673463648</v>
      </c>
      <c r="L127">
        <v>1554.7552496332</v>
      </c>
      <c r="M127">
        <v>1561.8870598007</v>
      </c>
    </row>
    <row r="128" spans="1:13">
      <c r="A128" t="s">
        <v>349</v>
      </c>
      <c r="B128">
        <v>1538.6336856833</v>
      </c>
      <c r="C128">
        <v>1546.4630121966</v>
      </c>
      <c r="D128">
        <v>1555.0328031875</v>
      </c>
      <c r="E128">
        <v>1562.0547934645</v>
      </c>
      <c r="F128">
        <v>1538.4025841988</v>
      </c>
      <c r="G128">
        <v>1546.42234583</v>
      </c>
      <c r="H128">
        <v>1554.7766865963</v>
      </c>
      <c r="I128">
        <v>1561.9102828505</v>
      </c>
      <c r="J128">
        <v>1538.4037398535</v>
      </c>
      <c r="K128">
        <v>1546.6675423172</v>
      </c>
      <c r="L128">
        <v>1554.7530869377</v>
      </c>
      <c r="M128">
        <v>1561.8876554041</v>
      </c>
    </row>
    <row r="129" spans="1:13">
      <c r="A129" t="s">
        <v>350</v>
      </c>
      <c r="B129">
        <v>1538.6350337248</v>
      </c>
      <c r="C129">
        <v>1546.4641799931</v>
      </c>
      <c r="D129">
        <v>1555.0347705061</v>
      </c>
      <c r="E129">
        <v>1562.0645212129</v>
      </c>
      <c r="F129">
        <v>1538.4031620259</v>
      </c>
      <c r="G129">
        <v>1546.4242914221</v>
      </c>
      <c r="H129">
        <v>1554.7760964039</v>
      </c>
      <c r="I129">
        <v>1561.9196110669</v>
      </c>
      <c r="J129">
        <v>1538.4031620259</v>
      </c>
      <c r="K129">
        <v>1546.6663742136</v>
      </c>
      <c r="L129">
        <v>1554.7532830219</v>
      </c>
      <c r="M129">
        <v>1561.8916248119</v>
      </c>
    </row>
    <row r="130" spans="1:13">
      <c r="A130" t="s">
        <v>351</v>
      </c>
      <c r="B130">
        <v>1538.6332997222</v>
      </c>
      <c r="C130">
        <v>1546.4632061952</v>
      </c>
      <c r="D130">
        <v>1555.0314243367</v>
      </c>
      <c r="E130">
        <v>1562.0714682927</v>
      </c>
      <c r="F130">
        <v>1538.4006587389</v>
      </c>
      <c r="G130">
        <v>1546.4219578533</v>
      </c>
      <c r="H130">
        <v>1554.7780630729</v>
      </c>
      <c r="I130">
        <v>1561.9132590206</v>
      </c>
      <c r="J130">
        <v>1538.4000809136</v>
      </c>
      <c r="K130">
        <v>1546.6679304172</v>
      </c>
      <c r="L130">
        <v>1554.753873197</v>
      </c>
      <c r="M130">
        <v>1561.890631488</v>
      </c>
    </row>
    <row r="131" spans="1:13">
      <c r="A131" t="s">
        <v>352</v>
      </c>
      <c r="B131">
        <v>1538.6329156439</v>
      </c>
      <c r="C131">
        <v>1546.464373992</v>
      </c>
      <c r="D131">
        <v>1555.0306377967</v>
      </c>
      <c r="E131">
        <v>1562.0496317721</v>
      </c>
      <c r="F131">
        <v>1538.4020063721</v>
      </c>
      <c r="G131">
        <v>1546.4239034444</v>
      </c>
      <c r="H131">
        <v>1554.7768846089</v>
      </c>
      <c r="I131">
        <v>1561.9122676094</v>
      </c>
      <c r="J131">
        <v>1538.4020063721</v>
      </c>
      <c r="K131">
        <v>1546.6665682632</v>
      </c>
      <c r="L131">
        <v>1554.7534791061</v>
      </c>
      <c r="M131">
        <v>1561.8902357109</v>
      </c>
    </row>
    <row r="132" spans="1:13">
      <c r="A132" t="s">
        <v>353</v>
      </c>
      <c r="B132">
        <v>1538.6350337248</v>
      </c>
      <c r="C132">
        <v>1546.462428299</v>
      </c>
      <c r="D132">
        <v>1555.033195497</v>
      </c>
      <c r="E132">
        <v>1562.0657126909</v>
      </c>
      <c r="F132">
        <v>1538.4018143907</v>
      </c>
      <c r="G132">
        <v>1546.4219578533</v>
      </c>
      <c r="H132">
        <v>1554.7755062119</v>
      </c>
      <c r="I132">
        <v>1561.8969833503</v>
      </c>
      <c r="J132">
        <v>1538.4012365646</v>
      </c>
      <c r="K132">
        <v>1546.6679304172</v>
      </c>
      <c r="L132">
        <v>1554.7526928472</v>
      </c>
      <c r="M132">
        <v>1561.8916248119</v>
      </c>
    </row>
    <row r="133" spans="1:13">
      <c r="A133" t="s">
        <v>354</v>
      </c>
      <c r="B133">
        <v>1538.6336856833</v>
      </c>
      <c r="C133">
        <v>1546.4622343006</v>
      </c>
      <c r="D133">
        <v>1555.0353608949</v>
      </c>
      <c r="E133">
        <v>1562.0488381164</v>
      </c>
      <c r="F133">
        <v>1538.4039318354</v>
      </c>
      <c r="G133">
        <v>1546.4211780967</v>
      </c>
      <c r="H133">
        <v>1554.7764905063</v>
      </c>
      <c r="I133">
        <v>1561.8918227008</v>
      </c>
      <c r="J133">
        <v>1538.4039318354</v>
      </c>
      <c r="K133">
        <v>1546.6669582652</v>
      </c>
      <c r="L133">
        <v>1554.7522987569</v>
      </c>
      <c r="M133">
        <v>1561.8918227008</v>
      </c>
    </row>
    <row r="134" spans="1:13">
      <c r="A134" t="s">
        <v>355</v>
      </c>
      <c r="B134">
        <v>1538.6327217221</v>
      </c>
      <c r="C134">
        <v>1546.4637900934</v>
      </c>
      <c r="D134">
        <v>1555.0322128006</v>
      </c>
      <c r="E134">
        <v>1562.0659106239</v>
      </c>
      <c r="F134">
        <v>1538.4037398535</v>
      </c>
      <c r="G134">
        <v>1546.4231236859</v>
      </c>
      <c r="H134">
        <v>1554.7760964039</v>
      </c>
      <c r="I134">
        <v>1561.868800023</v>
      </c>
      <c r="J134">
        <v>1538.4037398535</v>
      </c>
      <c r="K134">
        <v>1546.6654001611</v>
      </c>
      <c r="L134">
        <v>1554.752102673</v>
      </c>
      <c r="M134">
        <v>1561.8836860166</v>
      </c>
    </row>
    <row r="135" spans="1:13">
      <c r="A135" t="s">
        <v>356</v>
      </c>
      <c r="B135">
        <v>1538.6332997222</v>
      </c>
      <c r="C135">
        <v>1546.4634020959</v>
      </c>
      <c r="D135">
        <v>1555.0328031875</v>
      </c>
      <c r="E135">
        <v>1562.0571744522</v>
      </c>
      <c r="F135">
        <v>1538.4039318354</v>
      </c>
      <c r="G135">
        <v>1546.4227357088</v>
      </c>
      <c r="H135">
        <v>1554.7766865963</v>
      </c>
      <c r="I135">
        <v>1561.8904335994</v>
      </c>
      <c r="J135">
        <v>1538.4047016456</v>
      </c>
      <c r="K135">
        <v>1546.6665682632</v>
      </c>
      <c r="L135">
        <v>1554.7519065891</v>
      </c>
      <c r="M135">
        <v>1561.8858685952</v>
      </c>
    </row>
    <row r="136" spans="1:13">
      <c r="A136" t="s">
        <v>357</v>
      </c>
      <c r="B136">
        <v>1538.6350337248</v>
      </c>
      <c r="C136">
        <v>1546.4608725089</v>
      </c>
      <c r="D136">
        <v>1555.0345724278</v>
      </c>
      <c r="E136">
        <v>1562.0635276691</v>
      </c>
      <c r="F136">
        <v>1538.4000809136</v>
      </c>
      <c r="G136">
        <v>1546.4202062548</v>
      </c>
      <c r="H136">
        <v>1554.7788512799</v>
      </c>
      <c r="I136">
        <v>1561.912863232</v>
      </c>
      <c r="J136">
        <v>1538.4006587389</v>
      </c>
      <c r="K136">
        <v>1546.6673463648</v>
      </c>
      <c r="L136">
        <v>1554.7552496332</v>
      </c>
      <c r="M136">
        <v>1561.8894422171</v>
      </c>
    </row>
    <row r="137" spans="1:13">
      <c r="A137" t="s">
        <v>358</v>
      </c>
      <c r="B137">
        <v>1538.6336856833</v>
      </c>
      <c r="C137">
        <v>1546.4639840923</v>
      </c>
      <c r="D137">
        <v>1555.037130141</v>
      </c>
      <c r="E137">
        <v>1562.0537999331</v>
      </c>
      <c r="F137">
        <v>1538.4025841988</v>
      </c>
      <c r="G137">
        <v>1546.4239034444</v>
      </c>
      <c r="H137">
        <v>1554.7753101221</v>
      </c>
      <c r="I137">
        <v>1561.881501504</v>
      </c>
      <c r="J137">
        <v>1538.4025841988</v>
      </c>
      <c r="K137">
        <v>1546.6679304172</v>
      </c>
      <c r="L137">
        <v>1554.7505301588</v>
      </c>
      <c r="M137">
        <v>1561.8852729932</v>
      </c>
    </row>
    <row r="138" spans="1:13">
      <c r="A138" t="s">
        <v>359</v>
      </c>
      <c r="B138">
        <v>1538.633107683</v>
      </c>
      <c r="C138">
        <v>1546.4618444019</v>
      </c>
      <c r="D138">
        <v>1555.0347705061</v>
      </c>
      <c r="E138">
        <v>1562.0619403303</v>
      </c>
      <c r="F138">
        <v>1538.4018143907</v>
      </c>
      <c r="G138">
        <v>1546.4211780967</v>
      </c>
      <c r="H138">
        <v>1554.777080699</v>
      </c>
      <c r="I138">
        <v>1561.8967854601</v>
      </c>
      <c r="J138">
        <v>1538.4012365646</v>
      </c>
      <c r="K138">
        <v>1546.6679304172</v>
      </c>
      <c r="L138">
        <v>1554.7522987569</v>
      </c>
      <c r="M138">
        <v>1561.8890445005</v>
      </c>
    </row>
    <row r="139" spans="1:13">
      <c r="A139" t="s">
        <v>360</v>
      </c>
      <c r="B139">
        <v>1538.6348416853</v>
      </c>
      <c r="C139">
        <v>1546.4639840923</v>
      </c>
      <c r="D139">
        <v>1555.0351628165</v>
      </c>
      <c r="E139">
        <v>1562.0637275421</v>
      </c>
      <c r="F139">
        <v>1538.4033540077</v>
      </c>
      <c r="G139">
        <v>1546.4227357088</v>
      </c>
      <c r="H139">
        <v>1554.7762944163</v>
      </c>
      <c r="I139">
        <v>1561.9055178978</v>
      </c>
      <c r="J139">
        <v>1538.4039318354</v>
      </c>
      <c r="K139">
        <v>1546.6663742136</v>
      </c>
      <c r="L139">
        <v>1554.7526928472</v>
      </c>
      <c r="M139">
        <v>1561.8846773916</v>
      </c>
    </row>
    <row r="140" spans="1:13">
      <c r="A140" t="s">
        <v>361</v>
      </c>
      <c r="B140">
        <v>1538.6344557235</v>
      </c>
      <c r="C140">
        <v>1546.4626222975</v>
      </c>
      <c r="D140">
        <v>1555.037130141</v>
      </c>
      <c r="E140">
        <v>1562.0389106967</v>
      </c>
      <c r="F140">
        <v>1538.4020063721</v>
      </c>
      <c r="G140">
        <v>1546.4221518416</v>
      </c>
      <c r="H140">
        <v>1554.7768846089</v>
      </c>
      <c r="I140">
        <v>1561.9080982635</v>
      </c>
      <c r="J140">
        <v>1538.4020063721</v>
      </c>
      <c r="K140">
        <v>1546.6683204198</v>
      </c>
      <c r="L140">
        <v>1554.7526928472</v>
      </c>
      <c r="M140">
        <v>1561.8872576884</v>
      </c>
    </row>
    <row r="141" spans="1:13">
      <c r="A141" t="s">
        <v>362</v>
      </c>
      <c r="B141">
        <v>1538.6340716447</v>
      </c>
      <c r="C141">
        <v>1546.4637900934</v>
      </c>
      <c r="D141">
        <v>1555.0351628165</v>
      </c>
      <c r="E141">
        <v>1562.0653148845</v>
      </c>
      <c r="F141">
        <v>1538.4039318354</v>
      </c>
      <c r="G141">
        <v>1546.4219578533</v>
      </c>
      <c r="H141">
        <v>1554.7755062119</v>
      </c>
      <c r="I141">
        <v>1561.8622505085</v>
      </c>
      <c r="J141">
        <v>1538.4039318354</v>
      </c>
      <c r="K141">
        <v>1546.6687104226</v>
      </c>
      <c r="L141">
        <v>1554.752102673</v>
      </c>
      <c r="M141">
        <v>1561.8876554041</v>
      </c>
    </row>
    <row r="142" spans="1:13">
      <c r="A142" t="s">
        <v>363</v>
      </c>
      <c r="B142">
        <v>1538.6340716447</v>
      </c>
      <c r="C142">
        <v>1546.4641799931</v>
      </c>
      <c r="D142">
        <v>1555.0306377967</v>
      </c>
      <c r="E142">
        <v>1562.0754405753</v>
      </c>
      <c r="F142">
        <v>1538.4031620259</v>
      </c>
      <c r="G142">
        <v>1546.42234583</v>
      </c>
      <c r="H142">
        <v>1554.7762944163</v>
      </c>
      <c r="I142">
        <v>1561.9176262894</v>
      </c>
      <c r="J142">
        <v>1538.4031620259</v>
      </c>
      <c r="K142">
        <v>1546.6683204198</v>
      </c>
      <c r="L142">
        <v>1554.7526928472</v>
      </c>
      <c r="M142">
        <v>1561.8884488961</v>
      </c>
    </row>
    <row r="143" spans="1:13">
      <c r="A143" t="s">
        <v>364</v>
      </c>
      <c r="B143">
        <v>1538.6336856833</v>
      </c>
      <c r="C143">
        <v>1546.4612605052</v>
      </c>
      <c r="D143">
        <v>1555.0345724278</v>
      </c>
      <c r="E143">
        <v>1562.0702787465</v>
      </c>
      <c r="F143">
        <v>1538.4014285458</v>
      </c>
      <c r="G143">
        <v>1546.4207901205</v>
      </c>
      <c r="H143">
        <v>1554.7764905063</v>
      </c>
      <c r="I143">
        <v>1561.9142523733</v>
      </c>
      <c r="J143">
        <v>1538.4014285458</v>
      </c>
      <c r="K143">
        <v>1546.6675423172</v>
      </c>
      <c r="L143">
        <v>1554.7517105053</v>
      </c>
      <c r="M143">
        <v>1561.8896401055</v>
      </c>
    </row>
    <row r="144" spans="1:13">
      <c r="A144" t="s">
        <v>365</v>
      </c>
      <c r="B144">
        <v>1538.6338777226</v>
      </c>
      <c r="C144">
        <v>1546.4622343006</v>
      </c>
      <c r="D144">
        <v>1555.0351628165</v>
      </c>
      <c r="E144">
        <v>1562.0627339993</v>
      </c>
      <c r="F144">
        <v>1538.4031620259</v>
      </c>
      <c r="G144">
        <v>1546.42234583</v>
      </c>
      <c r="H144">
        <v>1554.7774748019</v>
      </c>
      <c r="I144">
        <v>1561.9241762684</v>
      </c>
      <c r="J144">
        <v>1538.4037398535</v>
      </c>
      <c r="K144">
        <v>1546.6687104226</v>
      </c>
      <c r="L144">
        <v>1554.7534791061</v>
      </c>
      <c r="M144">
        <v>1561.8902357109</v>
      </c>
    </row>
    <row r="145" spans="1:13">
      <c r="A145" t="s">
        <v>366</v>
      </c>
      <c r="B145">
        <v>1538.6332997222</v>
      </c>
      <c r="C145">
        <v>1546.4639840923</v>
      </c>
      <c r="D145">
        <v>1555.0357532056</v>
      </c>
      <c r="E145">
        <v>1562.0518148145</v>
      </c>
      <c r="F145">
        <v>1538.4031620259</v>
      </c>
      <c r="G145">
        <v>1546.4219578533</v>
      </c>
      <c r="H145">
        <v>1554.7760964039</v>
      </c>
      <c r="I145">
        <v>1561.8886467841</v>
      </c>
      <c r="J145">
        <v>1538.4031620259</v>
      </c>
      <c r="K145">
        <v>1546.6663742136</v>
      </c>
      <c r="L145">
        <v>1554.7532830219</v>
      </c>
      <c r="M145">
        <v>1561.8900378224</v>
      </c>
    </row>
    <row r="146" spans="1:13">
      <c r="A146" t="s">
        <v>367</v>
      </c>
      <c r="B146">
        <v>1538.6338777226</v>
      </c>
      <c r="C146">
        <v>1546.462818198</v>
      </c>
      <c r="D146">
        <v>1555.0318185686</v>
      </c>
      <c r="E146">
        <v>1562.0716681677</v>
      </c>
      <c r="F146">
        <v>1538.4020063721</v>
      </c>
      <c r="G146">
        <v>1546.4215679749</v>
      </c>
      <c r="H146">
        <v>1554.7774748019</v>
      </c>
      <c r="I146">
        <v>1561.9098851233</v>
      </c>
      <c r="J146">
        <v>1538.4014285458</v>
      </c>
      <c r="K146">
        <v>1546.6687104226</v>
      </c>
      <c r="L146">
        <v>1554.753873197</v>
      </c>
      <c r="M146">
        <v>1561.8870598007</v>
      </c>
    </row>
    <row r="147" spans="1:13">
      <c r="A147" t="s">
        <v>368</v>
      </c>
      <c r="B147">
        <v>1538.6344557235</v>
      </c>
      <c r="C147">
        <v>1546.4620384002</v>
      </c>
      <c r="D147">
        <v>1555.0345724278</v>
      </c>
      <c r="E147">
        <v>1562.0506233577</v>
      </c>
      <c r="F147">
        <v>1538.4020063721</v>
      </c>
      <c r="G147">
        <v>1546.4207901205</v>
      </c>
      <c r="H147">
        <v>1554.7751140324</v>
      </c>
      <c r="I147">
        <v>1561.8860664827</v>
      </c>
      <c r="J147">
        <v>1538.4025841988</v>
      </c>
      <c r="K147">
        <v>1546.6665682632</v>
      </c>
      <c r="L147">
        <v>1554.7528889312</v>
      </c>
      <c r="M147">
        <v>1561.8872576884</v>
      </c>
    </row>
    <row r="148" spans="1:13">
      <c r="A148" t="s">
        <v>369</v>
      </c>
      <c r="B148">
        <v>1538.6352257645</v>
      </c>
      <c r="C148">
        <v>1546.4620384002</v>
      </c>
      <c r="D148">
        <v>1555.0333935749</v>
      </c>
      <c r="E148">
        <v>1562.049829701</v>
      </c>
      <c r="F148">
        <v>1538.4012365646</v>
      </c>
      <c r="G148">
        <v>1546.4215679749</v>
      </c>
      <c r="H148">
        <v>1554.7757042241</v>
      </c>
      <c r="I148">
        <v>1561.8965875699</v>
      </c>
      <c r="J148">
        <v>1538.4020063721</v>
      </c>
      <c r="K148">
        <v>1546.6673463648</v>
      </c>
      <c r="L148">
        <v>1554.7528889312</v>
      </c>
      <c r="M148">
        <v>1561.8886467841</v>
      </c>
    </row>
    <row r="149" spans="1:13">
      <c r="A149" t="s">
        <v>370</v>
      </c>
      <c r="B149">
        <v>1538.6344557235</v>
      </c>
      <c r="C149">
        <v>1546.4620384002</v>
      </c>
      <c r="D149">
        <v>1555.0339820396</v>
      </c>
      <c r="E149">
        <v>1562.0579700568</v>
      </c>
      <c r="F149">
        <v>1538.4033540077</v>
      </c>
      <c r="G149">
        <v>1546.4207901205</v>
      </c>
      <c r="H149">
        <v>1554.775900314</v>
      </c>
      <c r="I149">
        <v>1561.8975789613</v>
      </c>
      <c r="J149">
        <v>1538.4039318354</v>
      </c>
      <c r="K149">
        <v>1546.6675423172</v>
      </c>
      <c r="L149">
        <v>1554.7511203319</v>
      </c>
      <c r="M149">
        <v>1561.8876554041</v>
      </c>
    </row>
    <row r="150" spans="1:13">
      <c r="A150" t="s">
        <v>371</v>
      </c>
      <c r="B150">
        <v>1538.6336856833</v>
      </c>
      <c r="C150">
        <v>1546.4641799931</v>
      </c>
      <c r="D150">
        <v>1555.0379186107</v>
      </c>
      <c r="E150">
        <v>1562.0476466641</v>
      </c>
      <c r="F150">
        <v>1538.4018143907</v>
      </c>
      <c r="G150">
        <v>1546.4231236859</v>
      </c>
      <c r="H150">
        <v>1554.7766865963</v>
      </c>
      <c r="I150">
        <v>1561.8979766822</v>
      </c>
      <c r="J150">
        <v>1538.4018143907</v>
      </c>
      <c r="K150">
        <v>1546.6665682632</v>
      </c>
      <c r="L150">
        <v>1554.7524967632</v>
      </c>
      <c r="M150">
        <v>1561.888251008</v>
      </c>
    </row>
    <row r="151" spans="1:13">
      <c r="A151" t="s">
        <v>372</v>
      </c>
      <c r="B151">
        <v>1538.6329156439</v>
      </c>
      <c r="C151">
        <v>1546.4630121966</v>
      </c>
      <c r="D151">
        <v>1555.0339820396</v>
      </c>
      <c r="E151">
        <v>1562.0591615249</v>
      </c>
      <c r="F151">
        <v>1538.4025841988</v>
      </c>
      <c r="G151">
        <v>1546.42234583</v>
      </c>
      <c r="H151">
        <v>1554.777080699</v>
      </c>
      <c r="I151">
        <v>1561.8936095233</v>
      </c>
      <c r="J151">
        <v>1538.4025841988</v>
      </c>
      <c r="K151">
        <v>1546.6665682632</v>
      </c>
      <c r="L151">
        <v>1554.7542653657</v>
      </c>
      <c r="M151">
        <v>1561.8872576884</v>
      </c>
    </row>
    <row r="152" spans="1:13">
      <c r="A152" t="s">
        <v>373</v>
      </c>
      <c r="B152">
        <v>1538.6321456053</v>
      </c>
      <c r="C152">
        <v>1546.464763892</v>
      </c>
      <c r="D152">
        <v>1555.0345724278</v>
      </c>
      <c r="E152">
        <v>1562.0456615612</v>
      </c>
      <c r="F152">
        <v>1538.4039318354</v>
      </c>
      <c r="G152">
        <v>1546.4235135651</v>
      </c>
      <c r="H152">
        <v>1554.7768846089</v>
      </c>
      <c r="I152">
        <v>1561.8930139153</v>
      </c>
      <c r="J152">
        <v>1538.4033540077</v>
      </c>
      <c r="K152">
        <v>1546.6673463648</v>
      </c>
      <c r="L152">
        <v>1554.7526928472</v>
      </c>
      <c r="M152">
        <v>1561.8864641977</v>
      </c>
    </row>
    <row r="153" spans="1:13">
      <c r="A153" t="s">
        <v>374</v>
      </c>
      <c r="B153">
        <v>1538.6338777226</v>
      </c>
      <c r="C153">
        <v>1546.462818198</v>
      </c>
      <c r="D153">
        <v>1555.0339820396</v>
      </c>
      <c r="E153">
        <v>1562.0430807409</v>
      </c>
      <c r="F153">
        <v>1538.4031620259</v>
      </c>
      <c r="G153">
        <v>1546.42234583</v>
      </c>
      <c r="H153">
        <v>1554.7772767892</v>
      </c>
      <c r="I153">
        <v>1561.8701890858</v>
      </c>
      <c r="J153">
        <v>1538.4037398535</v>
      </c>
      <c r="K153">
        <v>1546.6665682632</v>
      </c>
      <c r="L153">
        <v>1554.753873197</v>
      </c>
      <c r="M153">
        <v>1561.8838839035</v>
      </c>
    </row>
    <row r="154" spans="1:13">
      <c r="A154" t="s">
        <v>375</v>
      </c>
      <c r="B154">
        <v>1538.6340716447</v>
      </c>
      <c r="C154">
        <v>1546.4634020959</v>
      </c>
      <c r="D154">
        <v>1555.0308358739</v>
      </c>
      <c r="E154">
        <v>1562.0559849277</v>
      </c>
      <c r="F154">
        <v>1538.4037398535</v>
      </c>
      <c r="G154">
        <v>1546.4242914221</v>
      </c>
      <c r="H154">
        <v>1554.7760964039</v>
      </c>
      <c r="I154">
        <v>1561.8715781512</v>
      </c>
      <c r="J154">
        <v>1538.4031620259</v>
      </c>
      <c r="K154">
        <v>1546.6665682632</v>
      </c>
      <c r="L154">
        <v>1554.7519065891</v>
      </c>
      <c r="M154">
        <v>1561.8872576884</v>
      </c>
    </row>
    <row r="155" spans="1:13">
      <c r="A155" t="s">
        <v>376</v>
      </c>
      <c r="B155">
        <v>1538.6344557235</v>
      </c>
      <c r="C155">
        <v>1546.4641799931</v>
      </c>
      <c r="D155">
        <v>1555.0318185686</v>
      </c>
      <c r="E155">
        <v>1562.0702787465</v>
      </c>
      <c r="F155">
        <v>1538.4033540077</v>
      </c>
      <c r="G155">
        <v>1546.4217619631</v>
      </c>
      <c r="H155">
        <v>1554.7772767892</v>
      </c>
      <c r="I155">
        <v>1561.906907026</v>
      </c>
      <c r="J155">
        <v>1538.4033540077</v>
      </c>
      <c r="K155">
        <v>1546.6679304172</v>
      </c>
      <c r="L155">
        <v>1554.7536771127</v>
      </c>
      <c r="M155">
        <v>1561.8892423888</v>
      </c>
    </row>
    <row r="156" spans="1:13">
      <c r="A156" t="s">
        <v>377</v>
      </c>
      <c r="B156">
        <v>1538.6327217221</v>
      </c>
      <c r="C156">
        <v>1546.4626222975</v>
      </c>
      <c r="D156">
        <v>1555.0355570502</v>
      </c>
      <c r="E156">
        <v>1562.066108557</v>
      </c>
      <c r="F156">
        <v>1538.4043176815</v>
      </c>
      <c r="G156">
        <v>1546.4227357088</v>
      </c>
      <c r="H156">
        <v>1554.7751140324</v>
      </c>
      <c r="I156">
        <v>1561.899365797</v>
      </c>
      <c r="J156">
        <v>1538.4043176815</v>
      </c>
      <c r="K156">
        <v>1546.6689044729</v>
      </c>
      <c r="L156">
        <v>1554.7528889312</v>
      </c>
      <c r="M156">
        <v>1561.8902357109</v>
      </c>
    </row>
    <row r="157" spans="1:13">
      <c r="A157" t="s">
        <v>378</v>
      </c>
      <c r="B157">
        <v>1538.6338777226</v>
      </c>
      <c r="C157">
        <v>1546.462818198</v>
      </c>
      <c r="D157">
        <v>1555.0306377967</v>
      </c>
      <c r="E157">
        <v>1562.0539998036</v>
      </c>
      <c r="F157">
        <v>1538.4000809136</v>
      </c>
      <c r="G157">
        <v>1546.42234583</v>
      </c>
      <c r="H157">
        <v>1554.7766865963</v>
      </c>
      <c r="I157">
        <v>1561.9146481626</v>
      </c>
      <c r="J157">
        <v>1538.4000809136</v>
      </c>
      <c r="K157">
        <v>1546.6673463648</v>
      </c>
      <c r="L157">
        <v>1554.7544633726</v>
      </c>
      <c r="M157">
        <v>1561.8918227008</v>
      </c>
    </row>
    <row r="158" spans="1:13">
      <c r="A158" t="s">
        <v>379</v>
      </c>
      <c r="B158">
        <v>1538.6352257645</v>
      </c>
      <c r="C158">
        <v>1546.4630121966</v>
      </c>
      <c r="D158">
        <v>1555.0333935749</v>
      </c>
      <c r="E158">
        <v>1562.0665063638</v>
      </c>
      <c r="F158">
        <v>1538.402968162</v>
      </c>
      <c r="G158">
        <v>1546.4215679749</v>
      </c>
      <c r="H158">
        <v>1554.777080699</v>
      </c>
      <c r="I158">
        <v>1561.8779298585</v>
      </c>
      <c r="J158">
        <v>1538.4023903351</v>
      </c>
      <c r="K158">
        <v>1546.6669582652</v>
      </c>
      <c r="L158">
        <v>1554.7554457179</v>
      </c>
      <c r="M158">
        <v>1561.8876554041</v>
      </c>
    </row>
    <row r="159" spans="1:13">
      <c r="A159" t="s">
        <v>380</v>
      </c>
      <c r="B159">
        <v>1538.6338777226</v>
      </c>
      <c r="C159">
        <v>1546.464567991</v>
      </c>
      <c r="D159">
        <v>1555.0337858846</v>
      </c>
      <c r="E159">
        <v>1562.0615425258</v>
      </c>
      <c r="F159">
        <v>1538.4020063721</v>
      </c>
      <c r="G159">
        <v>1546.4240974333</v>
      </c>
      <c r="H159">
        <v>1554.777080699</v>
      </c>
      <c r="I159">
        <v>1561.8892423888</v>
      </c>
      <c r="J159">
        <v>1538.4012365646</v>
      </c>
      <c r="K159">
        <v>1546.6683204198</v>
      </c>
      <c r="L159">
        <v>1554.7528889312</v>
      </c>
      <c r="M159">
        <v>1561.8852729932</v>
      </c>
    </row>
    <row r="160" spans="1:13">
      <c r="A160" t="s">
        <v>381</v>
      </c>
      <c r="B160">
        <v>1538.6332997222</v>
      </c>
      <c r="C160">
        <v>1546.4618444019</v>
      </c>
      <c r="D160">
        <v>1555.0339820396</v>
      </c>
      <c r="E160">
        <v>1562.0823877523</v>
      </c>
      <c r="F160">
        <v>1538.4020063721</v>
      </c>
      <c r="G160">
        <v>1546.4213739867</v>
      </c>
      <c r="H160">
        <v>1554.7751140324</v>
      </c>
      <c r="I160">
        <v>1561.9200087991</v>
      </c>
      <c r="J160">
        <v>1538.4014285458</v>
      </c>
      <c r="K160">
        <v>1546.6692925735</v>
      </c>
      <c r="L160">
        <v>1554.7522987569</v>
      </c>
      <c r="M160">
        <v>1561.886861913</v>
      </c>
    </row>
    <row r="161" spans="1:13">
      <c r="A161" t="s">
        <v>382</v>
      </c>
      <c r="B161">
        <v>1538.633107683</v>
      </c>
      <c r="C161">
        <v>1546.4639840923</v>
      </c>
      <c r="D161">
        <v>1555.0363435952</v>
      </c>
      <c r="E161">
        <v>1562.0502274995</v>
      </c>
      <c r="F161">
        <v>1538.4012365646</v>
      </c>
      <c r="G161">
        <v>1546.4221518416</v>
      </c>
      <c r="H161">
        <v>1554.7768846089</v>
      </c>
      <c r="I161">
        <v>1561.9118698811</v>
      </c>
      <c r="J161">
        <v>1538.4012365646</v>
      </c>
      <c r="K161">
        <v>1546.6675423172</v>
      </c>
      <c r="L161">
        <v>1554.7519065891</v>
      </c>
      <c r="M161">
        <v>1561.8884488961</v>
      </c>
    </row>
    <row r="162" spans="1:13">
      <c r="A162" t="s">
        <v>383</v>
      </c>
      <c r="B162">
        <v>1538.6332997222</v>
      </c>
      <c r="C162">
        <v>1546.4614545034</v>
      </c>
      <c r="D162">
        <v>1555.0345724278</v>
      </c>
      <c r="E162">
        <v>1562.0619403303</v>
      </c>
      <c r="F162">
        <v>1538.4020063721</v>
      </c>
      <c r="G162">
        <v>1546.4202062548</v>
      </c>
      <c r="H162">
        <v>1554.7772767892</v>
      </c>
      <c r="I162">
        <v>1561.8936095233</v>
      </c>
      <c r="J162">
        <v>1538.4027761804</v>
      </c>
      <c r="K162">
        <v>1546.6687104226</v>
      </c>
      <c r="L162">
        <v>1554.7530869377</v>
      </c>
      <c r="M162">
        <v>1561.8896401055</v>
      </c>
    </row>
    <row r="163" spans="1:13">
      <c r="A163" t="s">
        <v>384</v>
      </c>
      <c r="B163">
        <v>1538.6336856833</v>
      </c>
      <c r="C163">
        <v>1546.4641799931</v>
      </c>
      <c r="D163">
        <v>1555.033195497</v>
      </c>
      <c r="E163">
        <v>1562.0621382623</v>
      </c>
      <c r="F163">
        <v>1538.4014285458</v>
      </c>
      <c r="G163">
        <v>1546.4221518416</v>
      </c>
      <c r="H163">
        <v>1554.7755062119</v>
      </c>
      <c r="I163">
        <v>1561.9043286043</v>
      </c>
      <c r="J163">
        <v>1538.4000809136</v>
      </c>
      <c r="K163">
        <v>1546.6679304172</v>
      </c>
      <c r="L163">
        <v>1554.7515124992</v>
      </c>
      <c r="M163">
        <v>1561.891426923</v>
      </c>
    </row>
    <row r="164" spans="1:13">
      <c r="A164" t="s">
        <v>385</v>
      </c>
      <c r="B164">
        <v>1538.6344557235</v>
      </c>
      <c r="C164">
        <v>1546.4622343006</v>
      </c>
      <c r="D164">
        <v>1555.0326051098</v>
      </c>
      <c r="E164">
        <v>1562.0718661022</v>
      </c>
      <c r="F164">
        <v>1538.4031620259</v>
      </c>
      <c r="G164">
        <v>1546.4215679749</v>
      </c>
      <c r="H164">
        <v>1554.775900314</v>
      </c>
      <c r="I164">
        <v>1561.8902357109</v>
      </c>
      <c r="J164">
        <v>1538.4031620259</v>
      </c>
      <c r="K164">
        <v>1546.6687104226</v>
      </c>
      <c r="L164">
        <v>1554.7524967632</v>
      </c>
      <c r="M164">
        <v>1561.8856707078</v>
      </c>
    </row>
    <row r="165" spans="1:13">
      <c r="A165" t="s">
        <v>386</v>
      </c>
      <c r="B165">
        <v>1538.633107683</v>
      </c>
      <c r="C165">
        <v>1546.4632061952</v>
      </c>
      <c r="D165">
        <v>1555.0314243367</v>
      </c>
      <c r="E165">
        <v>1562.0641234071</v>
      </c>
      <c r="F165">
        <v>1538.4025841988</v>
      </c>
      <c r="G165">
        <v>1546.4227357088</v>
      </c>
      <c r="H165">
        <v>1554.7764905063</v>
      </c>
      <c r="I165">
        <v>1561.9251696349</v>
      </c>
      <c r="J165">
        <v>1538.4020063721</v>
      </c>
      <c r="K165">
        <v>1546.6655961129</v>
      </c>
      <c r="L165">
        <v>1554.7542653657</v>
      </c>
      <c r="M165">
        <v>1561.8888466124</v>
      </c>
    </row>
    <row r="166" spans="1:13">
      <c r="A166" t="s">
        <v>387</v>
      </c>
      <c r="B166">
        <v>1538.6332997222</v>
      </c>
      <c r="C166">
        <v>1546.4632061952</v>
      </c>
      <c r="D166">
        <v>1555.0351628165</v>
      </c>
      <c r="E166">
        <v>1562.0692851953</v>
      </c>
      <c r="F166">
        <v>1538.4033540077</v>
      </c>
      <c r="G166">
        <v>1546.4221518416</v>
      </c>
      <c r="H166">
        <v>1554.7768846089</v>
      </c>
      <c r="I166">
        <v>1561.9096872298</v>
      </c>
      <c r="J166">
        <v>1538.4027761804</v>
      </c>
      <c r="K166">
        <v>1546.6655961129</v>
      </c>
      <c r="L166">
        <v>1554.7526928472</v>
      </c>
      <c r="M166">
        <v>1561.8900378224</v>
      </c>
    </row>
    <row r="167" spans="1:13">
      <c r="A167" t="s">
        <v>388</v>
      </c>
      <c r="B167">
        <v>1538.6352257645</v>
      </c>
      <c r="C167">
        <v>1546.4620384002</v>
      </c>
      <c r="D167">
        <v>1555.0318185686</v>
      </c>
      <c r="E167">
        <v>1562.0643213397</v>
      </c>
      <c r="F167">
        <v>1538.4039318354</v>
      </c>
      <c r="G167">
        <v>1546.4207901205</v>
      </c>
      <c r="H167">
        <v>1554.7768846089</v>
      </c>
      <c r="I167">
        <v>1561.8963877397</v>
      </c>
      <c r="J167">
        <v>1538.4025841988</v>
      </c>
      <c r="K167">
        <v>1546.6689044729</v>
      </c>
      <c r="L167">
        <v>1554.753873197</v>
      </c>
      <c r="M167">
        <v>1561.8858685952</v>
      </c>
    </row>
    <row r="168" spans="1:13">
      <c r="A168" t="s">
        <v>389</v>
      </c>
      <c r="B168">
        <v>1538.6323376442</v>
      </c>
      <c r="C168">
        <v>1546.464373992</v>
      </c>
      <c r="D168">
        <v>1555.0339820396</v>
      </c>
      <c r="E168">
        <v>1562.0641234071</v>
      </c>
      <c r="F168">
        <v>1538.4018143907</v>
      </c>
      <c r="G168">
        <v>1546.4231236859</v>
      </c>
      <c r="H168">
        <v>1554.7741297398</v>
      </c>
      <c r="I168">
        <v>1561.881501504</v>
      </c>
      <c r="J168">
        <v>1538.4018143907</v>
      </c>
      <c r="K168">
        <v>1546.6679304172</v>
      </c>
      <c r="L168">
        <v>1554.7501360696</v>
      </c>
      <c r="M168">
        <v>1561.8848772188</v>
      </c>
    </row>
    <row r="169" spans="1:13">
      <c r="A169" t="s">
        <v>390</v>
      </c>
      <c r="B169">
        <v>1538.6334936441</v>
      </c>
      <c r="C169">
        <v>1546.464567991</v>
      </c>
      <c r="D169">
        <v>1555.0339820396</v>
      </c>
      <c r="E169">
        <v>1562.0502274995</v>
      </c>
      <c r="F169">
        <v>1538.4047016456</v>
      </c>
      <c r="G169">
        <v>1546.4233195764</v>
      </c>
      <c r="H169">
        <v>1554.775900314</v>
      </c>
      <c r="I169">
        <v>1561.9047243885</v>
      </c>
      <c r="J169">
        <v>1538.4052794743</v>
      </c>
      <c r="K169">
        <v>1546.6675423172</v>
      </c>
      <c r="L169">
        <v>1554.7524967632</v>
      </c>
      <c r="M169">
        <v>1561.8890445005</v>
      </c>
    </row>
    <row r="170" spans="1:13">
      <c r="A170" t="s">
        <v>391</v>
      </c>
      <c r="B170">
        <v>1538.6321456053</v>
      </c>
      <c r="C170">
        <v>1546.462428299</v>
      </c>
      <c r="D170">
        <v>1555.0314243367</v>
      </c>
      <c r="E170">
        <v>1562.0613445939</v>
      </c>
      <c r="F170">
        <v>1538.4020063721</v>
      </c>
      <c r="G170">
        <v>1546.4225398184</v>
      </c>
      <c r="H170">
        <v>1554.775900314</v>
      </c>
      <c r="I170">
        <v>1561.9235806371</v>
      </c>
      <c r="J170">
        <v>1538.4025841988</v>
      </c>
      <c r="K170">
        <v>1546.6665682632</v>
      </c>
      <c r="L170">
        <v>1554.7517105053</v>
      </c>
      <c r="M170">
        <v>1561.8902357109</v>
      </c>
    </row>
    <row r="171" spans="1:13">
      <c r="A171" t="s">
        <v>392</v>
      </c>
      <c r="B171">
        <v>1538.6319516837</v>
      </c>
      <c r="C171">
        <v>1546.4655417906</v>
      </c>
      <c r="D171">
        <v>1555.033195497</v>
      </c>
      <c r="E171">
        <v>1562.0627339993</v>
      </c>
      <c r="F171">
        <v>1538.4033540077</v>
      </c>
      <c r="G171">
        <v>1546.42234583</v>
      </c>
      <c r="H171">
        <v>1554.7766865963</v>
      </c>
      <c r="I171">
        <v>1561.9029375406</v>
      </c>
      <c r="J171">
        <v>1538.4033540077</v>
      </c>
      <c r="K171">
        <v>1546.6675423172</v>
      </c>
      <c r="L171">
        <v>1554.7530869377</v>
      </c>
      <c r="M171">
        <v>1561.8874575163</v>
      </c>
    </row>
    <row r="172" spans="1:13">
      <c r="A172" t="s">
        <v>393</v>
      </c>
      <c r="B172">
        <v>1538.6338777226</v>
      </c>
      <c r="C172">
        <v>1546.462818198</v>
      </c>
      <c r="D172">
        <v>1555.0351628165</v>
      </c>
      <c r="E172">
        <v>1562.0700788718</v>
      </c>
      <c r="F172">
        <v>1538.4020063721</v>
      </c>
      <c r="G172">
        <v>1546.4227357088</v>
      </c>
      <c r="H172">
        <v>1554.7755062119</v>
      </c>
      <c r="I172">
        <v>1561.906907026</v>
      </c>
      <c r="J172">
        <v>1538.4025841988</v>
      </c>
      <c r="K172">
        <v>1546.6665682632</v>
      </c>
      <c r="L172">
        <v>1554.7519065891</v>
      </c>
      <c r="M172">
        <v>1561.8866620853</v>
      </c>
    </row>
    <row r="173" spans="1:13">
      <c r="A173" t="s">
        <v>394</v>
      </c>
      <c r="B173">
        <v>1538.6338777226</v>
      </c>
      <c r="C173">
        <v>1546.4632061952</v>
      </c>
      <c r="D173">
        <v>1555.0333935749</v>
      </c>
      <c r="E173">
        <v>1562.0615425258</v>
      </c>
      <c r="F173">
        <v>1538.4023903351</v>
      </c>
      <c r="G173">
        <v>1546.4219578533</v>
      </c>
      <c r="H173">
        <v>1554.7778669825</v>
      </c>
      <c r="I173">
        <v>1561.9188175434</v>
      </c>
      <c r="J173">
        <v>1538.4018143907</v>
      </c>
      <c r="K173">
        <v>1546.6679304172</v>
      </c>
      <c r="L173">
        <v>1554.7542653657</v>
      </c>
      <c r="M173">
        <v>1561.8946028509</v>
      </c>
    </row>
    <row r="174" spans="1:13">
      <c r="A174" t="s">
        <v>395</v>
      </c>
      <c r="B174">
        <v>1538.6325296831</v>
      </c>
      <c r="C174">
        <v>1546.4622343006</v>
      </c>
      <c r="D174">
        <v>1555.0357532056</v>
      </c>
      <c r="E174">
        <v>1562.0508232274</v>
      </c>
      <c r="F174">
        <v>1538.4025841988</v>
      </c>
      <c r="G174">
        <v>1546.4231236859</v>
      </c>
      <c r="H174">
        <v>1554.7776708922</v>
      </c>
      <c r="I174">
        <v>1561.868800023</v>
      </c>
      <c r="J174">
        <v>1538.4025841988</v>
      </c>
      <c r="K174">
        <v>1546.6689044729</v>
      </c>
      <c r="L174">
        <v>1554.7546594571</v>
      </c>
      <c r="M174">
        <v>1561.8858685952</v>
      </c>
    </row>
    <row r="175" spans="1:13">
      <c r="A175" t="s">
        <v>396</v>
      </c>
      <c r="B175">
        <v>1538.6342636841</v>
      </c>
      <c r="C175">
        <v>1546.4637900934</v>
      </c>
      <c r="D175">
        <v>1555.0333935749</v>
      </c>
      <c r="E175">
        <v>1562.066108557</v>
      </c>
      <c r="F175">
        <v>1538.402968162</v>
      </c>
      <c r="G175">
        <v>1546.4237075538</v>
      </c>
      <c r="H175">
        <v>1554.777080699</v>
      </c>
      <c r="I175">
        <v>1561.8886467841</v>
      </c>
      <c r="J175">
        <v>1538.4037398535</v>
      </c>
      <c r="K175">
        <v>1546.6679304172</v>
      </c>
      <c r="L175">
        <v>1554.7536771127</v>
      </c>
      <c r="M175">
        <v>1561.8872576884</v>
      </c>
    </row>
    <row r="176" spans="1:13">
      <c r="A176" t="s">
        <v>397</v>
      </c>
      <c r="B176">
        <v>1538.6336856833</v>
      </c>
      <c r="C176">
        <v>1546.4635960946</v>
      </c>
      <c r="D176">
        <v>1555.037130141</v>
      </c>
      <c r="E176">
        <v>1562.0742490825</v>
      </c>
      <c r="F176">
        <v>1538.4031620259</v>
      </c>
      <c r="G176">
        <v>1546.42234583</v>
      </c>
      <c r="H176">
        <v>1554.775900314</v>
      </c>
      <c r="I176">
        <v>1561.8818992168</v>
      </c>
      <c r="J176">
        <v>1538.4037398535</v>
      </c>
      <c r="K176">
        <v>1546.6683204198</v>
      </c>
      <c r="L176">
        <v>1554.7519065891</v>
      </c>
      <c r="M176">
        <v>1561.8858685952</v>
      </c>
    </row>
    <row r="177" spans="1:13">
      <c r="A177" t="s">
        <v>398</v>
      </c>
      <c r="B177">
        <v>1538.6338777226</v>
      </c>
      <c r="C177">
        <v>1546.4637900934</v>
      </c>
      <c r="D177">
        <v>1555.0339820396</v>
      </c>
      <c r="E177">
        <v>1562.0621382623</v>
      </c>
      <c r="F177">
        <v>1538.4020063721</v>
      </c>
      <c r="G177">
        <v>1546.4213739867</v>
      </c>
      <c r="H177">
        <v>1554.7755062119</v>
      </c>
      <c r="I177">
        <v>1561.9227871095</v>
      </c>
      <c r="J177">
        <v>1538.4020063721</v>
      </c>
      <c r="K177">
        <v>1546.6679304172</v>
      </c>
      <c r="L177">
        <v>1554.752102673</v>
      </c>
      <c r="M177">
        <v>1561.8896401055</v>
      </c>
    </row>
    <row r="178" spans="1:13">
      <c r="A178" t="s">
        <v>399</v>
      </c>
      <c r="B178">
        <v>1538.6346496457</v>
      </c>
      <c r="C178">
        <v>1546.4655417906</v>
      </c>
      <c r="D178">
        <v>1555.0357532056</v>
      </c>
      <c r="E178">
        <v>1562.0649170784</v>
      </c>
      <c r="F178">
        <v>1538.4035459895</v>
      </c>
      <c r="G178">
        <v>1546.4229296973</v>
      </c>
      <c r="H178">
        <v>1554.7772767892</v>
      </c>
      <c r="I178">
        <v>1561.8664176695</v>
      </c>
      <c r="J178">
        <v>1538.4035459895</v>
      </c>
      <c r="K178">
        <v>1546.6669582652</v>
      </c>
      <c r="L178">
        <v>1554.7530869377</v>
      </c>
      <c r="M178">
        <v>1561.8860664827</v>
      </c>
    </row>
    <row r="179" spans="1:13">
      <c r="A179" t="s">
        <v>400</v>
      </c>
      <c r="B179">
        <v>1538.6325296831</v>
      </c>
      <c r="C179">
        <v>1546.4626222975</v>
      </c>
      <c r="D179">
        <v>1555.0353608949</v>
      </c>
      <c r="E179">
        <v>1562.0629319316</v>
      </c>
      <c r="F179">
        <v>1538.4035459895</v>
      </c>
      <c r="G179">
        <v>1546.4227357088</v>
      </c>
      <c r="H179">
        <v>1554.7751140324</v>
      </c>
      <c r="I179">
        <v>1561.8767386669</v>
      </c>
      <c r="J179">
        <v>1538.402968162</v>
      </c>
      <c r="K179">
        <v>1546.6655961129</v>
      </c>
      <c r="L179">
        <v>1554.7509223259</v>
      </c>
      <c r="M179">
        <v>1561.8864641977</v>
      </c>
    </row>
    <row r="180" spans="1:13">
      <c r="A180" t="s">
        <v>401</v>
      </c>
      <c r="B180">
        <v>1538.6340716447</v>
      </c>
      <c r="C180">
        <v>1546.4626222975</v>
      </c>
      <c r="D180">
        <v>1555.032014723</v>
      </c>
      <c r="E180">
        <v>1562.048042521</v>
      </c>
      <c r="F180">
        <v>1538.4025841988</v>
      </c>
      <c r="G180">
        <v>1546.4219578533</v>
      </c>
      <c r="H180">
        <v>1554.7760964039</v>
      </c>
      <c r="I180">
        <v>1561.88805118</v>
      </c>
      <c r="J180">
        <v>1538.4025841988</v>
      </c>
      <c r="K180">
        <v>1546.6689044729</v>
      </c>
      <c r="L180">
        <v>1554.7526928472</v>
      </c>
      <c r="M180">
        <v>1561.8852729932</v>
      </c>
    </row>
    <row r="181" spans="1:13">
      <c r="A181" t="s">
        <v>402</v>
      </c>
      <c r="B181">
        <v>1538.633107683</v>
      </c>
      <c r="C181">
        <v>1546.4626222975</v>
      </c>
      <c r="D181">
        <v>1555.0333935749</v>
      </c>
      <c r="E181">
        <v>1562.0696830037</v>
      </c>
      <c r="F181">
        <v>1538.4020063721</v>
      </c>
      <c r="G181">
        <v>1546.4219578533</v>
      </c>
      <c r="H181">
        <v>1554.7786532669</v>
      </c>
      <c r="I181">
        <v>1561.908693883</v>
      </c>
      <c r="J181">
        <v>1538.4020063721</v>
      </c>
      <c r="K181">
        <v>1546.6669582652</v>
      </c>
      <c r="L181">
        <v>1554.7552496332</v>
      </c>
      <c r="M181">
        <v>1561.8856707078</v>
      </c>
    </row>
    <row r="182" spans="1:13">
      <c r="A182" t="s">
        <v>403</v>
      </c>
      <c r="B182">
        <v>1538.6323376442</v>
      </c>
      <c r="C182">
        <v>1546.462428299</v>
      </c>
      <c r="D182">
        <v>1555.0365397508</v>
      </c>
      <c r="E182">
        <v>1562.068293586</v>
      </c>
      <c r="F182">
        <v>1538.4025841988</v>
      </c>
      <c r="G182">
        <v>1546.4227357088</v>
      </c>
      <c r="H182">
        <v>1554.775900314</v>
      </c>
      <c r="I182">
        <v>1561.9229850063</v>
      </c>
      <c r="J182">
        <v>1538.4018143907</v>
      </c>
      <c r="K182">
        <v>1546.6687104226</v>
      </c>
      <c r="L182">
        <v>1554.753873197</v>
      </c>
      <c r="M182">
        <v>1561.8930139153</v>
      </c>
    </row>
    <row r="183" spans="1:13">
      <c r="A183" t="s">
        <v>404</v>
      </c>
      <c r="B183">
        <v>1538.6340716447</v>
      </c>
      <c r="C183">
        <v>1546.4637900934</v>
      </c>
      <c r="D183">
        <v>1555.033195497</v>
      </c>
      <c r="E183">
        <v>1562.0764321937</v>
      </c>
      <c r="F183">
        <v>1538.4023903351</v>
      </c>
      <c r="G183">
        <v>1546.4227357088</v>
      </c>
      <c r="H183">
        <v>1554.7753101221</v>
      </c>
      <c r="I183">
        <v>1561.9065112406</v>
      </c>
      <c r="J183">
        <v>1538.4023903351</v>
      </c>
      <c r="K183">
        <v>1546.6673463648</v>
      </c>
      <c r="L183">
        <v>1554.7519065891</v>
      </c>
      <c r="M183">
        <v>1561.8876554041</v>
      </c>
    </row>
    <row r="184" spans="1:13">
      <c r="A184" t="s">
        <v>405</v>
      </c>
      <c r="B184">
        <v>1538.6332997222</v>
      </c>
      <c r="C184">
        <v>1546.4626222975</v>
      </c>
      <c r="D184">
        <v>1555.0359512842</v>
      </c>
      <c r="E184">
        <v>1562.0728596566</v>
      </c>
      <c r="F184">
        <v>1538.4027761804</v>
      </c>
      <c r="G184">
        <v>1546.4219578533</v>
      </c>
      <c r="H184">
        <v>1554.7755062119</v>
      </c>
      <c r="I184">
        <v>1561.9112742593</v>
      </c>
      <c r="J184">
        <v>1538.4020063721</v>
      </c>
      <c r="K184">
        <v>1546.6675423172</v>
      </c>
      <c r="L184">
        <v>1554.7532830219</v>
      </c>
      <c r="M184">
        <v>1561.8872576884</v>
      </c>
    </row>
    <row r="185" spans="1:13">
      <c r="A185" t="s">
        <v>406</v>
      </c>
      <c r="B185">
        <v>1538.633107683</v>
      </c>
      <c r="C185">
        <v>1546.4630121966</v>
      </c>
      <c r="D185">
        <v>1555.0337858846</v>
      </c>
      <c r="E185">
        <v>1562.0657126909</v>
      </c>
      <c r="F185">
        <v>1538.4018143907</v>
      </c>
      <c r="G185">
        <v>1546.42234583</v>
      </c>
      <c r="H185">
        <v>1554.7757042241</v>
      </c>
      <c r="I185">
        <v>1561.9084959898</v>
      </c>
      <c r="J185">
        <v>1538.4012365646</v>
      </c>
      <c r="K185">
        <v>1546.6663742136</v>
      </c>
      <c r="L185">
        <v>1554.7509223259</v>
      </c>
      <c r="M185">
        <v>1561.8876554041</v>
      </c>
    </row>
    <row r="186" spans="1:13">
      <c r="A186" t="s">
        <v>407</v>
      </c>
      <c r="B186">
        <v>1538.6344557235</v>
      </c>
      <c r="C186">
        <v>1546.4634020959</v>
      </c>
      <c r="D186">
        <v>1555.0280801049</v>
      </c>
      <c r="E186">
        <v>1562.05658066</v>
      </c>
      <c r="F186">
        <v>1538.4012365646</v>
      </c>
      <c r="G186">
        <v>1546.4221518416</v>
      </c>
      <c r="H186">
        <v>1554.7786532669</v>
      </c>
      <c r="I186">
        <v>1561.8963877397</v>
      </c>
      <c r="J186">
        <v>1538.4025841988</v>
      </c>
      <c r="K186">
        <v>1546.6679304172</v>
      </c>
      <c r="L186">
        <v>1554.7552496332</v>
      </c>
      <c r="M186">
        <v>1561.8892423888</v>
      </c>
    </row>
    <row r="187" spans="1:13">
      <c r="A187" t="s">
        <v>408</v>
      </c>
      <c r="B187">
        <v>1538.6336856833</v>
      </c>
      <c r="C187">
        <v>1546.4641799931</v>
      </c>
      <c r="D187">
        <v>1555.0339820396</v>
      </c>
      <c r="E187">
        <v>1562.052212614</v>
      </c>
      <c r="F187">
        <v>1538.4043176815</v>
      </c>
      <c r="G187">
        <v>1546.4229296973</v>
      </c>
      <c r="H187">
        <v>1554.7766865963</v>
      </c>
      <c r="I187">
        <v>1561.9150458922</v>
      </c>
      <c r="J187">
        <v>1538.4043176815</v>
      </c>
      <c r="K187">
        <v>1546.6673463648</v>
      </c>
      <c r="L187">
        <v>1554.753873197</v>
      </c>
      <c r="M187">
        <v>1561.888251008</v>
      </c>
    </row>
    <row r="188" spans="1:13">
      <c r="A188" t="s">
        <v>409</v>
      </c>
      <c r="B188">
        <v>1538.6334936441</v>
      </c>
      <c r="C188">
        <v>1546.4635960946</v>
      </c>
      <c r="D188">
        <v>1555.0328031875</v>
      </c>
      <c r="E188">
        <v>1562.0758364463</v>
      </c>
      <c r="F188">
        <v>1538.4025841988</v>
      </c>
      <c r="G188">
        <v>1546.4229296973</v>
      </c>
      <c r="H188">
        <v>1554.7766865963</v>
      </c>
      <c r="I188">
        <v>1561.8686021399</v>
      </c>
      <c r="J188">
        <v>1538.4039318354</v>
      </c>
      <c r="K188">
        <v>1546.6683204198</v>
      </c>
      <c r="L188">
        <v>1554.753873197</v>
      </c>
      <c r="M188">
        <v>1561.8842816174</v>
      </c>
    </row>
    <row r="189" spans="1:13">
      <c r="A189" t="s">
        <v>410</v>
      </c>
      <c r="B189">
        <v>1538.6361897288</v>
      </c>
      <c r="C189">
        <v>1546.4639840923</v>
      </c>
      <c r="D189">
        <v>1555.0396878626</v>
      </c>
      <c r="E189">
        <v>1562.0625360671</v>
      </c>
      <c r="F189">
        <v>1538.4018143907</v>
      </c>
      <c r="G189">
        <v>1546.4227357088</v>
      </c>
      <c r="H189">
        <v>1554.7778669825</v>
      </c>
      <c r="I189">
        <v>1561.8904335994</v>
      </c>
      <c r="J189">
        <v>1538.4018143907</v>
      </c>
      <c r="K189">
        <v>1546.6675423172</v>
      </c>
      <c r="L189">
        <v>1554.753873197</v>
      </c>
      <c r="M189">
        <v>1561.8892423888</v>
      </c>
    </row>
    <row r="190" spans="1:13">
      <c r="A190" t="s">
        <v>411</v>
      </c>
      <c r="B190">
        <v>1538.6338777226</v>
      </c>
      <c r="C190">
        <v>1546.4632061952</v>
      </c>
      <c r="D190">
        <v>1555.0343762727</v>
      </c>
      <c r="E190">
        <v>1562.0688873871</v>
      </c>
      <c r="F190">
        <v>1538.4018143907</v>
      </c>
      <c r="G190">
        <v>1546.4213739867</v>
      </c>
      <c r="H190">
        <v>1554.7776708922</v>
      </c>
      <c r="I190">
        <v>1561.906907026</v>
      </c>
      <c r="J190">
        <v>1538.4012365646</v>
      </c>
      <c r="K190">
        <v>1546.6679304172</v>
      </c>
      <c r="L190">
        <v>1554.7507262423</v>
      </c>
      <c r="M190">
        <v>1561.8918227008</v>
      </c>
    </row>
    <row r="191" spans="1:13">
      <c r="A191" t="s">
        <v>412</v>
      </c>
      <c r="B191">
        <v>1538.6338777226</v>
      </c>
      <c r="C191">
        <v>1546.4632061952</v>
      </c>
      <c r="D191">
        <v>1555.0379186107</v>
      </c>
      <c r="E191">
        <v>1562.0575722544</v>
      </c>
      <c r="F191">
        <v>1538.4025841988</v>
      </c>
      <c r="G191">
        <v>1546.4239034444</v>
      </c>
      <c r="H191">
        <v>1554.7741297398</v>
      </c>
      <c r="I191">
        <v>1561.9019461424</v>
      </c>
      <c r="J191">
        <v>1538.4031620259</v>
      </c>
      <c r="K191">
        <v>1546.6663742136</v>
      </c>
      <c r="L191">
        <v>1554.7511203319</v>
      </c>
      <c r="M191">
        <v>1561.8894422171</v>
      </c>
    </row>
    <row r="192" spans="1:13">
      <c r="A192" t="s">
        <v>413</v>
      </c>
      <c r="B192">
        <v>1538.6344557235</v>
      </c>
      <c r="C192">
        <v>1546.4637900934</v>
      </c>
      <c r="D192">
        <v>1555.0329993422</v>
      </c>
      <c r="E192">
        <v>1562.053204203</v>
      </c>
      <c r="F192">
        <v>1538.4033540077</v>
      </c>
      <c r="G192">
        <v>1546.4227357088</v>
      </c>
      <c r="H192">
        <v>1554.7766865963</v>
      </c>
      <c r="I192">
        <v>1561.9239783713</v>
      </c>
      <c r="J192">
        <v>1538.4020063721</v>
      </c>
      <c r="K192">
        <v>1546.6673463648</v>
      </c>
      <c r="L192">
        <v>1554.7536771127</v>
      </c>
      <c r="M192">
        <v>1561.890631488</v>
      </c>
    </row>
    <row r="193" spans="1:13">
      <c r="A193" t="s">
        <v>414</v>
      </c>
      <c r="B193">
        <v>1538.6342636841</v>
      </c>
      <c r="C193">
        <v>1546.4616504036</v>
      </c>
      <c r="D193">
        <v>1555.0377205316</v>
      </c>
      <c r="E193">
        <v>1562.0557850567</v>
      </c>
      <c r="F193">
        <v>1538.4027761804</v>
      </c>
      <c r="G193">
        <v>1546.4213739867</v>
      </c>
      <c r="H193">
        <v>1554.7768846089</v>
      </c>
      <c r="I193">
        <v>1561.891426923</v>
      </c>
      <c r="J193">
        <v>1538.4027761804</v>
      </c>
      <c r="K193">
        <v>1546.6675423172</v>
      </c>
      <c r="L193">
        <v>1554.7540692813</v>
      </c>
      <c r="M193">
        <v>1561.88805118</v>
      </c>
    </row>
    <row r="194" spans="1:13">
      <c r="A194" t="s">
        <v>415</v>
      </c>
      <c r="B194">
        <v>1538.6344557235</v>
      </c>
      <c r="C194">
        <v>1546.462428299</v>
      </c>
      <c r="D194">
        <v>1555.0345724278</v>
      </c>
      <c r="E194">
        <v>1562.0732555263</v>
      </c>
      <c r="F194">
        <v>1538.4039318354</v>
      </c>
      <c r="G194">
        <v>1546.42234583</v>
      </c>
      <c r="H194">
        <v>1554.7753101221</v>
      </c>
      <c r="I194">
        <v>1561.886861913</v>
      </c>
      <c r="J194">
        <v>1538.4025841988</v>
      </c>
      <c r="K194">
        <v>1546.6687104226</v>
      </c>
      <c r="L194">
        <v>1554.7524967632</v>
      </c>
      <c r="M194">
        <v>1561.886861913</v>
      </c>
    </row>
    <row r="195" spans="1:13">
      <c r="A195" t="s">
        <v>416</v>
      </c>
      <c r="B195">
        <v>1538.6352257645</v>
      </c>
      <c r="C195">
        <v>1546.4637900934</v>
      </c>
      <c r="D195">
        <v>1555.0339820396</v>
      </c>
      <c r="E195">
        <v>1562.0518148145</v>
      </c>
      <c r="F195">
        <v>1538.4012365646</v>
      </c>
      <c r="G195">
        <v>1546.4227357088</v>
      </c>
      <c r="H195">
        <v>1554.7772767892</v>
      </c>
      <c r="I195">
        <v>1561.9077024776</v>
      </c>
      <c r="J195">
        <v>1538.4020063721</v>
      </c>
      <c r="K195">
        <v>1546.6665682632</v>
      </c>
      <c r="L195">
        <v>1554.753873197</v>
      </c>
      <c r="M195">
        <v>1561.8874575163</v>
      </c>
    </row>
    <row r="196" spans="1:13">
      <c r="A196" t="s">
        <v>417</v>
      </c>
      <c r="B196">
        <v>1538.6346496457</v>
      </c>
      <c r="C196">
        <v>1546.4626222975</v>
      </c>
      <c r="D196">
        <v>1555.0353608949</v>
      </c>
      <c r="E196">
        <v>1562.0641234071</v>
      </c>
      <c r="F196">
        <v>1538.40085072</v>
      </c>
      <c r="G196">
        <v>1546.4219578533</v>
      </c>
      <c r="H196">
        <v>1554.7760964039</v>
      </c>
      <c r="I196">
        <v>1561.9148479974</v>
      </c>
      <c r="J196">
        <v>1538.4014285458</v>
      </c>
      <c r="K196">
        <v>1546.6669582652</v>
      </c>
      <c r="L196">
        <v>1554.7526928472</v>
      </c>
      <c r="M196">
        <v>1561.891426923</v>
      </c>
    </row>
    <row r="197" spans="1:13">
      <c r="A197" t="s">
        <v>418</v>
      </c>
      <c r="B197">
        <v>1538.6336856833</v>
      </c>
      <c r="C197">
        <v>1546.4626222975</v>
      </c>
      <c r="D197">
        <v>1555.0341801177</v>
      </c>
      <c r="E197">
        <v>1562.0549913948</v>
      </c>
      <c r="F197">
        <v>1538.4045096635</v>
      </c>
      <c r="G197">
        <v>1546.4227357088</v>
      </c>
      <c r="H197">
        <v>1554.7768846089</v>
      </c>
      <c r="I197">
        <v>1561.8971831806</v>
      </c>
      <c r="J197">
        <v>1538.4033540077</v>
      </c>
      <c r="K197">
        <v>1546.6683204198</v>
      </c>
      <c r="L197">
        <v>1554.753873197</v>
      </c>
      <c r="M197">
        <v>1561.886861913</v>
      </c>
    </row>
    <row r="198" spans="1:13">
      <c r="A198" t="s">
        <v>419</v>
      </c>
      <c r="B198">
        <v>1538.6340716447</v>
      </c>
      <c r="C198">
        <v>1546.4616504036</v>
      </c>
      <c r="D198">
        <v>1555.0345724278</v>
      </c>
      <c r="E198">
        <v>1562.045263765</v>
      </c>
      <c r="F198">
        <v>1538.4016205271</v>
      </c>
      <c r="G198">
        <v>1546.4204002427</v>
      </c>
      <c r="H198">
        <v>1554.7790473706</v>
      </c>
      <c r="I198">
        <v>1561.8900378224</v>
      </c>
      <c r="J198">
        <v>1538.4023903351</v>
      </c>
      <c r="K198">
        <v>1546.6689044729</v>
      </c>
      <c r="L198">
        <v>1554.7550535486</v>
      </c>
      <c r="M198">
        <v>1561.891426923</v>
      </c>
    </row>
    <row r="199" spans="1:13">
      <c r="A199" t="s">
        <v>420</v>
      </c>
      <c r="B199">
        <v>1538.6336856833</v>
      </c>
      <c r="C199">
        <v>1546.4632061952</v>
      </c>
      <c r="D199">
        <v>1555.0322128006</v>
      </c>
      <c r="E199">
        <v>1562.0549913948</v>
      </c>
      <c r="F199">
        <v>1538.4048936278</v>
      </c>
      <c r="G199">
        <v>1546.4221518416</v>
      </c>
      <c r="H199">
        <v>1554.7784571763</v>
      </c>
      <c r="I199">
        <v>1561.9025417572</v>
      </c>
      <c r="J199">
        <v>1538.4043176815</v>
      </c>
      <c r="K199">
        <v>1546.6665682632</v>
      </c>
      <c r="L199">
        <v>1554.7544633726</v>
      </c>
      <c r="M199">
        <v>1561.890631488</v>
      </c>
    </row>
    <row r="200" spans="1:13">
      <c r="A200" t="s">
        <v>421</v>
      </c>
      <c r="B200">
        <v>1538.6340716447</v>
      </c>
      <c r="C200">
        <v>1546.4626222975</v>
      </c>
      <c r="D200">
        <v>1555.0339820396</v>
      </c>
      <c r="E200">
        <v>1562.0627339993</v>
      </c>
      <c r="F200">
        <v>1538.4031620259</v>
      </c>
      <c r="G200">
        <v>1546.4227357088</v>
      </c>
      <c r="H200">
        <v>1554.7778669825</v>
      </c>
      <c r="I200">
        <v>1561.919413171</v>
      </c>
      <c r="J200">
        <v>1538.4031620259</v>
      </c>
      <c r="K200">
        <v>1546.6663742136</v>
      </c>
      <c r="L200">
        <v>1554.7542653657</v>
      </c>
      <c r="M200">
        <v>1561.8888466124</v>
      </c>
    </row>
    <row r="201" spans="1:13">
      <c r="A201" t="s">
        <v>422</v>
      </c>
      <c r="B201">
        <v>1538.6338777226</v>
      </c>
      <c r="C201">
        <v>1546.4637900934</v>
      </c>
      <c r="D201">
        <v>1555.0306377967</v>
      </c>
      <c r="E201">
        <v>1562.0567785906</v>
      </c>
      <c r="F201">
        <v>1538.4012365646</v>
      </c>
      <c r="G201">
        <v>1546.4219578533</v>
      </c>
      <c r="H201">
        <v>1554.7768846089</v>
      </c>
      <c r="I201">
        <v>1561.8930139153</v>
      </c>
      <c r="J201">
        <v>1538.4020063721</v>
      </c>
      <c r="K201">
        <v>1546.6679304172</v>
      </c>
      <c r="L201">
        <v>1554.7532830219</v>
      </c>
      <c r="M201">
        <v>1561.8884488961</v>
      </c>
    </row>
    <row r="202" spans="1:13">
      <c r="A202" t="s">
        <v>423</v>
      </c>
      <c r="B202">
        <v>1538.6350337248</v>
      </c>
      <c r="C202">
        <v>1546.4632061952</v>
      </c>
      <c r="D202">
        <v>1555.0337858846</v>
      </c>
      <c r="E202">
        <v>1562.055189325</v>
      </c>
      <c r="F202">
        <v>1538.4039318354</v>
      </c>
      <c r="G202">
        <v>1546.4235135651</v>
      </c>
      <c r="H202">
        <v>1554.7776708922</v>
      </c>
      <c r="I202">
        <v>1561.9237785341</v>
      </c>
      <c r="J202">
        <v>1538.4033540077</v>
      </c>
      <c r="K202">
        <v>1546.6683204198</v>
      </c>
      <c r="L202">
        <v>1554.7546594571</v>
      </c>
      <c r="M202">
        <v>1561.8938074127</v>
      </c>
    </row>
    <row r="203" spans="1:13">
      <c r="A203" t="s">
        <v>424</v>
      </c>
      <c r="B203">
        <v>1538.6359976889</v>
      </c>
      <c r="C203">
        <v>1546.4630121966</v>
      </c>
      <c r="D203">
        <v>1555.0322128006</v>
      </c>
      <c r="E203">
        <v>1562.0575722544</v>
      </c>
      <c r="F203">
        <v>1538.4025841988</v>
      </c>
      <c r="G203">
        <v>1546.4211780967</v>
      </c>
      <c r="H203">
        <v>1554.7772767892</v>
      </c>
      <c r="I203">
        <v>1561.9116719872</v>
      </c>
      <c r="J203">
        <v>1538.4025841988</v>
      </c>
      <c r="K203">
        <v>1546.6663742136</v>
      </c>
      <c r="L203">
        <v>1554.7530869377</v>
      </c>
      <c r="M203">
        <v>1561.8922204188</v>
      </c>
    </row>
    <row r="204" spans="1:13">
      <c r="A204" t="s">
        <v>425</v>
      </c>
      <c r="B204">
        <v>1538.633107683</v>
      </c>
      <c r="C204">
        <v>1546.4632061952</v>
      </c>
      <c r="D204">
        <v>1555.0328031875</v>
      </c>
      <c r="E204">
        <v>1562.0617423983</v>
      </c>
      <c r="F204">
        <v>1538.4035459895</v>
      </c>
      <c r="G204">
        <v>1546.4225398184</v>
      </c>
      <c r="H204">
        <v>1554.7760964039</v>
      </c>
      <c r="I204">
        <v>1561.9126633977</v>
      </c>
      <c r="J204">
        <v>1538.4035459895</v>
      </c>
      <c r="K204">
        <v>1546.6673463648</v>
      </c>
      <c r="L204">
        <v>1554.7513164155</v>
      </c>
      <c r="M204">
        <v>1561.8910292054</v>
      </c>
    </row>
    <row r="205" spans="1:13">
      <c r="A205" t="s">
        <v>426</v>
      </c>
      <c r="B205">
        <v>1538.6323376442</v>
      </c>
      <c r="C205">
        <v>1546.462428299</v>
      </c>
      <c r="D205">
        <v>1555.0324089552</v>
      </c>
      <c r="E205">
        <v>1562.0639254746</v>
      </c>
      <c r="F205">
        <v>1538.4031620259</v>
      </c>
      <c r="G205">
        <v>1546.4219578533</v>
      </c>
      <c r="H205">
        <v>1554.7768846089</v>
      </c>
      <c r="I205">
        <v>1561.9122676094</v>
      </c>
      <c r="J205">
        <v>1538.4025841988</v>
      </c>
      <c r="K205">
        <v>1546.6673463648</v>
      </c>
      <c r="L205">
        <v>1554.752102673</v>
      </c>
      <c r="M205">
        <v>1561.8902357109</v>
      </c>
    </row>
    <row r="206" spans="1:13">
      <c r="A206" t="s">
        <v>427</v>
      </c>
      <c r="B206">
        <v>1538.6317596449</v>
      </c>
      <c r="C206">
        <v>1546.4622343006</v>
      </c>
      <c r="D206">
        <v>1555.037130141</v>
      </c>
      <c r="E206">
        <v>1562.0555871263</v>
      </c>
      <c r="F206">
        <v>1538.402968162</v>
      </c>
      <c r="G206">
        <v>1546.4211780967</v>
      </c>
      <c r="H206">
        <v>1554.7768846089</v>
      </c>
      <c r="I206">
        <v>1561.9090916096</v>
      </c>
      <c r="J206">
        <v>1538.4023903351</v>
      </c>
      <c r="K206">
        <v>1546.6675423172</v>
      </c>
      <c r="L206">
        <v>1554.753873197</v>
      </c>
      <c r="M206">
        <v>1561.8902357109</v>
      </c>
    </row>
    <row r="207" spans="1:13">
      <c r="A207" t="s">
        <v>428</v>
      </c>
      <c r="B207">
        <v>1538.6336856833</v>
      </c>
      <c r="C207">
        <v>1546.4641799931</v>
      </c>
      <c r="D207">
        <v>1555.0343762727</v>
      </c>
      <c r="E207">
        <v>1562.0516168851</v>
      </c>
      <c r="F207">
        <v>1538.4018143907</v>
      </c>
      <c r="G207">
        <v>1546.4237075538</v>
      </c>
      <c r="H207">
        <v>1554.7772767892</v>
      </c>
      <c r="I207">
        <v>1561.8888466124</v>
      </c>
      <c r="J207">
        <v>1538.4018143907</v>
      </c>
      <c r="K207">
        <v>1546.6669582652</v>
      </c>
      <c r="L207">
        <v>1554.7536771127</v>
      </c>
      <c r="M207">
        <v>1561.8888466124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1538.6331114485</v>
      </c>
      <c r="C2">
        <v>1546.4626261014</v>
      </c>
      <c r="D2">
        <v>1555.0351666627</v>
      </c>
      <c r="E2">
        <v>1562.0738551528</v>
      </c>
      <c r="F2">
        <v>1538.4041275817</v>
      </c>
      <c r="G2">
        <v>1546.4213777904</v>
      </c>
      <c r="H2">
        <v>1554.7762982612</v>
      </c>
      <c r="I2">
        <v>1561.9120716554</v>
      </c>
      <c r="J2">
        <v>1538.4022021179</v>
      </c>
      <c r="K2">
        <v>1546.6650158672</v>
      </c>
      <c r="L2">
        <v>1554.751516344</v>
      </c>
      <c r="M2">
        <v>1561.8894460973</v>
      </c>
    </row>
    <row r="3" spans="1:13">
      <c r="A3" t="s">
        <v>430</v>
      </c>
      <c r="B3">
        <v>1538.6350374903</v>
      </c>
      <c r="C3">
        <v>1546.4612643091</v>
      </c>
      <c r="D3">
        <v>1555.0351666627</v>
      </c>
      <c r="E3">
        <v>1562.066112438</v>
      </c>
      <c r="F3">
        <v>1538.4023940994</v>
      </c>
      <c r="G3">
        <v>1546.4202100585</v>
      </c>
      <c r="H3">
        <v>1554.7764943512</v>
      </c>
      <c r="I3">
        <v>1561.9100868971</v>
      </c>
      <c r="J3">
        <v>1538.40046864</v>
      </c>
      <c r="K3">
        <v>1546.6644318171</v>
      </c>
      <c r="L3">
        <v>1554.7511241766</v>
      </c>
      <c r="M3">
        <v>1561.889841874</v>
      </c>
    </row>
    <row r="4" spans="1:13">
      <c r="A4" t="s">
        <v>431</v>
      </c>
      <c r="B4">
        <v>1538.6346534112</v>
      </c>
      <c r="C4">
        <v>1546.464183797</v>
      </c>
      <c r="D4">
        <v>1555.0314281829</v>
      </c>
      <c r="E4">
        <v>1562.0698848188</v>
      </c>
      <c r="F4">
        <v>1538.4035497538</v>
      </c>
      <c r="G4">
        <v>1546.4227395125</v>
      </c>
      <c r="H4">
        <v>1554.7786571118</v>
      </c>
      <c r="I4">
        <v>1561.9166368128</v>
      </c>
      <c r="J4">
        <v>1538.4010464655</v>
      </c>
      <c r="K4">
        <v>1546.6665720681</v>
      </c>
      <c r="L4">
        <v>1554.7532868667</v>
      </c>
      <c r="M4">
        <v>1561.8900417025</v>
      </c>
    </row>
    <row r="5" spans="1:13">
      <c r="A5" t="s">
        <v>432</v>
      </c>
      <c r="B5">
        <v>1538.6348454508</v>
      </c>
      <c r="C5">
        <v>1546.4624321029</v>
      </c>
      <c r="D5">
        <v>1555.038510925</v>
      </c>
      <c r="E5">
        <v>1562.076038263</v>
      </c>
      <c r="F5">
        <v>1538.4022021179</v>
      </c>
      <c r="G5">
        <v>1546.421961657</v>
      </c>
      <c r="H5">
        <v>1554.7782649307</v>
      </c>
      <c r="I5">
        <v>1561.9088975966</v>
      </c>
      <c r="J5">
        <v>1538.3995068531</v>
      </c>
      <c r="K5">
        <v>1546.6659880168</v>
      </c>
      <c r="L5">
        <v>1554.7540731261</v>
      </c>
      <c r="M5">
        <v>1561.8906353682</v>
      </c>
    </row>
    <row r="6" spans="1:13">
      <c r="A6" t="s">
        <v>433</v>
      </c>
      <c r="B6">
        <v>1538.6329194094</v>
      </c>
      <c r="C6">
        <v>1546.4626261014</v>
      </c>
      <c r="D6">
        <v>1555.0331993431</v>
      </c>
      <c r="E6">
        <v>1562.0510250376</v>
      </c>
      <c r="F6">
        <v>1538.4022021179</v>
      </c>
      <c r="G6">
        <v>1546.4207939242</v>
      </c>
      <c r="H6">
        <v>1554.7766904412</v>
      </c>
      <c r="I6">
        <v>1561.9168366482</v>
      </c>
      <c r="J6">
        <v>1538.3995068531</v>
      </c>
      <c r="K6">
        <v>1546.6650158672</v>
      </c>
      <c r="L6">
        <v>1554.752500608</v>
      </c>
      <c r="M6">
        <v>1561.8874613965</v>
      </c>
    </row>
    <row r="7" spans="1:13">
      <c r="A7" t="s">
        <v>434</v>
      </c>
      <c r="B7">
        <v>1538.6356154921</v>
      </c>
      <c r="C7">
        <v>1546.4608763128</v>
      </c>
      <c r="D7">
        <v>1555.0328070337</v>
      </c>
      <c r="E7">
        <v>1562.0569804024</v>
      </c>
      <c r="F7">
        <v>1538.4037436178</v>
      </c>
      <c r="G7">
        <v>1546.4196261933</v>
      </c>
      <c r="H7">
        <v>1554.7774786468</v>
      </c>
      <c r="I7">
        <v>1561.9142562535</v>
      </c>
      <c r="J7">
        <v>1538.4023940994</v>
      </c>
      <c r="K7">
        <v>1546.6659880168</v>
      </c>
      <c r="L7">
        <v>1554.7534829509</v>
      </c>
      <c r="M7">
        <v>1561.8940111224</v>
      </c>
    </row>
    <row r="8" spans="1:13">
      <c r="A8" t="s">
        <v>435</v>
      </c>
      <c r="B8">
        <v>1538.6342674496</v>
      </c>
      <c r="C8">
        <v>1546.4618482058</v>
      </c>
      <c r="D8">
        <v>1555.0326089559</v>
      </c>
      <c r="E8">
        <v>1562.0593633372</v>
      </c>
      <c r="F8">
        <v>1538.4037436178</v>
      </c>
      <c r="G8">
        <v>1546.4205980344</v>
      </c>
      <c r="H8">
        <v>1554.7788551248</v>
      </c>
      <c r="I8">
        <v>1561.8959958399</v>
      </c>
      <c r="J8">
        <v>1538.4010464655</v>
      </c>
      <c r="K8">
        <v>1546.6665720681</v>
      </c>
      <c r="L8">
        <v>1554.7538770418</v>
      </c>
      <c r="M8">
        <v>1561.8888504925</v>
      </c>
    </row>
    <row r="9" spans="1:13">
      <c r="A9" t="s">
        <v>436</v>
      </c>
      <c r="B9">
        <v>1538.6338814881</v>
      </c>
      <c r="C9">
        <v>1546.4622381045</v>
      </c>
      <c r="D9">
        <v>1555.0339858857</v>
      </c>
      <c r="E9">
        <v>1562.0603549352</v>
      </c>
      <c r="F9">
        <v>1538.4023940994</v>
      </c>
      <c r="G9">
        <v>1546.4204040464</v>
      </c>
      <c r="H9">
        <v>1554.7751178773</v>
      </c>
      <c r="I9">
        <v>1561.9069109062</v>
      </c>
      <c r="J9">
        <v>1538.399892697</v>
      </c>
      <c r="K9">
        <v>1546.6630696693</v>
      </c>
      <c r="L9">
        <v>1554.7511241766</v>
      </c>
      <c r="M9">
        <v>1561.8880550601</v>
      </c>
    </row>
    <row r="10" spans="1:13">
      <c r="A10" t="s">
        <v>437</v>
      </c>
      <c r="B10">
        <v>1538.6348454508</v>
      </c>
      <c r="C10">
        <v>1546.4622381045</v>
      </c>
      <c r="D10">
        <v>1555.033397421</v>
      </c>
      <c r="E10">
        <v>1562.0726636624</v>
      </c>
      <c r="F10">
        <v>1538.4025879631</v>
      </c>
      <c r="G10">
        <v>1546.4211819004</v>
      </c>
      <c r="H10">
        <v>1554.7776747371</v>
      </c>
      <c r="I10">
        <v>1561.8906353682</v>
      </c>
      <c r="J10">
        <v>1538.4006625032</v>
      </c>
      <c r="K10">
        <v>1546.6655999178</v>
      </c>
      <c r="L10">
        <v>1554.752892776</v>
      </c>
      <c r="M10">
        <v>1561.882696583</v>
      </c>
    </row>
    <row r="11" spans="1:13">
      <c r="A11" t="s">
        <v>438</v>
      </c>
      <c r="B11">
        <v>1538.6334974096</v>
      </c>
      <c r="C11">
        <v>1546.4622381045</v>
      </c>
      <c r="D11">
        <v>1555.034576274</v>
      </c>
      <c r="E11">
        <v>1562.0716720488</v>
      </c>
      <c r="F11">
        <v>1538.403357772</v>
      </c>
      <c r="G11">
        <v>1546.4204040464</v>
      </c>
      <c r="H11">
        <v>1554.7766904412</v>
      </c>
      <c r="I11">
        <v>1561.9104846244</v>
      </c>
      <c r="J11">
        <v>1538.4020101364</v>
      </c>
      <c r="K11">
        <v>1546.6650158672</v>
      </c>
      <c r="L11">
        <v>1554.7505340036</v>
      </c>
      <c r="M11">
        <v>1561.8870636809</v>
      </c>
    </row>
    <row r="12" spans="1:13">
      <c r="A12" t="s">
        <v>439</v>
      </c>
      <c r="B12">
        <v>1538.6350374903</v>
      </c>
      <c r="C12">
        <v>1546.4612643091</v>
      </c>
      <c r="D12">
        <v>1555.0300512576</v>
      </c>
      <c r="E12">
        <v>1562.065716572</v>
      </c>
      <c r="F12">
        <v>1538.4043214458</v>
      </c>
      <c r="G12">
        <v>1546.4213777904</v>
      </c>
      <c r="H12">
        <v>1554.7770845439</v>
      </c>
      <c r="I12">
        <v>1561.8805140132</v>
      </c>
      <c r="J12">
        <v>1538.4023940994</v>
      </c>
      <c r="K12">
        <v>1546.6630696693</v>
      </c>
      <c r="L12">
        <v>1554.7530907825</v>
      </c>
      <c r="M12">
        <v>1561.8896439856</v>
      </c>
    </row>
    <row r="13" spans="1:13">
      <c r="A13" t="s">
        <v>440</v>
      </c>
      <c r="B13">
        <v>1538.6361934943</v>
      </c>
      <c r="C13">
        <v>1546.4610703109</v>
      </c>
      <c r="D13">
        <v>1555.0341839638</v>
      </c>
      <c r="E13">
        <v>1562.0587676028</v>
      </c>
      <c r="F13">
        <v>1538.4025879631</v>
      </c>
      <c r="G13">
        <v>1546.4204040464</v>
      </c>
      <c r="H13">
        <v>1554.7759041589</v>
      </c>
      <c r="I13">
        <v>1561.9233866205</v>
      </c>
      <c r="J13">
        <v>1538.4006625032</v>
      </c>
      <c r="K13">
        <v>1546.6655999178</v>
      </c>
      <c r="L13">
        <v>1554.7505340036</v>
      </c>
      <c r="M13">
        <v>1561.8908351969</v>
      </c>
    </row>
    <row r="14" spans="1:13">
      <c r="A14" t="s">
        <v>441</v>
      </c>
      <c r="B14">
        <v>1538.6338814881</v>
      </c>
      <c r="C14">
        <v>1546.4626261014</v>
      </c>
      <c r="D14">
        <v>1555.0371339872</v>
      </c>
      <c r="E14">
        <v>1562.061348475</v>
      </c>
      <c r="F14">
        <v>1538.4012403289</v>
      </c>
      <c r="G14">
        <v>1546.4213777904</v>
      </c>
      <c r="H14">
        <v>1554.7755100568</v>
      </c>
      <c r="I14">
        <v>1561.8948046208</v>
      </c>
      <c r="J14">
        <v>1538.4000846779</v>
      </c>
      <c r="K14">
        <v>1546.6644318171</v>
      </c>
      <c r="L14">
        <v>1554.7521065178</v>
      </c>
      <c r="M14">
        <v>1561.8884527762</v>
      </c>
    </row>
    <row r="15" spans="1:13">
      <c r="A15" t="s">
        <v>442</v>
      </c>
      <c r="B15">
        <v>1538.6354234524</v>
      </c>
      <c r="C15">
        <v>1546.4614583073</v>
      </c>
      <c r="D15">
        <v>1555.0341839638</v>
      </c>
      <c r="E15">
        <v>1562.0665102448</v>
      </c>
      <c r="F15">
        <v>1538.4023940994</v>
      </c>
      <c r="G15">
        <v>1546.4215717786</v>
      </c>
      <c r="H15">
        <v>1554.7778708274</v>
      </c>
      <c r="I15">
        <v>1561.9196149473</v>
      </c>
      <c r="J15">
        <v>1538.40046864</v>
      </c>
      <c r="K15">
        <v>1546.665403966</v>
      </c>
      <c r="L15">
        <v>1554.752500608</v>
      </c>
      <c r="M15">
        <v>1561.890239591</v>
      </c>
    </row>
    <row r="16" spans="1:13">
      <c r="A16" t="s">
        <v>443</v>
      </c>
      <c r="B16">
        <v>1538.6338814881</v>
      </c>
      <c r="C16">
        <v>1546.4626261014</v>
      </c>
      <c r="D16">
        <v>1555.0314281829</v>
      </c>
      <c r="E16">
        <v>1562.0734592828</v>
      </c>
      <c r="F16">
        <v>1538.4039355997</v>
      </c>
      <c r="G16">
        <v>1546.4207939242</v>
      </c>
      <c r="H16">
        <v>1554.7788551248</v>
      </c>
      <c r="I16">
        <v>1561.905521778</v>
      </c>
      <c r="J16">
        <v>1538.4020101364</v>
      </c>
      <c r="K16">
        <v>1546.6644318171</v>
      </c>
      <c r="L16">
        <v>1554.7542692105</v>
      </c>
      <c r="M16">
        <v>1561.8892462689</v>
      </c>
    </row>
    <row r="17" spans="1:13">
      <c r="A17" t="s">
        <v>444</v>
      </c>
      <c r="B17">
        <v>1538.6361934943</v>
      </c>
      <c r="C17">
        <v>1546.4639878962</v>
      </c>
      <c r="D17">
        <v>1555.0322166468</v>
      </c>
      <c r="E17">
        <v>1562.0635315502</v>
      </c>
      <c r="F17">
        <v>1538.4045134279</v>
      </c>
      <c r="G17">
        <v>1546.421961657</v>
      </c>
      <c r="H17">
        <v>1554.7788551248</v>
      </c>
      <c r="I17">
        <v>1561.8834900698</v>
      </c>
      <c r="J17">
        <v>1538.401818155</v>
      </c>
      <c r="K17">
        <v>1546.6663780185</v>
      </c>
      <c r="L17">
        <v>1554.7534829509</v>
      </c>
      <c r="M17">
        <v>1561.8860703628</v>
      </c>
    </row>
    <row r="18" spans="1:13">
      <c r="A18" t="s">
        <v>445</v>
      </c>
      <c r="B18">
        <v>1538.634459489</v>
      </c>
      <c r="C18">
        <v>1546.460096517</v>
      </c>
      <c r="D18">
        <v>1555.0320185692</v>
      </c>
      <c r="E18">
        <v>1562.0540036846</v>
      </c>
      <c r="F18">
        <v>1538.4025879631</v>
      </c>
      <c r="G18">
        <v>1546.4188483409</v>
      </c>
      <c r="H18">
        <v>1554.7782649307</v>
      </c>
      <c r="I18">
        <v>1561.930332445</v>
      </c>
      <c r="J18">
        <v>1538.4006625032</v>
      </c>
      <c r="K18">
        <v>1546.6636537184</v>
      </c>
      <c r="L18">
        <v>1554.7534829509</v>
      </c>
      <c r="M18">
        <v>1561.8950025105</v>
      </c>
    </row>
    <row r="19" spans="1:13">
      <c r="A19" t="s">
        <v>446</v>
      </c>
      <c r="B19">
        <v>1538.6323414096</v>
      </c>
      <c r="C19">
        <v>1546.4632099991</v>
      </c>
      <c r="D19">
        <v>1555.0337897308</v>
      </c>
      <c r="E19">
        <v>1562.0627378803</v>
      </c>
      <c r="F19">
        <v>1538.4037436178</v>
      </c>
      <c r="G19">
        <v>1546.421961657</v>
      </c>
      <c r="H19">
        <v>1554.7782649307</v>
      </c>
      <c r="I19">
        <v>1561.9025456374</v>
      </c>
      <c r="J19">
        <v>1538.401818155</v>
      </c>
      <c r="K19">
        <v>1546.6646258663</v>
      </c>
      <c r="L19">
        <v>1554.7554495627</v>
      </c>
      <c r="M19">
        <v>1561.8894460973</v>
      </c>
    </row>
    <row r="20" spans="1:13">
      <c r="A20" t="s">
        <v>447</v>
      </c>
      <c r="B20">
        <v>1538.63522953</v>
      </c>
      <c r="C20">
        <v>1546.4635998985</v>
      </c>
      <c r="D20">
        <v>1555.0318224147</v>
      </c>
      <c r="E20">
        <v>1562.0500334514</v>
      </c>
      <c r="F20">
        <v>1538.4025879631</v>
      </c>
      <c r="G20">
        <v>1546.4223496337</v>
      </c>
      <c r="H20">
        <v>1554.7790512155</v>
      </c>
      <c r="I20">
        <v>1561.8878571722</v>
      </c>
      <c r="J20">
        <v>1538.4006625032</v>
      </c>
      <c r="K20">
        <v>1546.6650158672</v>
      </c>
      <c r="L20">
        <v>1554.7548593864</v>
      </c>
      <c r="M20">
        <v>1561.8846812717</v>
      </c>
    </row>
    <row r="21" spans="1:13">
      <c r="A21" t="s">
        <v>448</v>
      </c>
      <c r="B21">
        <v>1538.6350374903</v>
      </c>
      <c r="C21">
        <v>1546.4634058998</v>
      </c>
      <c r="D21">
        <v>1555.0326089559</v>
      </c>
      <c r="E21">
        <v>1562.0716720488</v>
      </c>
      <c r="F21">
        <v>1538.4023940994</v>
      </c>
      <c r="G21">
        <v>1546.4223496337</v>
      </c>
      <c r="H21">
        <v>1554.7774786468</v>
      </c>
      <c r="I21">
        <v>1561.9184236921</v>
      </c>
      <c r="J21">
        <v>1538.3985431853</v>
      </c>
      <c r="K21">
        <v>1546.665403966</v>
      </c>
      <c r="L21">
        <v>1554.752696692</v>
      </c>
      <c r="M21">
        <v>1561.8870636809</v>
      </c>
    </row>
    <row r="22" spans="1:13">
      <c r="A22" t="s">
        <v>449</v>
      </c>
      <c r="B22">
        <v>1538.6356154921</v>
      </c>
      <c r="C22">
        <v>1546.4630160005</v>
      </c>
      <c r="D22">
        <v>1555.0320185692</v>
      </c>
      <c r="E22">
        <v>1562.0555910073</v>
      </c>
      <c r="F22">
        <v>1538.401818155</v>
      </c>
      <c r="G22">
        <v>1546.421961657</v>
      </c>
      <c r="H22">
        <v>1554.7768884538</v>
      </c>
      <c r="I22">
        <v>1561.9104846244</v>
      </c>
      <c r="J22">
        <v>1538.399892697</v>
      </c>
      <c r="K22">
        <v>1546.6630696693</v>
      </c>
      <c r="L22">
        <v>1554.7521065178</v>
      </c>
      <c r="M22">
        <v>1561.8888504925</v>
      </c>
    </row>
    <row r="23" spans="1:13">
      <c r="A23" t="s">
        <v>450</v>
      </c>
      <c r="B23">
        <v>1538.6360014544</v>
      </c>
      <c r="C23">
        <v>1546.4634058998</v>
      </c>
      <c r="D23">
        <v>1555.0357570518</v>
      </c>
      <c r="E23">
        <v>1562.0579739378</v>
      </c>
      <c r="F23">
        <v>1538.4056690855</v>
      </c>
      <c r="G23">
        <v>1546.4223496337</v>
      </c>
      <c r="H23">
        <v>1554.7772806341</v>
      </c>
      <c r="I23">
        <v>1561.8981784529</v>
      </c>
      <c r="J23">
        <v>1538.401818155</v>
      </c>
      <c r="K23">
        <v>1546.6640418165</v>
      </c>
      <c r="L23">
        <v>1554.7544672174</v>
      </c>
      <c r="M23">
        <v>1561.8870636809</v>
      </c>
    </row>
    <row r="24" spans="1:13">
      <c r="A24" t="s">
        <v>451</v>
      </c>
      <c r="B24">
        <v>1538.6336894488</v>
      </c>
      <c r="C24">
        <v>1546.4632099991</v>
      </c>
      <c r="D24">
        <v>1555.0324128013</v>
      </c>
      <c r="E24">
        <v>1562.052216495</v>
      </c>
      <c r="F24">
        <v>1538.4037436178</v>
      </c>
      <c r="G24">
        <v>1546.4213777904</v>
      </c>
      <c r="H24">
        <v>1554.775708069</v>
      </c>
      <c r="I24">
        <v>1561.9116758674</v>
      </c>
      <c r="J24">
        <v>1538.401818155</v>
      </c>
      <c r="K24">
        <v>1546.6655999178</v>
      </c>
      <c r="L24">
        <v>1554.7501399144</v>
      </c>
      <c r="M24">
        <v>1561.8894460973</v>
      </c>
    </row>
    <row r="25" spans="1:13">
      <c r="A25" t="s">
        <v>452</v>
      </c>
      <c r="B25">
        <v>1538.6333034876</v>
      </c>
      <c r="C25">
        <v>1546.4624321029</v>
      </c>
      <c r="D25">
        <v>1555.0326089559</v>
      </c>
      <c r="E25">
        <v>1562.0510250376</v>
      </c>
      <c r="F25">
        <v>1538.4014323102</v>
      </c>
      <c r="G25">
        <v>1546.4233233801</v>
      </c>
      <c r="H25">
        <v>1554.7792473062</v>
      </c>
      <c r="I25">
        <v>1561.9265626784</v>
      </c>
      <c r="J25">
        <v>1538.3989290287</v>
      </c>
      <c r="K25">
        <v>1546.6646258663</v>
      </c>
      <c r="L25">
        <v>1554.7530907825</v>
      </c>
      <c r="M25">
        <v>1561.8934155141</v>
      </c>
    </row>
    <row r="26" spans="1:13">
      <c r="A26" t="s">
        <v>453</v>
      </c>
      <c r="B26">
        <v>1538.6350374903</v>
      </c>
      <c r="C26">
        <v>1546.4620422041</v>
      </c>
      <c r="D26">
        <v>1555.0312320286</v>
      </c>
      <c r="E26">
        <v>1562.0625399481</v>
      </c>
      <c r="F26">
        <v>1538.4045134279</v>
      </c>
      <c r="G26">
        <v>1546.4207939242</v>
      </c>
      <c r="H26">
        <v>1554.7792473062</v>
      </c>
      <c r="I26">
        <v>1561.9102867308</v>
      </c>
      <c r="J26">
        <v>1538.4031657903</v>
      </c>
      <c r="K26">
        <v>1546.6636537184</v>
      </c>
      <c r="L26">
        <v>1554.7544672174</v>
      </c>
      <c r="M26">
        <v>1561.890239591</v>
      </c>
    </row>
    <row r="27" spans="1:13">
      <c r="A27" t="s">
        <v>454</v>
      </c>
      <c r="B27">
        <v>1538.6338814881</v>
      </c>
      <c r="C27">
        <v>1546.4620422041</v>
      </c>
      <c r="D27">
        <v>1555.0306416429</v>
      </c>
      <c r="E27">
        <v>1562.0561867392</v>
      </c>
      <c r="F27">
        <v>1538.4020101364</v>
      </c>
      <c r="G27">
        <v>1546.4207939242</v>
      </c>
      <c r="H27">
        <v>1554.7778708274</v>
      </c>
      <c r="I27">
        <v>1561.8993696772</v>
      </c>
      <c r="J27">
        <v>1538.4000846779</v>
      </c>
      <c r="K27">
        <v>1546.6663780185</v>
      </c>
      <c r="L27">
        <v>1554.7530907825</v>
      </c>
      <c r="M27">
        <v>1561.8882548882</v>
      </c>
    </row>
    <row r="28" spans="1:13">
      <c r="A28" t="s">
        <v>455</v>
      </c>
      <c r="B28">
        <v>1538.6338814881</v>
      </c>
      <c r="C28">
        <v>1546.4604864148</v>
      </c>
      <c r="D28">
        <v>1555.033397421</v>
      </c>
      <c r="E28">
        <v>1562.065716572</v>
      </c>
      <c r="F28">
        <v>1538.4050912565</v>
      </c>
      <c r="G28">
        <v>1546.4205980344</v>
      </c>
      <c r="H28">
        <v>1554.7778708274</v>
      </c>
      <c r="I28">
        <v>1561.9088975966</v>
      </c>
      <c r="J28">
        <v>1538.4025879631</v>
      </c>
      <c r="K28">
        <v>1546.6626796694</v>
      </c>
      <c r="L28">
        <v>1554.7542692105</v>
      </c>
      <c r="M28">
        <v>1561.8872615686</v>
      </c>
    </row>
    <row r="29" spans="1:13">
      <c r="A29" t="s">
        <v>456</v>
      </c>
      <c r="B29">
        <v>1538.6346534112</v>
      </c>
      <c r="C29">
        <v>1546.4612643091</v>
      </c>
      <c r="D29">
        <v>1555.0335935759</v>
      </c>
      <c r="E29">
        <v>1562.066112438</v>
      </c>
      <c r="F29">
        <v>1538.403357772</v>
      </c>
      <c r="G29">
        <v>1546.4202100585</v>
      </c>
      <c r="H29">
        <v>1554.7784610212</v>
      </c>
      <c r="I29">
        <v>1561.8906353682</v>
      </c>
      <c r="J29">
        <v>1538.4008544843</v>
      </c>
      <c r="K29">
        <v>1546.6663780185</v>
      </c>
      <c r="L29">
        <v>1554.7534829509</v>
      </c>
      <c r="M29">
        <v>1561.8860703628</v>
      </c>
    </row>
    <row r="30" spans="1:13">
      <c r="A30" t="s">
        <v>457</v>
      </c>
      <c r="B30">
        <v>1538.6331114485</v>
      </c>
      <c r="C30">
        <v>1546.4610703109</v>
      </c>
      <c r="D30">
        <v>1555.0318224147</v>
      </c>
      <c r="E30">
        <v>1562.0611505431</v>
      </c>
      <c r="F30">
        <v>1538.4037436178</v>
      </c>
      <c r="G30">
        <v>1546.421961657</v>
      </c>
      <c r="H30">
        <v>1554.775708069</v>
      </c>
      <c r="I30">
        <v>1561.8701929659</v>
      </c>
      <c r="J30">
        <v>1538.4012403289</v>
      </c>
      <c r="K30">
        <v>1546.6665720681</v>
      </c>
      <c r="L30">
        <v>1554.751516344</v>
      </c>
      <c r="M30">
        <v>1561.8884527762</v>
      </c>
    </row>
    <row r="31" spans="1:13">
      <c r="A31" t="s">
        <v>458</v>
      </c>
      <c r="B31">
        <v>1538.6350374903</v>
      </c>
      <c r="C31">
        <v>1546.460096517</v>
      </c>
      <c r="D31">
        <v>1555.0306416429</v>
      </c>
      <c r="E31">
        <v>1562.0772297586</v>
      </c>
      <c r="F31">
        <v>1538.4025879631</v>
      </c>
      <c r="G31">
        <v>1546.4207939242</v>
      </c>
      <c r="H31">
        <v>1554.7776747371</v>
      </c>
      <c r="I31">
        <v>1561.9132629009</v>
      </c>
      <c r="J31">
        <v>1538.4006625032</v>
      </c>
      <c r="K31">
        <v>1546.6644318171</v>
      </c>
      <c r="L31">
        <v>1554.752892776</v>
      </c>
      <c r="M31">
        <v>1561.8886506643</v>
      </c>
    </row>
    <row r="32" spans="1:13">
      <c r="A32" t="s">
        <v>459</v>
      </c>
      <c r="B32">
        <v>1538.6336894488</v>
      </c>
      <c r="C32">
        <v>1546.4622381045</v>
      </c>
      <c r="D32">
        <v>1555.0328070337</v>
      </c>
      <c r="E32">
        <v>1562.065716572</v>
      </c>
      <c r="F32">
        <v>1538.4031657903</v>
      </c>
      <c r="G32">
        <v>1546.419820181</v>
      </c>
      <c r="H32">
        <v>1554.7772806341</v>
      </c>
      <c r="I32">
        <v>1561.8850789861</v>
      </c>
      <c r="J32">
        <v>1538.401818155</v>
      </c>
      <c r="K32">
        <v>1546.6650158672</v>
      </c>
      <c r="L32">
        <v>1554.752500608</v>
      </c>
      <c r="M32">
        <v>1561.885674588</v>
      </c>
    </row>
    <row r="33" spans="1:13">
      <c r="A33" t="s">
        <v>460</v>
      </c>
      <c r="B33">
        <v>1538.6331114485</v>
      </c>
      <c r="C33">
        <v>1546.4618482058</v>
      </c>
      <c r="D33">
        <v>1555.0324128013</v>
      </c>
      <c r="E33">
        <v>1562.0530101541</v>
      </c>
      <c r="F33">
        <v>1538.4043214458</v>
      </c>
      <c r="G33">
        <v>1546.4213777904</v>
      </c>
      <c r="H33">
        <v>1554.7768884538</v>
      </c>
      <c r="I33">
        <v>1561.8985761742</v>
      </c>
      <c r="J33">
        <v>1538.4031657903</v>
      </c>
      <c r="K33">
        <v>1546.6665720681</v>
      </c>
      <c r="L33">
        <v>1554.7521065178</v>
      </c>
      <c r="M33">
        <v>1561.8888504925</v>
      </c>
    </row>
    <row r="34" spans="1:13">
      <c r="A34" t="s">
        <v>461</v>
      </c>
      <c r="B34">
        <v>1538.6333034876</v>
      </c>
      <c r="C34">
        <v>1546.4624321029</v>
      </c>
      <c r="D34">
        <v>1555.0357570518</v>
      </c>
      <c r="E34">
        <v>1562.066112438</v>
      </c>
      <c r="F34">
        <v>1538.4052832387</v>
      </c>
      <c r="G34">
        <v>1546.421961657</v>
      </c>
      <c r="H34">
        <v>1554.7768884538</v>
      </c>
      <c r="I34">
        <v>1561.8985761742</v>
      </c>
      <c r="J34">
        <v>1538.4020101364</v>
      </c>
      <c r="K34">
        <v>1546.6673501697</v>
      </c>
      <c r="L34">
        <v>1554.7521065178</v>
      </c>
      <c r="M34">
        <v>1561.8880550601</v>
      </c>
    </row>
    <row r="35" spans="1:13">
      <c r="A35" t="s">
        <v>462</v>
      </c>
      <c r="B35">
        <v>1538.63522953</v>
      </c>
      <c r="C35">
        <v>1546.4610703109</v>
      </c>
      <c r="D35">
        <v>1555.0320185692</v>
      </c>
      <c r="E35">
        <v>1562.0567824716</v>
      </c>
      <c r="F35">
        <v>1538.4031657903</v>
      </c>
      <c r="G35">
        <v>1546.4205980344</v>
      </c>
      <c r="H35">
        <v>1554.7774786468</v>
      </c>
      <c r="I35">
        <v>1561.8693994925</v>
      </c>
      <c r="J35">
        <v>1538.4006625032</v>
      </c>
      <c r="K35">
        <v>1546.6634577671</v>
      </c>
      <c r="L35">
        <v>1554.7540731261</v>
      </c>
      <c r="M35">
        <v>1561.8864680779</v>
      </c>
    </row>
    <row r="36" spans="1:13">
      <c r="A36" t="s">
        <v>463</v>
      </c>
      <c r="B36">
        <v>1538.6350374903</v>
      </c>
      <c r="C36">
        <v>1546.4634058998</v>
      </c>
      <c r="D36">
        <v>1555.0339858857</v>
      </c>
      <c r="E36">
        <v>1562.0671059851</v>
      </c>
      <c r="F36">
        <v>1538.4025879631</v>
      </c>
      <c r="G36">
        <v>1546.4215717786</v>
      </c>
      <c r="H36">
        <v>1554.7772806341</v>
      </c>
      <c r="I36">
        <v>1561.8948046208</v>
      </c>
      <c r="J36">
        <v>1538.4006625032</v>
      </c>
      <c r="K36">
        <v>1546.665403966</v>
      </c>
      <c r="L36">
        <v>1554.752500608</v>
      </c>
      <c r="M36">
        <v>1561.8884527762</v>
      </c>
    </row>
    <row r="37" spans="1:13">
      <c r="A37" t="s">
        <v>464</v>
      </c>
      <c r="B37">
        <v>1538.6350374903</v>
      </c>
      <c r="C37">
        <v>1546.4618482058</v>
      </c>
      <c r="D37">
        <v>1555.0331993431</v>
      </c>
      <c r="E37">
        <v>1562.0549952757</v>
      </c>
      <c r="F37">
        <v>1538.4035497538</v>
      </c>
      <c r="G37">
        <v>1546.4211819004</v>
      </c>
      <c r="H37">
        <v>1554.7761002488</v>
      </c>
      <c r="I37">
        <v>1561.8940111224</v>
      </c>
      <c r="J37">
        <v>1538.40046864</v>
      </c>
      <c r="K37">
        <v>1546.6646258663</v>
      </c>
      <c r="L37">
        <v>1554.7507300871</v>
      </c>
      <c r="M37">
        <v>1561.8888504925</v>
      </c>
    </row>
    <row r="38" spans="1:13">
      <c r="A38" t="s">
        <v>465</v>
      </c>
      <c r="B38">
        <v>1538.6338814881</v>
      </c>
      <c r="C38">
        <v>1546.4637938973</v>
      </c>
      <c r="D38">
        <v>1555.0314281829</v>
      </c>
      <c r="E38">
        <v>1562.0690911425</v>
      </c>
      <c r="F38">
        <v>1538.4045134279</v>
      </c>
      <c r="G38">
        <v>1546.421961657</v>
      </c>
      <c r="H38">
        <v>1554.7770845439</v>
      </c>
      <c r="I38">
        <v>1561.9090954899</v>
      </c>
      <c r="J38">
        <v>1538.4020101364</v>
      </c>
      <c r="K38">
        <v>1546.6634577671</v>
      </c>
      <c r="L38">
        <v>1554.7530907825</v>
      </c>
      <c r="M38">
        <v>1561.8876592843</v>
      </c>
    </row>
    <row r="39" spans="1:13">
      <c r="A39" t="s">
        <v>466</v>
      </c>
      <c r="B39">
        <v>1538.6348454508</v>
      </c>
      <c r="C39">
        <v>1546.4624321029</v>
      </c>
      <c r="D39">
        <v>1555.0306416429</v>
      </c>
      <c r="E39">
        <v>1562.0702826275</v>
      </c>
      <c r="F39">
        <v>1538.403357772</v>
      </c>
      <c r="G39">
        <v>1546.4213777904</v>
      </c>
      <c r="H39">
        <v>1554.7796414102</v>
      </c>
      <c r="I39">
        <v>1561.8773381426</v>
      </c>
      <c r="J39">
        <v>1538.4000846779</v>
      </c>
      <c r="K39">
        <v>1546.665403966</v>
      </c>
      <c r="L39">
        <v>1554.7548593864</v>
      </c>
      <c r="M39">
        <v>1561.8864680779</v>
      </c>
    </row>
    <row r="40" spans="1:13">
      <c r="A40" t="s">
        <v>467</v>
      </c>
      <c r="B40">
        <v>1538.6333034876</v>
      </c>
      <c r="C40">
        <v>1546.4622381045</v>
      </c>
      <c r="D40">
        <v>1555.0322166468</v>
      </c>
      <c r="E40">
        <v>1562.0514228367</v>
      </c>
      <c r="F40">
        <v>1538.4050912565</v>
      </c>
      <c r="G40">
        <v>1546.421961657</v>
      </c>
      <c r="H40">
        <v>1554.7776747371</v>
      </c>
      <c r="I40">
        <v>1561.8805140132</v>
      </c>
      <c r="J40">
        <v>1538.4020101364</v>
      </c>
      <c r="K40">
        <v>1546.6655999178</v>
      </c>
      <c r="L40">
        <v>1554.752892776</v>
      </c>
      <c r="M40">
        <v>1561.8890483807</v>
      </c>
    </row>
    <row r="41" spans="1:13">
      <c r="A41" t="s">
        <v>468</v>
      </c>
      <c r="B41">
        <v>1538.6356154921</v>
      </c>
      <c r="C41">
        <v>1546.4622381045</v>
      </c>
      <c r="D41">
        <v>1555.0337897308</v>
      </c>
      <c r="E41">
        <v>1562.0744508987</v>
      </c>
      <c r="F41">
        <v>1538.4045134279</v>
      </c>
      <c r="G41">
        <v>1546.4196261933</v>
      </c>
      <c r="H41">
        <v>1554.7776747371</v>
      </c>
      <c r="I41">
        <v>1561.8940111224</v>
      </c>
      <c r="J41">
        <v>1538.4012403289</v>
      </c>
      <c r="K41">
        <v>1546.6640418165</v>
      </c>
      <c r="L41">
        <v>1554.752892776</v>
      </c>
      <c r="M41">
        <v>1561.8862701904</v>
      </c>
    </row>
    <row r="42" spans="1:13">
      <c r="A42" t="s">
        <v>469</v>
      </c>
      <c r="B42">
        <v>1538.6334974096</v>
      </c>
      <c r="C42">
        <v>1546.4622381045</v>
      </c>
      <c r="D42">
        <v>1555.029264719</v>
      </c>
      <c r="E42">
        <v>1562.0665102448</v>
      </c>
      <c r="F42">
        <v>1538.4031657903</v>
      </c>
      <c r="G42">
        <v>1546.4215717786</v>
      </c>
      <c r="H42">
        <v>1554.7786571118</v>
      </c>
      <c r="I42">
        <v>1561.9162410225</v>
      </c>
      <c r="J42">
        <v>1538.40046864</v>
      </c>
      <c r="K42">
        <v>1546.665403966</v>
      </c>
      <c r="L42">
        <v>1554.7530907825</v>
      </c>
      <c r="M42">
        <v>1561.8868657932</v>
      </c>
    </row>
    <row r="43" spans="1:13">
      <c r="A43" t="s">
        <v>470</v>
      </c>
      <c r="B43">
        <v>1538.63522953</v>
      </c>
      <c r="C43">
        <v>1546.4610703109</v>
      </c>
      <c r="D43">
        <v>1555.0306416429</v>
      </c>
      <c r="E43">
        <v>1562.0547973455</v>
      </c>
      <c r="F43">
        <v>1538.4012403289</v>
      </c>
      <c r="G43">
        <v>1546.4205980344</v>
      </c>
      <c r="H43">
        <v>1554.7802316053</v>
      </c>
      <c r="I43">
        <v>1561.9031412527</v>
      </c>
      <c r="J43">
        <v>1538.4000846779</v>
      </c>
      <c r="K43">
        <v>1546.6646258663</v>
      </c>
      <c r="L43">
        <v>1554.7546633019</v>
      </c>
      <c r="M43">
        <v>1561.8967893403</v>
      </c>
    </row>
    <row r="44" spans="1:13">
      <c r="A44" t="s">
        <v>471</v>
      </c>
      <c r="B44">
        <v>1538.6356154921</v>
      </c>
      <c r="C44">
        <v>1546.4628220019</v>
      </c>
      <c r="D44">
        <v>1555.0314281829</v>
      </c>
      <c r="E44">
        <v>1562.0510250376</v>
      </c>
      <c r="F44">
        <v>1538.4031657903</v>
      </c>
      <c r="G44">
        <v>1546.4221556453</v>
      </c>
      <c r="H44">
        <v>1554.7782649307</v>
      </c>
      <c r="I44">
        <v>1561.9096911101</v>
      </c>
      <c r="J44">
        <v>1538.4006625032</v>
      </c>
      <c r="K44">
        <v>1546.665403966</v>
      </c>
      <c r="L44">
        <v>1554.7521065178</v>
      </c>
      <c r="M44">
        <v>1561.8868657932</v>
      </c>
    </row>
    <row r="45" spans="1:13">
      <c r="A45" t="s">
        <v>472</v>
      </c>
      <c r="B45">
        <v>1538.6334974096</v>
      </c>
      <c r="C45">
        <v>1546.4616542075</v>
      </c>
      <c r="D45">
        <v>1555.0343801189</v>
      </c>
      <c r="E45">
        <v>1562.0583698</v>
      </c>
      <c r="F45">
        <v>1538.4052832387</v>
      </c>
      <c r="G45">
        <v>1546.4204040464</v>
      </c>
      <c r="H45">
        <v>1554.7788551248</v>
      </c>
      <c r="I45">
        <v>1561.9134627354</v>
      </c>
      <c r="J45">
        <v>1538.4020101364</v>
      </c>
      <c r="K45">
        <v>1546.6650158672</v>
      </c>
      <c r="L45">
        <v>1554.752696692</v>
      </c>
      <c r="M45">
        <v>1561.8900417025</v>
      </c>
    </row>
    <row r="46" spans="1:13">
      <c r="A46" t="s">
        <v>473</v>
      </c>
      <c r="B46">
        <v>1538.6360014544</v>
      </c>
      <c r="C46">
        <v>1546.4610703109</v>
      </c>
      <c r="D46">
        <v>1555.034576274</v>
      </c>
      <c r="E46">
        <v>1562.0593633372</v>
      </c>
      <c r="F46">
        <v>1538.4039355997</v>
      </c>
      <c r="G46">
        <v>1546.4205980344</v>
      </c>
      <c r="H46">
        <v>1554.7768884538</v>
      </c>
      <c r="I46">
        <v>1561.9188214237</v>
      </c>
      <c r="J46">
        <v>1538.4020101364</v>
      </c>
      <c r="K46">
        <v>1546.665403966</v>
      </c>
      <c r="L46">
        <v>1554.7534829509</v>
      </c>
      <c r="M46">
        <v>1561.8862701904</v>
      </c>
    </row>
    <row r="47" spans="1:13">
      <c r="A47" t="s">
        <v>474</v>
      </c>
      <c r="B47">
        <v>1538.634459489</v>
      </c>
      <c r="C47">
        <v>1546.4624321029</v>
      </c>
      <c r="D47">
        <v>1555.0337897308</v>
      </c>
      <c r="E47">
        <v>1562.048246271</v>
      </c>
      <c r="F47">
        <v>1538.4039355997</v>
      </c>
      <c r="G47">
        <v>1546.4211819004</v>
      </c>
      <c r="H47">
        <v>1554.7772806341</v>
      </c>
      <c r="I47">
        <v>1561.8830942963</v>
      </c>
      <c r="J47">
        <v>1538.4020101364</v>
      </c>
      <c r="K47">
        <v>1546.6659880168</v>
      </c>
      <c r="L47">
        <v>1554.7530907825</v>
      </c>
      <c r="M47">
        <v>1561.885674588</v>
      </c>
    </row>
    <row r="48" spans="1:13">
      <c r="A48" t="s">
        <v>475</v>
      </c>
      <c r="B48">
        <v>1538.6350374903</v>
      </c>
      <c r="C48">
        <v>1546.4608763128</v>
      </c>
      <c r="D48">
        <v>1555.0308397201</v>
      </c>
      <c r="E48">
        <v>1562.0559888087</v>
      </c>
      <c r="F48">
        <v>1538.4041275817</v>
      </c>
      <c r="G48">
        <v>1546.4204040464</v>
      </c>
      <c r="H48">
        <v>1554.7786571118</v>
      </c>
      <c r="I48">
        <v>1561.9104846244</v>
      </c>
      <c r="J48">
        <v>1538.4002766589</v>
      </c>
      <c r="K48">
        <v>1546.6659880168</v>
      </c>
      <c r="L48">
        <v>1554.7538770418</v>
      </c>
      <c r="M48">
        <v>1561.8864680779</v>
      </c>
    </row>
    <row r="49" spans="1:13">
      <c r="A49" t="s">
        <v>476</v>
      </c>
      <c r="B49">
        <v>1538.6338814881</v>
      </c>
      <c r="C49">
        <v>1546.4620422041</v>
      </c>
      <c r="D49">
        <v>1555.0371339872</v>
      </c>
      <c r="E49">
        <v>1562.0714721738</v>
      </c>
      <c r="F49">
        <v>1538.4043214458</v>
      </c>
      <c r="G49">
        <v>1546.4196261933</v>
      </c>
      <c r="H49">
        <v>1554.7794453194</v>
      </c>
      <c r="I49">
        <v>1561.8858724754</v>
      </c>
      <c r="J49">
        <v>1538.4012403289</v>
      </c>
      <c r="K49">
        <v>1546.6650158672</v>
      </c>
      <c r="L49">
        <v>1554.7540731261</v>
      </c>
      <c r="M49">
        <v>1561.8846812717</v>
      </c>
    </row>
    <row r="50" spans="1:13">
      <c r="A50" t="s">
        <v>477</v>
      </c>
      <c r="B50">
        <v>1538.6363855342</v>
      </c>
      <c r="C50">
        <v>1546.4612643091</v>
      </c>
      <c r="D50">
        <v>1555.0353647411</v>
      </c>
      <c r="E50">
        <v>1562.0472527479</v>
      </c>
      <c r="F50">
        <v>1538.4022021179</v>
      </c>
      <c r="G50">
        <v>1546.4200141688</v>
      </c>
      <c r="H50">
        <v>1554.7794453194</v>
      </c>
      <c r="I50">
        <v>1561.8946067311</v>
      </c>
      <c r="J50">
        <v>1538.399698834</v>
      </c>
      <c r="K50">
        <v>1546.6644318171</v>
      </c>
      <c r="L50">
        <v>1554.755253478</v>
      </c>
      <c r="M50">
        <v>1561.8880550601</v>
      </c>
    </row>
    <row r="51" spans="1:13">
      <c r="A51" t="s">
        <v>478</v>
      </c>
      <c r="B51">
        <v>1538.6346534112</v>
      </c>
      <c r="C51">
        <v>1546.4620422041</v>
      </c>
      <c r="D51">
        <v>1555.0314281829</v>
      </c>
      <c r="E51">
        <v>1562.0528122244</v>
      </c>
      <c r="F51">
        <v>1538.4022021179</v>
      </c>
      <c r="G51">
        <v>1546.4213777904</v>
      </c>
      <c r="H51">
        <v>1554.7784610212</v>
      </c>
      <c r="I51">
        <v>1561.8948046208</v>
      </c>
      <c r="J51">
        <v>1538.4002766589</v>
      </c>
      <c r="K51">
        <v>1546.6650158672</v>
      </c>
      <c r="L51">
        <v>1554.7523026017</v>
      </c>
      <c r="M51">
        <v>1561.8896439856</v>
      </c>
    </row>
    <row r="52" spans="1:13">
      <c r="A52" t="s">
        <v>479</v>
      </c>
      <c r="B52">
        <v>1538.6342674496</v>
      </c>
      <c r="C52">
        <v>1546.4620422041</v>
      </c>
      <c r="D52">
        <v>1555.0337897308</v>
      </c>
      <c r="E52">
        <v>1562.061348475</v>
      </c>
      <c r="F52">
        <v>1538.4031657903</v>
      </c>
      <c r="G52">
        <v>1546.4215717786</v>
      </c>
      <c r="H52">
        <v>1554.7768884538</v>
      </c>
      <c r="I52">
        <v>1561.8967893403</v>
      </c>
      <c r="J52">
        <v>1538.4006625032</v>
      </c>
      <c r="K52">
        <v>1546.6650158672</v>
      </c>
      <c r="L52">
        <v>1554.7513202603</v>
      </c>
      <c r="M52">
        <v>1561.8876592843</v>
      </c>
    </row>
    <row r="53" spans="1:13">
      <c r="A53" t="s">
        <v>480</v>
      </c>
      <c r="B53">
        <v>1538.6338814881</v>
      </c>
      <c r="C53">
        <v>1546.464961695</v>
      </c>
      <c r="D53">
        <v>1555.0320185692</v>
      </c>
      <c r="E53">
        <v>1562.0643252208</v>
      </c>
      <c r="F53">
        <v>1538.4039355997</v>
      </c>
      <c r="G53">
        <v>1546.4239072481</v>
      </c>
      <c r="H53">
        <v>1554.7759041589</v>
      </c>
      <c r="I53">
        <v>1561.9132629009</v>
      </c>
      <c r="J53">
        <v>1538.4012403289</v>
      </c>
      <c r="K53">
        <v>1546.6630696693</v>
      </c>
      <c r="L53">
        <v>1554.752500608</v>
      </c>
      <c r="M53">
        <v>1561.8866659655</v>
      </c>
    </row>
    <row r="54" spans="1:13">
      <c r="A54" t="s">
        <v>481</v>
      </c>
      <c r="B54">
        <v>1538.634459489</v>
      </c>
      <c r="C54">
        <v>1546.4634058998</v>
      </c>
      <c r="D54">
        <v>1555.0331993431</v>
      </c>
      <c r="E54">
        <v>1562.066708178</v>
      </c>
      <c r="F54">
        <v>1538.4039355997</v>
      </c>
      <c r="G54">
        <v>1546.422933501</v>
      </c>
      <c r="H54">
        <v>1554.7782649307</v>
      </c>
      <c r="I54">
        <v>1561.9154475023</v>
      </c>
      <c r="J54">
        <v>1538.4012403289</v>
      </c>
      <c r="K54">
        <v>1546.665403966</v>
      </c>
      <c r="L54">
        <v>1554.7534829509</v>
      </c>
      <c r="M54">
        <v>1561.89202641</v>
      </c>
    </row>
    <row r="55" spans="1:13">
      <c r="A55" t="s">
        <v>482</v>
      </c>
      <c r="B55">
        <v>1538.6338814881</v>
      </c>
      <c r="C55">
        <v>1546.4626261014</v>
      </c>
      <c r="D55">
        <v>1555.0353647411</v>
      </c>
      <c r="E55">
        <v>1562.0684954007</v>
      </c>
      <c r="F55">
        <v>1538.4000846779</v>
      </c>
      <c r="G55">
        <v>1546.4202100585</v>
      </c>
      <c r="H55">
        <v>1554.7778708274</v>
      </c>
      <c r="I55">
        <v>1561.9162410225</v>
      </c>
      <c r="J55">
        <v>1538.3989290287</v>
      </c>
      <c r="K55">
        <v>1546.6636537184</v>
      </c>
      <c r="L55">
        <v>1554.7536809575</v>
      </c>
      <c r="M55">
        <v>1561.8922242989</v>
      </c>
    </row>
    <row r="56" spans="1:13">
      <c r="A56" t="s">
        <v>483</v>
      </c>
      <c r="B56">
        <v>1538.6346534112</v>
      </c>
      <c r="C56">
        <v>1546.4618482058</v>
      </c>
      <c r="D56">
        <v>1555.034576274</v>
      </c>
      <c r="E56">
        <v>1562.0708783707</v>
      </c>
      <c r="F56">
        <v>1538.4023940994</v>
      </c>
      <c r="G56">
        <v>1546.4211819004</v>
      </c>
      <c r="H56">
        <v>1554.7774786468</v>
      </c>
      <c r="I56">
        <v>1561.9084998701</v>
      </c>
      <c r="J56">
        <v>1538.399892697</v>
      </c>
      <c r="K56">
        <v>1546.6646258663</v>
      </c>
      <c r="L56">
        <v>1554.7540731261</v>
      </c>
      <c r="M56">
        <v>1561.8858724754</v>
      </c>
    </row>
    <row r="57" spans="1:13">
      <c r="A57" t="s">
        <v>484</v>
      </c>
      <c r="B57">
        <v>1538.63522953</v>
      </c>
      <c r="C57">
        <v>1546.4632099991</v>
      </c>
      <c r="D57">
        <v>1555.0349705074</v>
      </c>
      <c r="E57">
        <v>1562.0671059851</v>
      </c>
      <c r="F57">
        <v>1538.4031657903</v>
      </c>
      <c r="G57">
        <v>1546.4211819004</v>
      </c>
      <c r="H57">
        <v>1554.7764943512</v>
      </c>
      <c r="I57">
        <v>1561.9009566856</v>
      </c>
      <c r="J57">
        <v>1538.4020101364</v>
      </c>
      <c r="K57">
        <v>1546.6665720681</v>
      </c>
      <c r="L57">
        <v>1554.7534829509</v>
      </c>
      <c r="M57">
        <v>1561.8892462689</v>
      </c>
    </row>
    <row r="58" spans="1:13">
      <c r="A58" t="s">
        <v>485</v>
      </c>
      <c r="B58">
        <v>1538.6336894488</v>
      </c>
      <c r="C58">
        <v>1546.4614583073</v>
      </c>
      <c r="D58">
        <v>1555.0326089559</v>
      </c>
      <c r="E58">
        <v>1562.0605548074</v>
      </c>
      <c r="F58">
        <v>1538.4025879631</v>
      </c>
      <c r="G58">
        <v>1546.4207939242</v>
      </c>
      <c r="H58">
        <v>1554.7766904412</v>
      </c>
      <c r="I58">
        <v>1561.8944069014</v>
      </c>
      <c r="J58">
        <v>1538.4006625032</v>
      </c>
      <c r="K58">
        <v>1546.665403966</v>
      </c>
      <c r="L58">
        <v>1554.7505340036</v>
      </c>
      <c r="M58">
        <v>1561.8864680779</v>
      </c>
    </row>
    <row r="59" spans="1:13">
      <c r="A59" t="s">
        <v>486</v>
      </c>
      <c r="B59">
        <v>1538.6356154921</v>
      </c>
      <c r="C59">
        <v>1546.4628220019</v>
      </c>
      <c r="D59">
        <v>1555.034576274</v>
      </c>
      <c r="E59">
        <v>1562.0561867392</v>
      </c>
      <c r="F59">
        <v>1538.4025879631</v>
      </c>
      <c r="G59">
        <v>1546.4209879123</v>
      </c>
      <c r="H59">
        <v>1554.7768884538</v>
      </c>
      <c r="I59">
        <v>1561.9079042508</v>
      </c>
      <c r="J59">
        <v>1538.4014323102</v>
      </c>
      <c r="K59">
        <v>1546.6665720681</v>
      </c>
      <c r="L59">
        <v>1554.7519104339</v>
      </c>
      <c r="M59">
        <v>1561.8888504925</v>
      </c>
    </row>
    <row r="60" spans="1:13">
      <c r="A60" t="s">
        <v>487</v>
      </c>
      <c r="B60">
        <v>1538.6358075319</v>
      </c>
      <c r="C60">
        <v>1546.4622381045</v>
      </c>
      <c r="D60">
        <v>1555.0308397201</v>
      </c>
      <c r="E60">
        <v>1562.0704805617</v>
      </c>
      <c r="F60">
        <v>1538.4037436178</v>
      </c>
      <c r="G60">
        <v>1546.4209879123</v>
      </c>
      <c r="H60">
        <v>1554.7776747371</v>
      </c>
      <c r="I60">
        <v>1561.9140564188</v>
      </c>
      <c r="J60">
        <v>1538.401818155</v>
      </c>
      <c r="K60">
        <v>1546.6663780185</v>
      </c>
      <c r="L60">
        <v>1554.7542692105</v>
      </c>
      <c r="M60">
        <v>1561.89202641</v>
      </c>
    </row>
    <row r="61" spans="1:13">
      <c r="A61" t="s">
        <v>488</v>
      </c>
      <c r="B61">
        <v>1538.6342674496</v>
      </c>
      <c r="C61">
        <v>1546.4612643091</v>
      </c>
      <c r="D61">
        <v>1555.0328070337</v>
      </c>
      <c r="E61">
        <v>1562.0754444564</v>
      </c>
      <c r="F61">
        <v>1538.4029719264</v>
      </c>
      <c r="G61">
        <v>1546.4207939242</v>
      </c>
      <c r="H61">
        <v>1554.7778708274</v>
      </c>
      <c r="I61">
        <v>1561.9150497725</v>
      </c>
      <c r="J61">
        <v>1538.399892697</v>
      </c>
      <c r="K61">
        <v>1546.6655999178</v>
      </c>
      <c r="L61">
        <v>1554.7513202603</v>
      </c>
      <c r="M61">
        <v>1561.890239591</v>
      </c>
    </row>
    <row r="62" spans="1:13">
      <c r="A62" t="s">
        <v>489</v>
      </c>
      <c r="B62">
        <v>1538.6360014544</v>
      </c>
      <c r="C62">
        <v>1546.4604864148</v>
      </c>
      <c r="D62">
        <v>1555.0294608728</v>
      </c>
      <c r="E62">
        <v>1562.0577740664</v>
      </c>
      <c r="F62">
        <v>1538.4025879631</v>
      </c>
      <c r="G62">
        <v>1546.4200141688</v>
      </c>
      <c r="H62">
        <v>1554.7800335919</v>
      </c>
      <c r="I62">
        <v>1561.9317235575</v>
      </c>
      <c r="J62">
        <v>1538.4000846779</v>
      </c>
      <c r="K62">
        <v>1546.665403966</v>
      </c>
      <c r="L62">
        <v>1554.755253478</v>
      </c>
      <c r="M62">
        <v>1561.8918265809</v>
      </c>
    </row>
    <row r="63" spans="1:13">
      <c r="A63" t="s">
        <v>490</v>
      </c>
      <c r="B63">
        <v>1538.6348454508</v>
      </c>
      <c r="C63">
        <v>1546.4589306286</v>
      </c>
      <c r="D63">
        <v>1555.034576274</v>
      </c>
      <c r="E63">
        <v>1562.0669061113</v>
      </c>
      <c r="F63">
        <v>1538.4025879631</v>
      </c>
      <c r="G63">
        <v>1546.4190423284</v>
      </c>
      <c r="H63">
        <v>1554.7776747371</v>
      </c>
      <c r="I63">
        <v>1561.9174322743</v>
      </c>
      <c r="J63">
        <v>1538.3987370481</v>
      </c>
      <c r="K63">
        <v>1546.6644318171</v>
      </c>
      <c r="L63">
        <v>1554.7523026017</v>
      </c>
      <c r="M63">
        <v>1561.8900417025</v>
      </c>
    </row>
    <row r="64" spans="1:13">
      <c r="A64" t="s">
        <v>491</v>
      </c>
      <c r="B64">
        <v>1538.6342674496</v>
      </c>
      <c r="C64">
        <v>1546.4614583073</v>
      </c>
      <c r="D64">
        <v>1555.0351666627</v>
      </c>
      <c r="E64">
        <v>1562.0673039185</v>
      </c>
      <c r="F64">
        <v>1538.4022021179</v>
      </c>
      <c r="G64">
        <v>1546.4196261933</v>
      </c>
      <c r="H64">
        <v>1554.7780669178</v>
      </c>
      <c r="I64">
        <v>1561.9005609033</v>
      </c>
      <c r="J64">
        <v>1538.4008544843</v>
      </c>
      <c r="K64">
        <v>1546.6659880168</v>
      </c>
      <c r="L64">
        <v>1554.752696692</v>
      </c>
      <c r="M64">
        <v>1561.8888504925</v>
      </c>
    </row>
    <row r="65" spans="1:13">
      <c r="A65" t="s">
        <v>492</v>
      </c>
      <c r="B65">
        <v>1538.634459489</v>
      </c>
      <c r="C65">
        <v>1546.4632099991</v>
      </c>
      <c r="D65">
        <v>1555.0331993431</v>
      </c>
      <c r="E65">
        <v>1562.0653187656</v>
      </c>
      <c r="F65">
        <v>1538.4043214458</v>
      </c>
      <c r="G65">
        <v>1546.4225436221</v>
      </c>
      <c r="H65">
        <v>1554.7786571118</v>
      </c>
      <c r="I65">
        <v>1561.9305322839</v>
      </c>
      <c r="J65">
        <v>1538.401818155</v>
      </c>
      <c r="K65">
        <v>1546.6646258663</v>
      </c>
      <c r="L65">
        <v>1554.7538770418</v>
      </c>
      <c r="M65">
        <v>1561.8914308032</v>
      </c>
    </row>
    <row r="66" spans="1:13">
      <c r="A66" t="s">
        <v>493</v>
      </c>
      <c r="B66">
        <v>1538.6342674496</v>
      </c>
      <c r="C66">
        <v>1546.4637938973</v>
      </c>
      <c r="D66">
        <v>1555.0318224147</v>
      </c>
      <c r="E66">
        <v>1562.0563846698</v>
      </c>
      <c r="F66">
        <v>1538.4045134279</v>
      </c>
      <c r="G66">
        <v>1546.4225436221</v>
      </c>
      <c r="H66">
        <v>1554.7782649307</v>
      </c>
      <c r="I66">
        <v>1561.9031412527</v>
      </c>
      <c r="J66">
        <v>1538.4012403289</v>
      </c>
      <c r="K66">
        <v>1546.6673501697</v>
      </c>
      <c r="L66">
        <v>1554.7534829509</v>
      </c>
      <c r="M66">
        <v>1561.8880550601</v>
      </c>
    </row>
    <row r="67" spans="1:13">
      <c r="A67" t="s">
        <v>494</v>
      </c>
      <c r="B67">
        <v>1538.6342674496</v>
      </c>
      <c r="C67">
        <v>1546.460096517</v>
      </c>
      <c r="D67">
        <v>1555.0347743522</v>
      </c>
      <c r="E67">
        <v>1562.0633336178</v>
      </c>
      <c r="F67">
        <v>1538.4025879631</v>
      </c>
      <c r="G67">
        <v>1546.4207939242</v>
      </c>
      <c r="H67">
        <v>1554.7774786468</v>
      </c>
      <c r="I67">
        <v>1561.9176301697</v>
      </c>
      <c r="J67">
        <v>1538.3993148723</v>
      </c>
      <c r="K67">
        <v>1546.6655999178</v>
      </c>
      <c r="L67">
        <v>1554.752892776</v>
      </c>
      <c r="M67">
        <v>1561.8922242989</v>
      </c>
    </row>
    <row r="68" spans="1:13">
      <c r="A68" t="s">
        <v>495</v>
      </c>
      <c r="B68">
        <v>1538.6342674496</v>
      </c>
      <c r="C68">
        <v>1546.4614583073</v>
      </c>
      <c r="D68">
        <v>1555.036543597</v>
      </c>
      <c r="E68">
        <v>1562.0579739378</v>
      </c>
      <c r="F68">
        <v>1538.4056690855</v>
      </c>
      <c r="G68">
        <v>1546.4204040464</v>
      </c>
      <c r="H68">
        <v>1554.7778708274</v>
      </c>
      <c r="I68">
        <v>1561.8864680779</v>
      </c>
      <c r="J68">
        <v>1538.4031657903</v>
      </c>
      <c r="K68">
        <v>1546.6646258663</v>
      </c>
      <c r="L68">
        <v>1554.7530907825</v>
      </c>
      <c r="M68">
        <v>1561.8864680779</v>
      </c>
    </row>
    <row r="69" spans="1:13">
      <c r="A69" t="s">
        <v>496</v>
      </c>
      <c r="B69">
        <v>1538.634459489</v>
      </c>
      <c r="C69">
        <v>1546.4622381045</v>
      </c>
      <c r="D69">
        <v>1555.0339858857</v>
      </c>
      <c r="E69">
        <v>1562.0514228367</v>
      </c>
      <c r="F69">
        <v>1538.4031657903</v>
      </c>
      <c r="G69">
        <v>1546.4217657668</v>
      </c>
      <c r="H69">
        <v>1554.7764943512</v>
      </c>
      <c r="I69">
        <v>1561.8630478546</v>
      </c>
      <c r="J69">
        <v>1538.4012403289</v>
      </c>
      <c r="K69">
        <v>1546.6640418165</v>
      </c>
      <c r="L69">
        <v>1554.7523026017</v>
      </c>
      <c r="M69">
        <v>1561.8813074978</v>
      </c>
    </row>
    <row r="70" spans="1:13">
      <c r="A70" t="s">
        <v>497</v>
      </c>
      <c r="B70">
        <v>1538.634459489</v>
      </c>
      <c r="C70">
        <v>1546.4622381045</v>
      </c>
      <c r="D70">
        <v>1555.0331993431</v>
      </c>
      <c r="E70">
        <v>1562.0601570036</v>
      </c>
      <c r="F70">
        <v>1538.4025879631</v>
      </c>
      <c r="G70">
        <v>1546.421961657</v>
      </c>
      <c r="H70">
        <v>1554.7786571118</v>
      </c>
      <c r="I70">
        <v>1561.9071107391</v>
      </c>
      <c r="J70">
        <v>1538.4000846779</v>
      </c>
      <c r="K70">
        <v>1546.6655999178</v>
      </c>
      <c r="L70">
        <v>1554.7550573934</v>
      </c>
      <c r="M70">
        <v>1561.890239591</v>
      </c>
    </row>
    <row r="71" spans="1:13">
      <c r="A71" t="s">
        <v>498</v>
      </c>
      <c r="B71">
        <v>1538.63522953</v>
      </c>
      <c r="C71">
        <v>1546.4630160005</v>
      </c>
      <c r="D71">
        <v>1555.029264719</v>
      </c>
      <c r="E71">
        <v>1562.0641272882</v>
      </c>
      <c r="F71">
        <v>1538.4043214458</v>
      </c>
      <c r="G71">
        <v>1546.4204040464</v>
      </c>
      <c r="H71">
        <v>1554.7772806341</v>
      </c>
      <c r="I71">
        <v>1561.8967893403</v>
      </c>
      <c r="J71">
        <v>1538.4016242915</v>
      </c>
      <c r="K71">
        <v>1546.6646258663</v>
      </c>
      <c r="L71">
        <v>1554.7530907825</v>
      </c>
      <c r="M71">
        <v>1561.890239591</v>
      </c>
    </row>
    <row r="72" spans="1:13">
      <c r="A72" t="s">
        <v>499</v>
      </c>
      <c r="B72">
        <v>1538.634459489</v>
      </c>
      <c r="C72">
        <v>1546.4608763128</v>
      </c>
      <c r="D72">
        <v>1555.036543597</v>
      </c>
      <c r="E72">
        <v>1562.0615464069</v>
      </c>
      <c r="F72">
        <v>1538.4025879631</v>
      </c>
      <c r="G72">
        <v>1546.4202100585</v>
      </c>
      <c r="H72">
        <v>1554.7782649307</v>
      </c>
      <c r="I72">
        <v>1561.9037368683</v>
      </c>
      <c r="J72">
        <v>1538.4000846779</v>
      </c>
      <c r="K72">
        <v>1546.6679342221</v>
      </c>
      <c r="L72">
        <v>1554.7534829509</v>
      </c>
      <c r="M72">
        <v>1561.8914308032</v>
      </c>
    </row>
    <row r="73" spans="1:13">
      <c r="A73" t="s">
        <v>500</v>
      </c>
      <c r="B73">
        <v>1538.6340754102</v>
      </c>
      <c r="C73">
        <v>1546.4626261014</v>
      </c>
      <c r="D73">
        <v>1555.0339858857</v>
      </c>
      <c r="E73">
        <v>1562.0643252208</v>
      </c>
      <c r="F73">
        <v>1538.4031657903</v>
      </c>
      <c r="G73">
        <v>1546.4215717786</v>
      </c>
      <c r="H73">
        <v>1554.7778708274</v>
      </c>
      <c r="I73">
        <v>1561.8709864401</v>
      </c>
      <c r="J73">
        <v>1538.40046864</v>
      </c>
      <c r="K73">
        <v>1546.6650158672</v>
      </c>
      <c r="L73">
        <v>1554.7523026017</v>
      </c>
      <c r="M73">
        <v>1561.8872615686</v>
      </c>
    </row>
    <row r="74" spans="1:13">
      <c r="A74" t="s">
        <v>501</v>
      </c>
      <c r="B74">
        <v>1538.6340754102</v>
      </c>
      <c r="C74">
        <v>1546.4622381045</v>
      </c>
      <c r="D74">
        <v>1555.0339858857</v>
      </c>
      <c r="E74">
        <v>1562.0819957591</v>
      </c>
      <c r="F74">
        <v>1538.4037436178</v>
      </c>
      <c r="G74">
        <v>1546.4209879123</v>
      </c>
      <c r="H74">
        <v>1554.7782649307</v>
      </c>
      <c r="I74">
        <v>1561.8636434397</v>
      </c>
      <c r="J74">
        <v>1538.4023940994</v>
      </c>
      <c r="K74">
        <v>1546.6655999178</v>
      </c>
      <c r="L74">
        <v>1554.7534829509</v>
      </c>
      <c r="M74">
        <v>1561.8824986964</v>
      </c>
    </row>
    <row r="75" spans="1:13">
      <c r="A75" t="s">
        <v>502</v>
      </c>
      <c r="B75">
        <v>1538.6354234524</v>
      </c>
      <c r="C75">
        <v>1546.4634058998</v>
      </c>
      <c r="D75">
        <v>1555.0320185692</v>
      </c>
      <c r="E75">
        <v>1562.0702826275</v>
      </c>
      <c r="F75">
        <v>1538.4041275817</v>
      </c>
      <c r="G75">
        <v>1546.4215717786</v>
      </c>
      <c r="H75">
        <v>1554.7761002488</v>
      </c>
      <c r="I75">
        <v>1561.904926161</v>
      </c>
      <c r="J75">
        <v>1538.4002766589</v>
      </c>
      <c r="K75">
        <v>1546.6646258663</v>
      </c>
      <c r="L75">
        <v>1554.7507300871</v>
      </c>
      <c r="M75">
        <v>1561.8880550601</v>
      </c>
    </row>
    <row r="76" spans="1:13">
      <c r="A76" t="s">
        <v>503</v>
      </c>
      <c r="B76">
        <v>1538.6358075319</v>
      </c>
      <c r="C76">
        <v>1546.4628220019</v>
      </c>
      <c r="D76">
        <v>1555.034576274</v>
      </c>
      <c r="E76">
        <v>1562.0605548074</v>
      </c>
      <c r="F76">
        <v>1538.4050912565</v>
      </c>
      <c r="G76">
        <v>1546.4221556453</v>
      </c>
      <c r="H76">
        <v>1554.7782649307</v>
      </c>
      <c r="I76">
        <v>1561.9073086319</v>
      </c>
      <c r="J76">
        <v>1538.4025879631</v>
      </c>
      <c r="K76">
        <v>1546.6646258663</v>
      </c>
      <c r="L76">
        <v>1554.7562377468</v>
      </c>
      <c r="M76">
        <v>1561.8844833846</v>
      </c>
    </row>
    <row r="77" spans="1:13">
      <c r="A77" t="s">
        <v>504</v>
      </c>
      <c r="B77">
        <v>1538.634459489</v>
      </c>
      <c r="C77">
        <v>1546.4622381045</v>
      </c>
      <c r="D77">
        <v>1555.034576274</v>
      </c>
      <c r="E77">
        <v>1562.0651208327</v>
      </c>
      <c r="F77">
        <v>1538.4031657903</v>
      </c>
      <c r="G77">
        <v>1546.4204040464</v>
      </c>
      <c r="H77">
        <v>1554.7759041589</v>
      </c>
      <c r="I77">
        <v>1561.9041326523</v>
      </c>
      <c r="J77">
        <v>1538.4012403289</v>
      </c>
      <c r="K77">
        <v>1546.6644318171</v>
      </c>
      <c r="L77">
        <v>1554.7517143501</v>
      </c>
      <c r="M77">
        <v>1561.8878571722</v>
      </c>
    </row>
    <row r="78" spans="1:13">
      <c r="A78" t="s">
        <v>505</v>
      </c>
      <c r="B78">
        <v>1538.6342674496</v>
      </c>
      <c r="C78">
        <v>1546.4614583073</v>
      </c>
      <c r="D78">
        <v>1555.0320185692</v>
      </c>
      <c r="E78">
        <v>1562.0464590946</v>
      </c>
      <c r="F78">
        <v>1538.4012403289</v>
      </c>
      <c r="G78">
        <v>1546.4196261933</v>
      </c>
      <c r="H78">
        <v>1554.7786571118</v>
      </c>
      <c r="I78">
        <v>1561.8777358532</v>
      </c>
      <c r="J78">
        <v>1538.3979653617</v>
      </c>
      <c r="K78">
        <v>1546.6640418165</v>
      </c>
      <c r="L78">
        <v>1554.7538770418</v>
      </c>
      <c r="M78">
        <v>1561.8836898967</v>
      </c>
    </row>
    <row r="79" spans="1:13">
      <c r="A79" t="s">
        <v>506</v>
      </c>
      <c r="B79">
        <v>1538.634459489</v>
      </c>
      <c r="C79">
        <v>1546.4620422041</v>
      </c>
      <c r="D79">
        <v>1555.0339858857</v>
      </c>
      <c r="E79">
        <v>1562.0547973455</v>
      </c>
      <c r="F79">
        <v>1538.4023940994</v>
      </c>
      <c r="G79">
        <v>1546.4215717786</v>
      </c>
      <c r="H79">
        <v>1554.7778708274</v>
      </c>
      <c r="I79">
        <v>1561.9311279205</v>
      </c>
      <c r="J79">
        <v>1538.4012403289</v>
      </c>
      <c r="K79">
        <v>1546.6659880168</v>
      </c>
      <c r="L79">
        <v>1554.7538770418</v>
      </c>
      <c r="M79">
        <v>1561.8922242989</v>
      </c>
    </row>
    <row r="80" spans="1:13">
      <c r="A80" t="s">
        <v>507</v>
      </c>
      <c r="B80">
        <v>1538.6360014544</v>
      </c>
      <c r="C80">
        <v>1546.4637938973</v>
      </c>
      <c r="D80">
        <v>1555.0320185692</v>
      </c>
      <c r="E80">
        <v>1562.0563846698</v>
      </c>
      <c r="F80">
        <v>1538.4041275817</v>
      </c>
      <c r="G80">
        <v>1546.4231274896</v>
      </c>
      <c r="H80">
        <v>1554.7778708274</v>
      </c>
      <c r="I80">
        <v>1561.9134627354</v>
      </c>
      <c r="J80">
        <v>1538.4029719264</v>
      </c>
      <c r="K80">
        <v>1546.665403966</v>
      </c>
      <c r="L80">
        <v>1554.752500608</v>
      </c>
      <c r="M80">
        <v>1561.8874613965</v>
      </c>
    </row>
    <row r="81" spans="1:13">
      <c r="A81" t="s">
        <v>508</v>
      </c>
      <c r="B81">
        <v>1538.6350374903</v>
      </c>
      <c r="C81">
        <v>1546.4628220019</v>
      </c>
      <c r="D81">
        <v>1555.034576274</v>
      </c>
      <c r="E81">
        <v>1562.0665102448</v>
      </c>
      <c r="F81">
        <v>1538.401818155</v>
      </c>
      <c r="G81">
        <v>1546.4235173688</v>
      </c>
      <c r="H81">
        <v>1554.7770845439</v>
      </c>
      <c r="I81">
        <v>1561.9057216106</v>
      </c>
      <c r="J81">
        <v>1538.3993148723</v>
      </c>
      <c r="K81">
        <v>1546.6634577671</v>
      </c>
      <c r="L81">
        <v>1554.7523026017</v>
      </c>
      <c r="M81">
        <v>1561.890239591</v>
      </c>
    </row>
    <row r="82" spans="1:13">
      <c r="A82" t="s">
        <v>509</v>
      </c>
      <c r="B82">
        <v>1538.6334974096</v>
      </c>
      <c r="C82">
        <v>1546.4616542075</v>
      </c>
      <c r="D82">
        <v>1555.0310358743</v>
      </c>
      <c r="E82">
        <v>1562.0675018519</v>
      </c>
      <c r="F82">
        <v>1538.4031657903</v>
      </c>
      <c r="G82">
        <v>1546.419820181</v>
      </c>
      <c r="H82">
        <v>1554.7762982612</v>
      </c>
      <c r="I82">
        <v>1561.8884527762</v>
      </c>
      <c r="J82">
        <v>1538.40046864</v>
      </c>
      <c r="K82">
        <v>1546.6650158672</v>
      </c>
      <c r="L82">
        <v>1554.7513202603</v>
      </c>
      <c r="M82">
        <v>1561.8852768733</v>
      </c>
    </row>
    <row r="83" spans="1:13">
      <c r="A83" t="s">
        <v>510</v>
      </c>
      <c r="B83">
        <v>1538.6356154921</v>
      </c>
      <c r="C83">
        <v>1546.4610703109</v>
      </c>
      <c r="D83">
        <v>1555.0349705074</v>
      </c>
      <c r="E83">
        <v>1562.0589655341</v>
      </c>
      <c r="F83">
        <v>1538.4050912565</v>
      </c>
      <c r="G83">
        <v>1546.4211819004</v>
      </c>
      <c r="H83">
        <v>1554.7762982612</v>
      </c>
      <c r="I83">
        <v>1561.9148518777</v>
      </c>
      <c r="J83">
        <v>1538.401818155</v>
      </c>
      <c r="K83">
        <v>1546.6646258663</v>
      </c>
      <c r="L83">
        <v>1554.7507300871</v>
      </c>
      <c r="M83">
        <v>1561.8842854976</v>
      </c>
    </row>
    <row r="84" spans="1:13">
      <c r="A84" t="s">
        <v>511</v>
      </c>
      <c r="B84">
        <v>1538.6333034876</v>
      </c>
      <c r="C84">
        <v>1546.4624321029</v>
      </c>
      <c r="D84">
        <v>1555.034576274</v>
      </c>
      <c r="E84">
        <v>1562.055193206</v>
      </c>
      <c r="F84">
        <v>1538.4020101364</v>
      </c>
      <c r="G84">
        <v>1546.4213777904</v>
      </c>
      <c r="H84">
        <v>1554.7778708274</v>
      </c>
      <c r="I84">
        <v>1561.9092933832</v>
      </c>
      <c r="J84">
        <v>1538.4000846779</v>
      </c>
      <c r="K84">
        <v>1546.6659880168</v>
      </c>
      <c r="L84">
        <v>1554.7544672174</v>
      </c>
      <c r="M84">
        <v>1561.8846812717</v>
      </c>
    </row>
    <row r="85" spans="1:13">
      <c r="A85" t="s">
        <v>512</v>
      </c>
      <c r="B85">
        <v>1538.6336894488</v>
      </c>
      <c r="C85">
        <v>1546.4612643091</v>
      </c>
      <c r="D85">
        <v>1555.0318224147</v>
      </c>
      <c r="E85">
        <v>1562.0385187253</v>
      </c>
      <c r="F85">
        <v>1538.4039355997</v>
      </c>
      <c r="G85">
        <v>1546.4213777904</v>
      </c>
      <c r="H85">
        <v>1554.7788551248</v>
      </c>
      <c r="I85">
        <v>1561.89996529</v>
      </c>
      <c r="J85">
        <v>1538.4006625032</v>
      </c>
      <c r="K85">
        <v>1546.6650158672</v>
      </c>
      <c r="L85">
        <v>1554.755253478</v>
      </c>
      <c r="M85">
        <v>1561.8862701904</v>
      </c>
    </row>
    <row r="86" spans="1:13">
      <c r="A86" t="s">
        <v>513</v>
      </c>
      <c r="B86">
        <v>1538.6365794569</v>
      </c>
      <c r="C86">
        <v>1546.4620422041</v>
      </c>
      <c r="D86">
        <v>1555.0339858857</v>
      </c>
      <c r="E86">
        <v>1562.0587676028</v>
      </c>
      <c r="F86">
        <v>1538.4043214458</v>
      </c>
      <c r="G86">
        <v>1546.4225436221</v>
      </c>
      <c r="H86">
        <v>1554.7774786468</v>
      </c>
      <c r="I86">
        <v>1561.8894460973</v>
      </c>
      <c r="J86">
        <v>1538.401818155</v>
      </c>
      <c r="K86">
        <v>1546.6655999178</v>
      </c>
      <c r="L86">
        <v>1554.7519104339</v>
      </c>
      <c r="M86">
        <v>1561.8848810989</v>
      </c>
    </row>
    <row r="87" spans="1:13">
      <c r="A87" t="s">
        <v>514</v>
      </c>
      <c r="B87">
        <v>1538.6336894488</v>
      </c>
      <c r="C87">
        <v>1546.4620422041</v>
      </c>
      <c r="D87">
        <v>1555.034576274</v>
      </c>
      <c r="E87">
        <v>1562.064525094</v>
      </c>
      <c r="F87">
        <v>1538.4031657903</v>
      </c>
      <c r="G87">
        <v>1546.4215717786</v>
      </c>
      <c r="H87">
        <v>1554.7792473062</v>
      </c>
      <c r="I87">
        <v>1561.8811096116</v>
      </c>
      <c r="J87">
        <v>1538.4012403289</v>
      </c>
      <c r="K87">
        <v>1546.6650158672</v>
      </c>
      <c r="L87">
        <v>1554.7530907825</v>
      </c>
      <c r="M87">
        <v>1561.8890483807</v>
      </c>
    </row>
    <row r="88" spans="1:13">
      <c r="A88" t="s">
        <v>515</v>
      </c>
      <c r="B88">
        <v>1538.6361934943</v>
      </c>
      <c r="C88">
        <v>1546.460096517</v>
      </c>
      <c r="D88">
        <v>1555.0331993431</v>
      </c>
      <c r="E88">
        <v>1562.0577740664</v>
      </c>
      <c r="F88">
        <v>1538.403357772</v>
      </c>
      <c r="G88">
        <v>1546.4204040464</v>
      </c>
      <c r="H88">
        <v>1554.7774786468</v>
      </c>
      <c r="I88">
        <v>1561.8834900698</v>
      </c>
      <c r="J88">
        <v>1538.4008544843</v>
      </c>
      <c r="K88">
        <v>1546.6640418165</v>
      </c>
      <c r="L88">
        <v>1554.7519104339</v>
      </c>
      <c r="M88">
        <v>1561.8872615686</v>
      </c>
    </row>
    <row r="89" spans="1:13">
      <c r="A89" t="s">
        <v>516</v>
      </c>
      <c r="B89">
        <v>1538.6340754102</v>
      </c>
      <c r="C89">
        <v>1546.4643777959</v>
      </c>
      <c r="D89">
        <v>1555.0331993431</v>
      </c>
      <c r="E89">
        <v>1562.0563846698</v>
      </c>
      <c r="F89">
        <v>1538.4014323102</v>
      </c>
      <c r="G89">
        <v>1546.4239072481</v>
      </c>
      <c r="H89">
        <v>1554.7772806341</v>
      </c>
      <c r="I89">
        <v>1561.8723755068</v>
      </c>
      <c r="J89">
        <v>1538.3995068531</v>
      </c>
      <c r="K89">
        <v>1546.6644318171</v>
      </c>
      <c r="L89">
        <v>1554.7530907825</v>
      </c>
      <c r="M89">
        <v>1561.8852768733</v>
      </c>
    </row>
    <row r="90" spans="1:13">
      <c r="A90" t="s">
        <v>517</v>
      </c>
      <c r="B90">
        <v>1538.6354234524</v>
      </c>
      <c r="C90">
        <v>1546.4624321029</v>
      </c>
      <c r="D90">
        <v>1555.0306416429</v>
      </c>
      <c r="E90">
        <v>1562.0655166985</v>
      </c>
      <c r="F90">
        <v>1538.403357772</v>
      </c>
      <c r="G90">
        <v>1546.4227395125</v>
      </c>
      <c r="H90">
        <v>1554.7768884538</v>
      </c>
      <c r="I90">
        <v>1561.899765459</v>
      </c>
      <c r="J90">
        <v>1538.4006625032</v>
      </c>
      <c r="K90">
        <v>1546.6626796694</v>
      </c>
      <c r="L90">
        <v>1554.7546633019</v>
      </c>
      <c r="M90">
        <v>1561.8874613965</v>
      </c>
    </row>
    <row r="91" spans="1:13">
      <c r="A91" t="s">
        <v>518</v>
      </c>
      <c r="B91">
        <v>1538.634459489</v>
      </c>
      <c r="C91">
        <v>1546.4612643091</v>
      </c>
      <c r="D91">
        <v>1555.0353647411</v>
      </c>
      <c r="E91">
        <v>1562.0615464069</v>
      </c>
      <c r="F91">
        <v>1538.4031657903</v>
      </c>
      <c r="G91">
        <v>1546.4200141688</v>
      </c>
      <c r="H91">
        <v>1554.7774786468</v>
      </c>
      <c r="I91">
        <v>1561.9158432922</v>
      </c>
      <c r="J91">
        <v>1538.4006625032</v>
      </c>
      <c r="K91">
        <v>1546.6644318171</v>
      </c>
      <c r="L91">
        <v>1554.7532868667</v>
      </c>
      <c r="M91">
        <v>1561.8912309743</v>
      </c>
    </row>
    <row r="92" spans="1:13">
      <c r="A92" t="s">
        <v>519</v>
      </c>
      <c r="B92">
        <v>1538.634459489</v>
      </c>
      <c r="C92">
        <v>1546.4622381045</v>
      </c>
      <c r="D92">
        <v>1555.033397421</v>
      </c>
      <c r="E92">
        <v>1562.0496356531</v>
      </c>
      <c r="F92">
        <v>1538.4025879631</v>
      </c>
      <c r="G92">
        <v>1546.4205980344</v>
      </c>
      <c r="H92">
        <v>1554.7794453194</v>
      </c>
      <c r="I92">
        <v>1561.8987740648</v>
      </c>
      <c r="J92">
        <v>1538.3995068531</v>
      </c>
      <c r="K92">
        <v>1546.6650158672</v>
      </c>
      <c r="L92">
        <v>1554.752696692</v>
      </c>
      <c r="M92">
        <v>1561.8884527762</v>
      </c>
    </row>
    <row r="93" spans="1:13">
      <c r="A93" t="s">
        <v>520</v>
      </c>
      <c r="B93">
        <v>1538.634459489</v>
      </c>
      <c r="C93">
        <v>1546.4624321029</v>
      </c>
      <c r="D93">
        <v>1555.0312320286</v>
      </c>
      <c r="E93">
        <v>1562.0545994153</v>
      </c>
      <c r="F93">
        <v>1538.4039355997</v>
      </c>
      <c r="G93">
        <v>1546.421961657</v>
      </c>
      <c r="H93">
        <v>1554.7788551248</v>
      </c>
      <c r="I93">
        <v>1561.9108823519</v>
      </c>
      <c r="J93">
        <v>1538.4006625032</v>
      </c>
      <c r="K93">
        <v>1546.6646258663</v>
      </c>
      <c r="L93">
        <v>1554.7532868667</v>
      </c>
      <c r="M93">
        <v>1561.8932156847</v>
      </c>
    </row>
    <row r="94" spans="1:13">
      <c r="A94" t="s">
        <v>521</v>
      </c>
      <c r="B94">
        <v>1538.6358075319</v>
      </c>
      <c r="C94">
        <v>1546.4622381045</v>
      </c>
      <c r="D94">
        <v>1555.0339858857</v>
      </c>
      <c r="E94">
        <v>1562.0605548074</v>
      </c>
      <c r="F94">
        <v>1538.4020101364</v>
      </c>
      <c r="G94">
        <v>1546.4204040464</v>
      </c>
      <c r="H94">
        <v>1554.7772806341</v>
      </c>
      <c r="I94">
        <v>1561.9178280652</v>
      </c>
      <c r="J94">
        <v>1538.4000846779</v>
      </c>
      <c r="K94">
        <v>1546.6655999178</v>
      </c>
      <c r="L94">
        <v>1554.752500608</v>
      </c>
      <c r="M94">
        <v>1561.8876592843</v>
      </c>
    </row>
    <row r="95" spans="1:13">
      <c r="A95" t="s">
        <v>522</v>
      </c>
      <c r="B95">
        <v>1538.6361934943</v>
      </c>
      <c r="C95">
        <v>1546.4632099991</v>
      </c>
      <c r="D95">
        <v>1555.0326089559</v>
      </c>
      <c r="E95">
        <v>1562.0684954007</v>
      </c>
      <c r="F95">
        <v>1538.4031657903</v>
      </c>
      <c r="G95">
        <v>1546.4225436221</v>
      </c>
      <c r="H95">
        <v>1554.7784610212</v>
      </c>
      <c r="I95">
        <v>1561.9027435291</v>
      </c>
      <c r="J95">
        <v>1538.4012403289</v>
      </c>
      <c r="K95">
        <v>1546.6646258663</v>
      </c>
      <c r="L95">
        <v>1554.7536809575</v>
      </c>
      <c r="M95">
        <v>1561.8890483807</v>
      </c>
    </row>
    <row r="96" spans="1:13">
      <c r="A96" t="s">
        <v>523</v>
      </c>
      <c r="B96">
        <v>1538.6336894488</v>
      </c>
      <c r="C96">
        <v>1546.4616542075</v>
      </c>
      <c r="D96">
        <v>1555.0326089559</v>
      </c>
      <c r="E96">
        <v>1562.0637314231</v>
      </c>
      <c r="F96">
        <v>1538.4025879631</v>
      </c>
      <c r="G96">
        <v>1546.4217657668</v>
      </c>
      <c r="H96">
        <v>1554.7768884538</v>
      </c>
      <c r="I96">
        <v>1561.9255693101</v>
      </c>
      <c r="J96">
        <v>1538.3993148723</v>
      </c>
      <c r="K96">
        <v>1546.6650158672</v>
      </c>
      <c r="L96">
        <v>1554.751516344</v>
      </c>
      <c r="M96">
        <v>1561.8930177955</v>
      </c>
    </row>
    <row r="97" spans="1:13">
      <c r="A97" t="s">
        <v>524</v>
      </c>
      <c r="B97">
        <v>1538.6336894488</v>
      </c>
      <c r="C97">
        <v>1546.4626261014</v>
      </c>
      <c r="D97">
        <v>1555.0314281829</v>
      </c>
      <c r="E97">
        <v>1562.0524144246</v>
      </c>
      <c r="F97">
        <v>1538.4031657903</v>
      </c>
      <c r="G97">
        <v>1546.4213777904</v>
      </c>
      <c r="H97">
        <v>1554.7764943512</v>
      </c>
      <c r="I97">
        <v>1561.908301977</v>
      </c>
      <c r="J97">
        <v>1538.4006625032</v>
      </c>
      <c r="K97">
        <v>1546.6655999178</v>
      </c>
      <c r="L97">
        <v>1554.7523026017</v>
      </c>
      <c r="M97">
        <v>1561.8888504925</v>
      </c>
    </row>
    <row r="98" spans="1:13">
      <c r="A98" t="s">
        <v>525</v>
      </c>
      <c r="B98">
        <v>1538.6340754102</v>
      </c>
      <c r="C98">
        <v>1546.4595126216</v>
      </c>
      <c r="D98">
        <v>1555.0330031884</v>
      </c>
      <c r="E98">
        <v>1562.0738551528</v>
      </c>
      <c r="F98">
        <v>1538.4020101364</v>
      </c>
      <c r="G98">
        <v>1546.4209879123</v>
      </c>
      <c r="H98">
        <v>1554.7780669178</v>
      </c>
      <c r="I98">
        <v>1561.9116758674</v>
      </c>
      <c r="J98">
        <v>1538.3995068531</v>
      </c>
      <c r="K98">
        <v>1546.665403966</v>
      </c>
      <c r="L98">
        <v>1554.7536809575</v>
      </c>
      <c r="M98">
        <v>1561.8888504925</v>
      </c>
    </row>
    <row r="99" spans="1:13">
      <c r="A99" t="s">
        <v>526</v>
      </c>
      <c r="B99">
        <v>1538.6346534112</v>
      </c>
      <c r="C99">
        <v>1546.4612643091</v>
      </c>
      <c r="D99">
        <v>1555.0312320286</v>
      </c>
      <c r="E99">
        <v>1562.0583698</v>
      </c>
      <c r="F99">
        <v>1538.4020101364</v>
      </c>
      <c r="G99">
        <v>1546.4194322055</v>
      </c>
      <c r="H99">
        <v>1554.7780669178</v>
      </c>
      <c r="I99">
        <v>1561.9069109062</v>
      </c>
      <c r="J99">
        <v>1538.3989290287</v>
      </c>
      <c r="K99">
        <v>1546.665403966</v>
      </c>
      <c r="L99">
        <v>1554.752696692</v>
      </c>
      <c r="M99">
        <v>1561.8886506643</v>
      </c>
    </row>
    <row r="100" spans="1:13">
      <c r="A100" t="s">
        <v>527</v>
      </c>
      <c r="B100">
        <v>1538.6350374903</v>
      </c>
      <c r="C100">
        <v>1546.4612643091</v>
      </c>
      <c r="D100">
        <v>1555.0349705074</v>
      </c>
      <c r="E100">
        <v>1562.0686933344</v>
      </c>
      <c r="F100">
        <v>1538.4025879631</v>
      </c>
      <c r="G100">
        <v>1546.4194322055</v>
      </c>
      <c r="H100">
        <v>1554.7780669178</v>
      </c>
      <c r="I100">
        <v>1561.9025456374</v>
      </c>
      <c r="J100">
        <v>1538.399892697</v>
      </c>
      <c r="K100">
        <v>1546.6650158672</v>
      </c>
      <c r="L100">
        <v>1554.7513202603</v>
      </c>
      <c r="M100">
        <v>1561.8860703628</v>
      </c>
    </row>
    <row r="101" spans="1:13">
      <c r="A101" t="s">
        <v>528</v>
      </c>
      <c r="B101">
        <v>1538.6360014544</v>
      </c>
      <c r="C101">
        <v>1546.4637938973</v>
      </c>
      <c r="D101">
        <v>1555.0347743522</v>
      </c>
      <c r="E101">
        <v>1562.0885471167</v>
      </c>
      <c r="F101">
        <v>1538.4037436178</v>
      </c>
      <c r="G101">
        <v>1546.4213777904</v>
      </c>
      <c r="H101">
        <v>1554.7780669178</v>
      </c>
      <c r="I101">
        <v>1561.8944069014</v>
      </c>
      <c r="J101">
        <v>1538.4023940994</v>
      </c>
      <c r="K101">
        <v>1546.6634577671</v>
      </c>
      <c r="L101">
        <v>1554.7538770418</v>
      </c>
      <c r="M101">
        <v>1561.8838877836</v>
      </c>
    </row>
    <row r="102" spans="1:13">
      <c r="A102" t="s">
        <v>529</v>
      </c>
      <c r="B102">
        <v>1538.6338814881</v>
      </c>
      <c r="C102">
        <v>1546.4614583073</v>
      </c>
      <c r="D102">
        <v>1555.034576274</v>
      </c>
      <c r="E102">
        <v>1562.0615464069</v>
      </c>
      <c r="F102">
        <v>1538.4027799447</v>
      </c>
      <c r="G102">
        <v>1546.4209879123</v>
      </c>
      <c r="H102">
        <v>1554.7778708274</v>
      </c>
      <c r="I102">
        <v>1561.8848810989</v>
      </c>
      <c r="J102">
        <v>1538.4000846779</v>
      </c>
      <c r="K102">
        <v>1546.665403966</v>
      </c>
      <c r="L102">
        <v>1554.752500608</v>
      </c>
      <c r="M102">
        <v>1561.8868657932</v>
      </c>
    </row>
    <row r="103" spans="1:13">
      <c r="A103" t="s">
        <v>530</v>
      </c>
      <c r="B103">
        <v>1538.6340754102</v>
      </c>
      <c r="C103">
        <v>1546.4620422041</v>
      </c>
      <c r="D103">
        <v>1555.0314281829</v>
      </c>
      <c r="E103">
        <v>1562.0577740664</v>
      </c>
      <c r="F103">
        <v>1538.4037436178</v>
      </c>
      <c r="G103">
        <v>1546.4207939242</v>
      </c>
      <c r="H103">
        <v>1554.7786571118</v>
      </c>
      <c r="I103">
        <v>1561.9053238857</v>
      </c>
      <c r="J103">
        <v>1538.401818155</v>
      </c>
      <c r="K103">
        <v>1546.6650158672</v>
      </c>
      <c r="L103">
        <v>1554.7538770418</v>
      </c>
      <c r="M103">
        <v>1561.8910330856</v>
      </c>
    </row>
    <row r="104" spans="1:13">
      <c r="A104" t="s">
        <v>531</v>
      </c>
      <c r="B104">
        <v>1538.634459489</v>
      </c>
      <c r="C104">
        <v>1546.4614583073</v>
      </c>
      <c r="D104">
        <v>1555.034576274</v>
      </c>
      <c r="E104">
        <v>1562.0651208327</v>
      </c>
      <c r="F104">
        <v>1538.4025879631</v>
      </c>
      <c r="G104">
        <v>1546.4207939242</v>
      </c>
      <c r="H104">
        <v>1554.7776747371</v>
      </c>
      <c r="I104">
        <v>1561.9208062042</v>
      </c>
      <c r="J104">
        <v>1538.4000846779</v>
      </c>
      <c r="K104">
        <v>1546.6646258663</v>
      </c>
      <c r="L104">
        <v>1554.752892776</v>
      </c>
      <c r="M104">
        <v>1561.8884527762</v>
      </c>
    </row>
    <row r="105" spans="1:13">
      <c r="A105" t="s">
        <v>532</v>
      </c>
      <c r="B105">
        <v>1538.6350374903</v>
      </c>
      <c r="C105">
        <v>1546.4620422041</v>
      </c>
      <c r="D105">
        <v>1555.0304454888</v>
      </c>
      <c r="E105">
        <v>1562.076038263</v>
      </c>
      <c r="F105">
        <v>1538.4025879631</v>
      </c>
      <c r="G105">
        <v>1546.4194322055</v>
      </c>
      <c r="H105">
        <v>1554.7788551248</v>
      </c>
      <c r="I105">
        <v>1561.9061173955</v>
      </c>
      <c r="J105">
        <v>1538.4006625032</v>
      </c>
      <c r="K105">
        <v>1546.6663780185</v>
      </c>
      <c r="L105">
        <v>1554.7532868667</v>
      </c>
      <c r="M105">
        <v>1561.8846812717</v>
      </c>
    </row>
    <row r="106" spans="1:13">
      <c r="A106" t="s">
        <v>533</v>
      </c>
      <c r="B106">
        <v>1538.6338814881</v>
      </c>
      <c r="C106">
        <v>1546.4622381045</v>
      </c>
      <c r="D106">
        <v>1555.0349705074</v>
      </c>
      <c r="E106">
        <v>1562.0712742394</v>
      </c>
      <c r="F106">
        <v>1538.4027799447</v>
      </c>
      <c r="G106">
        <v>1546.419820181</v>
      </c>
      <c r="H106">
        <v>1554.7774786468</v>
      </c>
      <c r="I106">
        <v>1561.8743601693</v>
      </c>
      <c r="J106">
        <v>1538.4014323102</v>
      </c>
      <c r="K106">
        <v>1546.6669620701</v>
      </c>
      <c r="L106">
        <v>1554.7505340036</v>
      </c>
      <c r="M106">
        <v>1561.8860703628</v>
      </c>
    </row>
    <row r="107" spans="1:13">
      <c r="A107" t="s">
        <v>534</v>
      </c>
      <c r="B107">
        <v>1538.6338814881</v>
      </c>
      <c r="C107">
        <v>1546.4606804128</v>
      </c>
      <c r="D107">
        <v>1555.0328070337</v>
      </c>
      <c r="E107">
        <v>1562.0736572178</v>
      </c>
      <c r="F107">
        <v>1538.4037436178</v>
      </c>
      <c r="G107">
        <v>1546.419820181</v>
      </c>
      <c r="H107">
        <v>1554.7761002488</v>
      </c>
      <c r="I107">
        <v>1561.9110802457</v>
      </c>
      <c r="J107">
        <v>1538.4012403289</v>
      </c>
      <c r="K107">
        <v>1546.6663780185</v>
      </c>
      <c r="L107">
        <v>1554.7501399144</v>
      </c>
      <c r="M107">
        <v>1561.8890483807</v>
      </c>
    </row>
    <row r="108" spans="1:13">
      <c r="A108" t="s">
        <v>535</v>
      </c>
      <c r="B108">
        <v>1538.6363855342</v>
      </c>
      <c r="C108">
        <v>1546.4616542075</v>
      </c>
      <c r="D108">
        <v>1555.033397421</v>
      </c>
      <c r="E108">
        <v>1562.0643252208</v>
      </c>
      <c r="F108">
        <v>1538.403357772</v>
      </c>
      <c r="G108">
        <v>1546.4204040464</v>
      </c>
      <c r="H108">
        <v>1554.7784610212</v>
      </c>
      <c r="I108">
        <v>1561.8872615686</v>
      </c>
      <c r="J108">
        <v>1538.4006625032</v>
      </c>
      <c r="K108">
        <v>1546.6663780185</v>
      </c>
      <c r="L108">
        <v>1554.7536809575</v>
      </c>
      <c r="M108">
        <v>1561.8872615686</v>
      </c>
    </row>
    <row r="109" spans="1:13">
      <c r="A109" t="s">
        <v>536</v>
      </c>
      <c r="B109">
        <v>1538.6340754102</v>
      </c>
      <c r="C109">
        <v>1546.4599025191</v>
      </c>
      <c r="D109">
        <v>1555.0328070337</v>
      </c>
      <c r="E109">
        <v>1562.0649209594</v>
      </c>
      <c r="F109">
        <v>1538.401818155</v>
      </c>
      <c r="G109">
        <v>1546.4194322055</v>
      </c>
      <c r="H109">
        <v>1554.7780669178</v>
      </c>
      <c r="I109">
        <v>1561.8957960099</v>
      </c>
      <c r="J109">
        <v>1538.40046864</v>
      </c>
      <c r="K109">
        <v>1546.665403966</v>
      </c>
      <c r="L109">
        <v>1554.7532868667</v>
      </c>
      <c r="M109">
        <v>1561.8880550601</v>
      </c>
    </row>
    <row r="110" spans="1:13">
      <c r="A110" t="s">
        <v>537</v>
      </c>
      <c r="B110">
        <v>1538.6356154921</v>
      </c>
      <c r="C110">
        <v>1546.4635998985</v>
      </c>
      <c r="D110">
        <v>1555.0331993431</v>
      </c>
      <c r="E110">
        <v>1562.0756423919</v>
      </c>
      <c r="F110">
        <v>1538.4031657903</v>
      </c>
      <c r="G110">
        <v>1546.4227395125</v>
      </c>
      <c r="H110">
        <v>1554.7768884538</v>
      </c>
      <c r="I110">
        <v>1561.8811096116</v>
      </c>
      <c r="J110">
        <v>1538.4006625032</v>
      </c>
      <c r="K110">
        <v>1546.6655999178</v>
      </c>
      <c r="L110">
        <v>1554.752696692</v>
      </c>
      <c r="M110">
        <v>1561.8842854976</v>
      </c>
    </row>
    <row r="111" spans="1:13">
      <c r="A111" t="s">
        <v>538</v>
      </c>
      <c r="B111">
        <v>1538.6373495</v>
      </c>
      <c r="C111">
        <v>1546.4622381045</v>
      </c>
      <c r="D111">
        <v>1555.0326089559</v>
      </c>
      <c r="E111">
        <v>1562.0510250376</v>
      </c>
      <c r="F111">
        <v>1538.4035497538</v>
      </c>
      <c r="G111">
        <v>1546.4209879123</v>
      </c>
      <c r="H111">
        <v>1554.7792473062</v>
      </c>
      <c r="I111">
        <v>1561.8954002301</v>
      </c>
      <c r="J111">
        <v>1538.4002766589</v>
      </c>
      <c r="K111">
        <v>1546.6646258663</v>
      </c>
      <c r="L111">
        <v>1554.7544672174</v>
      </c>
      <c r="M111">
        <v>1561.890239591</v>
      </c>
    </row>
    <row r="112" spans="1:13">
      <c r="A112" t="s">
        <v>539</v>
      </c>
      <c r="B112">
        <v>1538.6348454508</v>
      </c>
      <c r="C112">
        <v>1546.4624321029</v>
      </c>
      <c r="D112">
        <v>1555.0339858857</v>
      </c>
      <c r="E112">
        <v>1562.0555910073</v>
      </c>
      <c r="F112">
        <v>1538.403357772</v>
      </c>
      <c r="G112">
        <v>1546.4211819004</v>
      </c>
      <c r="H112">
        <v>1554.7770845439</v>
      </c>
      <c r="I112">
        <v>1561.9088975966</v>
      </c>
      <c r="J112">
        <v>1538.4006625032</v>
      </c>
      <c r="K112">
        <v>1546.6640418165</v>
      </c>
      <c r="L112">
        <v>1554.752892776</v>
      </c>
      <c r="M112">
        <v>1561.8882548882</v>
      </c>
    </row>
    <row r="113" spans="1:13">
      <c r="A113" t="s">
        <v>540</v>
      </c>
      <c r="B113">
        <v>1538.6331114485</v>
      </c>
      <c r="C113">
        <v>1546.4610703109</v>
      </c>
      <c r="D113">
        <v>1555.0359551304</v>
      </c>
      <c r="E113">
        <v>1562.0547973455</v>
      </c>
      <c r="F113">
        <v>1538.4050912565</v>
      </c>
      <c r="G113">
        <v>1546.4209879123</v>
      </c>
      <c r="H113">
        <v>1554.7766904412</v>
      </c>
      <c r="I113">
        <v>1561.8908351969</v>
      </c>
      <c r="J113">
        <v>1538.4031657903</v>
      </c>
      <c r="K113">
        <v>1546.6650158672</v>
      </c>
      <c r="L113">
        <v>1554.752500608</v>
      </c>
      <c r="M113">
        <v>1561.8894460973</v>
      </c>
    </row>
    <row r="114" spans="1:13">
      <c r="A114" t="s">
        <v>541</v>
      </c>
      <c r="B114">
        <v>1538.6327254876</v>
      </c>
      <c r="C114">
        <v>1546.4626261014</v>
      </c>
      <c r="D114">
        <v>1555.0355608964</v>
      </c>
      <c r="E114">
        <v>1562.0563846698</v>
      </c>
      <c r="F114">
        <v>1538.4037436178</v>
      </c>
      <c r="G114">
        <v>1546.4233233801</v>
      </c>
      <c r="H114">
        <v>1554.7784610212</v>
      </c>
      <c r="I114">
        <v>1561.9106825181</v>
      </c>
      <c r="J114">
        <v>1538.401818155</v>
      </c>
      <c r="K114">
        <v>1546.6663780185</v>
      </c>
      <c r="L114">
        <v>1554.7534829509</v>
      </c>
      <c r="M114">
        <v>1561.8886506643</v>
      </c>
    </row>
    <row r="115" spans="1:13">
      <c r="A115" t="s">
        <v>542</v>
      </c>
      <c r="B115">
        <v>1538.634459489</v>
      </c>
      <c r="C115">
        <v>1546.4608763128</v>
      </c>
      <c r="D115">
        <v>1555.0337897308</v>
      </c>
      <c r="E115">
        <v>1562.0609506708</v>
      </c>
      <c r="F115">
        <v>1538.4022021179</v>
      </c>
      <c r="G115">
        <v>1546.4190423284</v>
      </c>
      <c r="H115">
        <v>1554.7788551248</v>
      </c>
      <c r="I115">
        <v>1561.89202641</v>
      </c>
      <c r="J115">
        <v>1538.4008544843</v>
      </c>
      <c r="K115">
        <v>1546.6640418165</v>
      </c>
      <c r="L115">
        <v>1554.7546633019</v>
      </c>
      <c r="M115">
        <v>1561.8880550601</v>
      </c>
    </row>
    <row r="116" spans="1:13">
      <c r="A116" t="s">
        <v>543</v>
      </c>
      <c r="B116">
        <v>1538.6348454508</v>
      </c>
      <c r="C116">
        <v>1546.4637938973</v>
      </c>
      <c r="D116">
        <v>1555.0308397201</v>
      </c>
      <c r="E116">
        <v>1562.0542016146</v>
      </c>
      <c r="F116">
        <v>1538.403357772</v>
      </c>
      <c r="G116">
        <v>1546.4231274896</v>
      </c>
      <c r="H116">
        <v>1554.7800335919</v>
      </c>
      <c r="I116">
        <v>1561.885674588</v>
      </c>
      <c r="J116">
        <v>1538.4006625032</v>
      </c>
      <c r="K116">
        <v>1546.665403966</v>
      </c>
      <c r="L116">
        <v>1554.755253478</v>
      </c>
      <c r="M116">
        <v>1561.8890483807</v>
      </c>
    </row>
    <row r="117" spans="1:13">
      <c r="A117" t="s">
        <v>544</v>
      </c>
      <c r="B117">
        <v>1538.6361934943</v>
      </c>
      <c r="C117">
        <v>1546.4620422041</v>
      </c>
      <c r="D117">
        <v>1555.0326089559</v>
      </c>
      <c r="E117">
        <v>1562.0526123542</v>
      </c>
      <c r="F117">
        <v>1538.4056690855</v>
      </c>
      <c r="G117">
        <v>1546.4207939242</v>
      </c>
      <c r="H117">
        <v>1554.7790512155</v>
      </c>
      <c r="I117">
        <v>1561.9069109062</v>
      </c>
      <c r="J117">
        <v>1538.4037436178</v>
      </c>
      <c r="K117">
        <v>1546.6634577671</v>
      </c>
      <c r="L117">
        <v>1554.7542692105</v>
      </c>
      <c r="M117">
        <v>1561.8926220172</v>
      </c>
    </row>
    <row r="118" spans="1:13">
      <c r="A118" t="s">
        <v>545</v>
      </c>
      <c r="B118">
        <v>1538.63522953</v>
      </c>
      <c r="C118">
        <v>1546.4628220019</v>
      </c>
      <c r="D118">
        <v>1555.0331993431</v>
      </c>
      <c r="E118">
        <v>1562.0559888087</v>
      </c>
      <c r="F118">
        <v>1538.4020101364</v>
      </c>
      <c r="G118">
        <v>1546.4227395125</v>
      </c>
      <c r="H118">
        <v>1554.7788551248</v>
      </c>
      <c r="I118">
        <v>1561.9124693838</v>
      </c>
      <c r="J118">
        <v>1538.3995068531</v>
      </c>
      <c r="K118">
        <v>1546.6659880168</v>
      </c>
      <c r="L118">
        <v>1554.7540731261</v>
      </c>
      <c r="M118">
        <v>1561.8890483807</v>
      </c>
    </row>
    <row r="119" spans="1:13">
      <c r="A119" t="s">
        <v>546</v>
      </c>
      <c r="B119">
        <v>1538.6336894488</v>
      </c>
      <c r="C119">
        <v>1546.4614583073</v>
      </c>
      <c r="D119">
        <v>1555.0294608728</v>
      </c>
      <c r="E119">
        <v>1562.0675018519</v>
      </c>
      <c r="F119">
        <v>1538.401818155</v>
      </c>
      <c r="G119">
        <v>1546.4204040464</v>
      </c>
      <c r="H119">
        <v>1554.7778708274</v>
      </c>
      <c r="I119">
        <v>1561.9043324845</v>
      </c>
      <c r="J119">
        <v>1538.4006625032</v>
      </c>
      <c r="K119">
        <v>1546.6634577671</v>
      </c>
      <c r="L119">
        <v>1554.7523026017</v>
      </c>
      <c r="M119">
        <v>1561.8900417025</v>
      </c>
    </row>
    <row r="120" spans="1:13">
      <c r="A120" t="s">
        <v>547</v>
      </c>
      <c r="B120">
        <v>1538.6350374903</v>
      </c>
      <c r="C120">
        <v>1546.4614583073</v>
      </c>
      <c r="D120">
        <v>1555.034576274</v>
      </c>
      <c r="E120">
        <v>1562.0611505431</v>
      </c>
      <c r="F120">
        <v>1538.4025879631</v>
      </c>
      <c r="G120">
        <v>1546.4215717786</v>
      </c>
      <c r="H120">
        <v>1554.7766904412</v>
      </c>
      <c r="I120">
        <v>1561.9158432922</v>
      </c>
      <c r="J120">
        <v>1538.4012403289</v>
      </c>
      <c r="K120">
        <v>1546.6673501697</v>
      </c>
      <c r="L120">
        <v>1554.7530907825</v>
      </c>
      <c r="M120">
        <v>1561.8878571722</v>
      </c>
    </row>
    <row r="121" spans="1:13">
      <c r="A121" t="s">
        <v>548</v>
      </c>
      <c r="B121">
        <v>1538.6338814881</v>
      </c>
      <c r="C121">
        <v>1546.4620422041</v>
      </c>
      <c r="D121">
        <v>1555.0326089559</v>
      </c>
      <c r="E121">
        <v>1562.0579739378</v>
      </c>
      <c r="F121">
        <v>1538.4020101364</v>
      </c>
      <c r="G121">
        <v>1546.4221556453</v>
      </c>
      <c r="H121">
        <v>1554.7780669178</v>
      </c>
      <c r="I121">
        <v>1561.9003610721</v>
      </c>
      <c r="J121">
        <v>1538.3993148723</v>
      </c>
      <c r="K121">
        <v>1546.6655999178</v>
      </c>
      <c r="L121">
        <v>1554.7546633019</v>
      </c>
      <c r="M121">
        <v>1561.8864680779</v>
      </c>
    </row>
    <row r="122" spans="1:13">
      <c r="A122" t="s">
        <v>549</v>
      </c>
      <c r="B122">
        <v>1538.6334974096</v>
      </c>
      <c r="C122">
        <v>1546.4614583073</v>
      </c>
      <c r="D122">
        <v>1555.0331993431</v>
      </c>
      <c r="E122">
        <v>1562.0790170053</v>
      </c>
      <c r="F122">
        <v>1538.4020101364</v>
      </c>
      <c r="G122">
        <v>1546.4204040464</v>
      </c>
      <c r="H122">
        <v>1554.7778708274</v>
      </c>
      <c r="I122">
        <v>1561.8940111224</v>
      </c>
      <c r="J122">
        <v>1538.4000846779</v>
      </c>
      <c r="K122">
        <v>1546.662095621</v>
      </c>
      <c r="L122">
        <v>1554.7523026017</v>
      </c>
      <c r="M122">
        <v>1561.8914308032</v>
      </c>
    </row>
    <row r="123" spans="1:13">
      <c r="A123" t="s">
        <v>550</v>
      </c>
      <c r="B123">
        <v>1538.634459489</v>
      </c>
      <c r="C123">
        <v>1546.4612643091</v>
      </c>
      <c r="D123">
        <v>1555.033397421</v>
      </c>
      <c r="E123">
        <v>1562.0819957591</v>
      </c>
      <c r="F123">
        <v>1538.4022021179</v>
      </c>
      <c r="G123">
        <v>1546.4207939242</v>
      </c>
      <c r="H123">
        <v>1554.7780669178</v>
      </c>
      <c r="I123">
        <v>1561.9140564188</v>
      </c>
      <c r="J123">
        <v>1538.4008544843</v>
      </c>
      <c r="K123">
        <v>1546.6630696693</v>
      </c>
      <c r="L123">
        <v>1554.752696692</v>
      </c>
      <c r="M123">
        <v>1561.8892462689</v>
      </c>
    </row>
    <row r="124" spans="1:13">
      <c r="A124" t="s">
        <v>551</v>
      </c>
      <c r="B124">
        <v>1538.6354234524</v>
      </c>
      <c r="C124">
        <v>1546.4628220019</v>
      </c>
      <c r="D124">
        <v>1555.034576274</v>
      </c>
      <c r="E124">
        <v>1562.0484441996</v>
      </c>
      <c r="F124">
        <v>1538.4050912565</v>
      </c>
      <c r="G124">
        <v>1546.4209879123</v>
      </c>
      <c r="H124">
        <v>1554.7792473062</v>
      </c>
      <c r="I124">
        <v>1561.9156453973</v>
      </c>
      <c r="J124">
        <v>1538.4031657903</v>
      </c>
      <c r="K124">
        <v>1546.6646258663</v>
      </c>
      <c r="L124">
        <v>1554.7558436546</v>
      </c>
      <c r="M124">
        <v>1561.8882548882</v>
      </c>
    </row>
    <row r="125" spans="1:13">
      <c r="A125" t="s">
        <v>552</v>
      </c>
      <c r="B125">
        <v>1538.634459489</v>
      </c>
      <c r="C125">
        <v>1546.4618482058</v>
      </c>
      <c r="D125">
        <v>1555.0278877975</v>
      </c>
      <c r="E125">
        <v>1562.0619442113</v>
      </c>
      <c r="F125">
        <v>1538.4031657903</v>
      </c>
      <c r="G125">
        <v>1546.419236316</v>
      </c>
      <c r="H125">
        <v>1554.7772806341</v>
      </c>
      <c r="I125">
        <v>1561.9086977633</v>
      </c>
      <c r="J125">
        <v>1538.4012403289</v>
      </c>
      <c r="K125">
        <v>1546.6659880168</v>
      </c>
      <c r="L125">
        <v>1554.7530907825</v>
      </c>
      <c r="M125">
        <v>1561.891628692</v>
      </c>
    </row>
    <row r="126" spans="1:13">
      <c r="A126" t="s">
        <v>553</v>
      </c>
      <c r="B126">
        <v>1538.63522953</v>
      </c>
      <c r="C126">
        <v>1546.4616542075</v>
      </c>
      <c r="D126">
        <v>1555.0371339872</v>
      </c>
      <c r="E126">
        <v>1562.0649209594</v>
      </c>
      <c r="F126">
        <v>1538.4039355997</v>
      </c>
      <c r="G126">
        <v>1546.4200141688</v>
      </c>
      <c r="H126">
        <v>1554.7776747371</v>
      </c>
      <c r="I126">
        <v>1561.8892462689</v>
      </c>
      <c r="J126">
        <v>1538.4006625032</v>
      </c>
      <c r="K126">
        <v>1546.6650158672</v>
      </c>
      <c r="L126">
        <v>1554.7534829509</v>
      </c>
      <c r="M126">
        <v>1561.8906353682</v>
      </c>
    </row>
    <row r="127" spans="1:13">
      <c r="A127" t="s">
        <v>554</v>
      </c>
      <c r="B127">
        <v>1538.6346534112</v>
      </c>
      <c r="C127">
        <v>1546.4630160005</v>
      </c>
      <c r="D127">
        <v>1555.0359551304</v>
      </c>
      <c r="E127">
        <v>1562.0561867392</v>
      </c>
      <c r="F127">
        <v>1538.403357772</v>
      </c>
      <c r="G127">
        <v>1546.4213777904</v>
      </c>
      <c r="H127">
        <v>1554.7774786468</v>
      </c>
      <c r="I127">
        <v>1561.9174322743</v>
      </c>
      <c r="J127">
        <v>1538.3995068531</v>
      </c>
      <c r="K127">
        <v>1546.6663780185</v>
      </c>
      <c r="L127">
        <v>1554.7521065178</v>
      </c>
      <c r="M127">
        <v>1561.8876592843</v>
      </c>
    </row>
    <row r="128" spans="1:13">
      <c r="A128" t="s">
        <v>555</v>
      </c>
      <c r="B128">
        <v>1538.634459489</v>
      </c>
      <c r="C128">
        <v>1546.4618482058</v>
      </c>
      <c r="D128">
        <v>1555.0326089559</v>
      </c>
      <c r="E128">
        <v>1562.061348475</v>
      </c>
      <c r="F128">
        <v>1538.4031657903</v>
      </c>
      <c r="G128">
        <v>1546.421961657</v>
      </c>
      <c r="H128">
        <v>1554.7770845439</v>
      </c>
      <c r="I128">
        <v>1561.9031412527</v>
      </c>
      <c r="J128">
        <v>1538.4025879631</v>
      </c>
      <c r="K128">
        <v>1546.665403966</v>
      </c>
      <c r="L128">
        <v>1554.751516344</v>
      </c>
      <c r="M128">
        <v>1561.885674588</v>
      </c>
    </row>
    <row r="129" spans="1:13">
      <c r="A129" t="s">
        <v>556</v>
      </c>
      <c r="B129">
        <v>1538.6346534112</v>
      </c>
      <c r="C129">
        <v>1546.4620422041</v>
      </c>
      <c r="D129">
        <v>1555.0314281829</v>
      </c>
      <c r="E129">
        <v>1562.0744508987</v>
      </c>
      <c r="F129">
        <v>1538.4023940994</v>
      </c>
      <c r="G129">
        <v>1546.421961657</v>
      </c>
      <c r="H129">
        <v>1554.7778708274</v>
      </c>
      <c r="I129">
        <v>1561.8926220172</v>
      </c>
      <c r="J129">
        <v>1538.3993148723</v>
      </c>
      <c r="K129">
        <v>1546.6650158672</v>
      </c>
      <c r="L129">
        <v>1554.7530907825</v>
      </c>
      <c r="M129">
        <v>1561.8886506643</v>
      </c>
    </row>
    <row r="130" spans="1:13">
      <c r="A130" t="s">
        <v>557</v>
      </c>
      <c r="B130">
        <v>1538.6346534112</v>
      </c>
      <c r="C130">
        <v>1546.4624321029</v>
      </c>
      <c r="D130">
        <v>1555.0351666627</v>
      </c>
      <c r="E130">
        <v>1562.065914505</v>
      </c>
      <c r="F130">
        <v>1538.4043214458</v>
      </c>
      <c r="G130">
        <v>1546.4211819004</v>
      </c>
      <c r="H130">
        <v>1554.7772806341</v>
      </c>
      <c r="I130">
        <v>1561.9156453973</v>
      </c>
      <c r="J130">
        <v>1538.4023940994</v>
      </c>
      <c r="K130">
        <v>1546.665403966</v>
      </c>
      <c r="L130">
        <v>1554.7519104339</v>
      </c>
      <c r="M130">
        <v>1561.890239591</v>
      </c>
    </row>
    <row r="131" spans="1:13">
      <c r="A131" t="s">
        <v>558</v>
      </c>
      <c r="B131">
        <v>1538.63522953</v>
      </c>
      <c r="C131">
        <v>1546.4604864148</v>
      </c>
      <c r="D131">
        <v>1555.0326089559</v>
      </c>
      <c r="E131">
        <v>1562.0508271084</v>
      </c>
      <c r="F131">
        <v>1538.4039355997</v>
      </c>
      <c r="G131">
        <v>1546.4190423284</v>
      </c>
      <c r="H131">
        <v>1554.7788551248</v>
      </c>
      <c r="I131">
        <v>1561.86562808</v>
      </c>
      <c r="J131">
        <v>1538.4014323102</v>
      </c>
      <c r="K131">
        <v>1546.6646258663</v>
      </c>
      <c r="L131">
        <v>1554.7534829509</v>
      </c>
      <c r="M131">
        <v>1561.8890483807</v>
      </c>
    </row>
    <row r="132" spans="1:13">
      <c r="A132" t="s">
        <v>559</v>
      </c>
      <c r="B132">
        <v>1538.6342674496</v>
      </c>
      <c r="C132">
        <v>1546.4618482058</v>
      </c>
      <c r="D132">
        <v>1555.0343801189</v>
      </c>
      <c r="E132">
        <v>1562.0440761992</v>
      </c>
      <c r="F132">
        <v>1538.401818155</v>
      </c>
      <c r="G132">
        <v>1546.421961657</v>
      </c>
      <c r="H132">
        <v>1554.7784610212</v>
      </c>
      <c r="I132">
        <v>1561.908301977</v>
      </c>
      <c r="J132">
        <v>1538.4012403289</v>
      </c>
      <c r="K132">
        <v>1546.6646258663</v>
      </c>
      <c r="L132">
        <v>1554.7530907825</v>
      </c>
      <c r="M132">
        <v>1561.8892462689</v>
      </c>
    </row>
    <row r="133" spans="1:13">
      <c r="A133" t="s">
        <v>560</v>
      </c>
      <c r="B133">
        <v>1538.6336894488</v>
      </c>
      <c r="C133">
        <v>1546.4632099991</v>
      </c>
      <c r="D133">
        <v>1555.0314281829</v>
      </c>
      <c r="E133">
        <v>1562.0700827529</v>
      </c>
      <c r="F133">
        <v>1538.4023940994</v>
      </c>
      <c r="G133">
        <v>1546.4213777904</v>
      </c>
      <c r="H133">
        <v>1554.7770845439</v>
      </c>
      <c r="I133">
        <v>1561.8672150199</v>
      </c>
      <c r="J133">
        <v>1538.40046864</v>
      </c>
      <c r="K133">
        <v>1546.665403966</v>
      </c>
      <c r="L133">
        <v>1554.7523026017</v>
      </c>
      <c r="M133">
        <v>1561.8846812717</v>
      </c>
    </row>
    <row r="134" spans="1:13">
      <c r="A134" t="s">
        <v>561</v>
      </c>
      <c r="B134">
        <v>1538.6354234524</v>
      </c>
      <c r="C134">
        <v>1546.4634058998</v>
      </c>
      <c r="D134">
        <v>1555.0300512576</v>
      </c>
      <c r="E134">
        <v>1562.0543995447</v>
      </c>
      <c r="F134">
        <v>1538.4014323102</v>
      </c>
      <c r="G134">
        <v>1546.4227395125</v>
      </c>
      <c r="H134">
        <v>1554.779837501</v>
      </c>
      <c r="I134">
        <v>1561.9029414208</v>
      </c>
      <c r="J134">
        <v>1538.4000846779</v>
      </c>
      <c r="K134">
        <v>1546.665403966</v>
      </c>
      <c r="L134">
        <v>1554.7536809575</v>
      </c>
      <c r="M134">
        <v>1561.8872615686</v>
      </c>
    </row>
    <row r="135" spans="1:13">
      <c r="A135" t="s">
        <v>562</v>
      </c>
      <c r="B135">
        <v>1538.6360014544</v>
      </c>
      <c r="C135">
        <v>1546.4632099991</v>
      </c>
      <c r="D135">
        <v>1555.0320185692</v>
      </c>
      <c r="E135">
        <v>1562.0393123705</v>
      </c>
      <c r="F135">
        <v>1538.401818155</v>
      </c>
      <c r="G135">
        <v>1546.421961657</v>
      </c>
      <c r="H135">
        <v>1554.779837501</v>
      </c>
      <c r="I135">
        <v>1561.9162410225</v>
      </c>
      <c r="J135">
        <v>1538.3987370481</v>
      </c>
      <c r="K135">
        <v>1546.6640418165</v>
      </c>
      <c r="L135">
        <v>1554.7544672174</v>
      </c>
      <c r="M135">
        <v>1561.8860703628</v>
      </c>
    </row>
    <row r="136" spans="1:13">
      <c r="A136" t="s">
        <v>563</v>
      </c>
      <c r="B136">
        <v>1538.6333034876</v>
      </c>
      <c r="C136">
        <v>1546.4612643091</v>
      </c>
      <c r="D136">
        <v>1555.036543597</v>
      </c>
      <c r="E136">
        <v>1562.0587676028</v>
      </c>
      <c r="F136">
        <v>1538.4020101364</v>
      </c>
      <c r="G136">
        <v>1546.4213777904</v>
      </c>
      <c r="H136">
        <v>1554.7790512155</v>
      </c>
      <c r="I136">
        <v>1561.9132629009</v>
      </c>
      <c r="J136">
        <v>1538.4006625032</v>
      </c>
      <c r="K136">
        <v>1546.6636537184</v>
      </c>
      <c r="L136">
        <v>1554.7542692105</v>
      </c>
      <c r="M136">
        <v>1561.8922242989</v>
      </c>
    </row>
    <row r="137" spans="1:13">
      <c r="A137" t="s">
        <v>564</v>
      </c>
      <c r="B137">
        <v>1538.6348454508</v>
      </c>
      <c r="C137">
        <v>1546.4608763128</v>
      </c>
      <c r="D137">
        <v>1555.0331993431</v>
      </c>
      <c r="E137">
        <v>1562.0605548074</v>
      </c>
      <c r="F137">
        <v>1538.4020101364</v>
      </c>
      <c r="G137">
        <v>1546.4188483409</v>
      </c>
      <c r="H137">
        <v>1554.7782649307</v>
      </c>
      <c r="I137">
        <v>1561.9146520428</v>
      </c>
      <c r="J137">
        <v>1538.3995068531</v>
      </c>
      <c r="K137">
        <v>1546.6646258663</v>
      </c>
      <c r="L137">
        <v>1554.7542692105</v>
      </c>
      <c r="M137">
        <v>1561.8904374796</v>
      </c>
    </row>
    <row r="138" spans="1:13">
      <c r="A138" t="s">
        <v>565</v>
      </c>
      <c r="B138">
        <v>1538.6336894488</v>
      </c>
      <c r="C138">
        <v>1546.4632099991</v>
      </c>
      <c r="D138">
        <v>1555.0330031884</v>
      </c>
      <c r="E138">
        <v>1562.0591654059</v>
      </c>
      <c r="F138">
        <v>1538.4058610679</v>
      </c>
      <c r="G138">
        <v>1546.4227395125</v>
      </c>
      <c r="H138">
        <v>1554.7784610212</v>
      </c>
      <c r="I138">
        <v>1561.8944069014</v>
      </c>
      <c r="J138">
        <v>1538.403357772</v>
      </c>
      <c r="K138">
        <v>1546.6669620701</v>
      </c>
      <c r="L138">
        <v>1554.7534829509</v>
      </c>
      <c r="M138">
        <v>1561.889841874</v>
      </c>
    </row>
    <row r="139" spans="1:13">
      <c r="A139" t="s">
        <v>566</v>
      </c>
      <c r="B139">
        <v>1538.6327254876</v>
      </c>
      <c r="C139">
        <v>1546.4632099991</v>
      </c>
      <c r="D139">
        <v>1555.0312320286</v>
      </c>
      <c r="E139">
        <v>1562.0472527479</v>
      </c>
      <c r="F139">
        <v>1538.4027799447</v>
      </c>
      <c r="G139">
        <v>1546.421961657</v>
      </c>
      <c r="H139">
        <v>1554.7755100568</v>
      </c>
      <c r="I139">
        <v>1561.8900417025</v>
      </c>
      <c r="J139">
        <v>1538.4000846779</v>
      </c>
      <c r="K139">
        <v>1546.6634577671</v>
      </c>
      <c r="L139">
        <v>1554.7507300871</v>
      </c>
      <c r="M139">
        <v>1561.8807118993</v>
      </c>
    </row>
    <row r="140" spans="1:13">
      <c r="A140" t="s">
        <v>567</v>
      </c>
      <c r="B140">
        <v>1538.6334974096</v>
      </c>
      <c r="C140">
        <v>1546.4604864148</v>
      </c>
      <c r="D140">
        <v>1555.0320185692</v>
      </c>
      <c r="E140">
        <v>1562.0587676028</v>
      </c>
      <c r="F140">
        <v>1538.4025879631</v>
      </c>
      <c r="G140">
        <v>1546.419236316</v>
      </c>
      <c r="H140">
        <v>1554.7806237873</v>
      </c>
      <c r="I140">
        <v>1561.8930177955</v>
      </c>
      <c r="J140">
        <v>1538.3987370481</v>
      </c>
      <c r="K140">
        <v>1546.6640418165</v>
      </c>
      <c r="L140">
        <v>1554.7538770418</v>
      </c>
      <c r="M140">
        <v>1561.8922242989</v>
      </c>
    </row>
    <row r="141" spans="1:13">
      <c r="A141" t="s">
        <v>568</v>
      </c>
      <c r="B141">
        <v>1538.6350374903</v>
      </c>
      <c r="C141">
        <v>1546.460096517</v>
      </c>
      <c r="D141">
        <v>1555.0300512576</v>
      </c>
      <c r="E141">
        <v>1562.0605548074</v>
      </c>
      <c r="F141">
        <v>1538.4031657903</v>
      </c>
      <c r="G141">
        <v>1546.4194322055</v>
      </c>
      <c r="H141">
        <v>1554.7794453194</v>
      </c>
      <c r="I141">
        <v>1561.8989719555</v>
      </c>
      <c r="J141">
        <v>1538.4012403289</v>
      </c>
      <c r="K141">
        <v>1546.6650158672</v>
      </c>
      <c r="L141">
        <v>1554.755253478</v>
      </c>
      <c r="M141">
        <v>1561.8864680779</v>
      </c>
    </row>
    <row r="142" spans="1:13">
      <c r="A142" t="s">
        <v>569</v>
      </c>
      <c r="B142">
        <v>1538.6340754102</v>
      </c>
      <c r="C142">
        <v>1546.4622381045</v>
      </c>
      <c r="D142">
        <v>1555.0339858857</v>
      </c>
      <c r="E142">
        <v>1562.0474526167</v>
      </c>
      <c r="F142">
        <v>1538.4031657903</v>
      </c>
      <c r="G142">
        <v>1546.4209879123</v>
      </c>
      <c r="H142">
        <v>1554.7764943512</v>
      </c>
      <c r="I142">
        <v>1561.9186215878</v>
      </c>
      <c r="J142">
        <v>1538.4012403289</v>
      </c>
      <c r="K142">
        <v>1546.6665720681</v>
      </c>
      <c r="L142">
        <v>1554.7511241766</v>
      </c>
      <c r="M142">
        <v>1561.8884527762</v>
      </c>
    </row>
    <row r="143" spans="1:13">
      <c r="A143" t="s">
        <v>570</v>
      </c>
      <c r="B143">
        <v>1538.634459489</v>
      </c>
      <c r="C143">
        <v>1546.4651556941</v>
      </c>
      <c r="D143">
        <v>1555.0337897308</v>
      </c>
      <c r="E143">
        <v>1562.0526123542</v>
      </c>
      <c r="F143">
        <v>1538.4039355997</v>
      </c>
      <c r="G143">
        <v>1546.421961657</v>
      </c>
      <c r="H143">
        <v>1554.7780669178</v>
      </c>
      <c r="I143">
        <v>1561.9180279009</v>
      </c>
      <c r="J143">
        <v>1538.4006625032</v>
      </c>
      <c r="K143">
        <v>1546.6646258663</v>
      </c>
      <c r="L143">
        <v>1554.7538770418</v>
      </c>
      <c r="M143">
        <v>1561.8906353682</v>
      </c>
    </row>
    <row r="144" spans="1:13">
      <c r="A144" t="s">
        <v>571</v>
      </c>
      <c r="B144">
        <v>1538.6354234524</v>
      </c>
      <c r="C144">
        <v>1546.4634058998</v>
      </c>
      <c r="D144">
        <v>1555.033397421</v>
      </c>
      <c r="E144">
        <v>1562.0502313805</v>
      </c>
      <c r="F144">
        <v>1538.4014323102</v>
      </c>
      <c r="G144">
        <v>1546.4227395125</v>
      </c>
      <c r="H144">
        <v>1554.7794453194</v>
      </c>
      <c r="I144">
        <v>1561.8693994925</v>
      </c>
      <c r="J144">
        <v>1538.3995068531</v>
      </c>
      <c r="K144">
        <v>1546.6646258663</v>
      </c>
      <c r="L144">
        <v>1554.7532868667</v>
      </c>
      <c r="M144">
        <v>1561.8870636809</v>
      </c>
    </row>
    <row r="145" spans="1:13">
      <c r="A145" t="s">
        <v>572</v>
      </c>
      <c r="B145">
        <v>1538.6331114485</v>
      </c>
      <c r="C145">
        <v>1546.4632099991</v>
      </c>
      <c r="D145">
        <v>1555.034576274</v>
      </c>
      <c r="E145">
        <v>1562.0573782045</v>
      </c>
      <c r="F145">
        <v>1538.4031657903</v>
      </c>
      <c r="G145">
        <v>1546.4233233801</v>
      </c>
      <c r="H145">
        <v>1554.7782649307</v>
      </c>
      <c r="I145">
        <v>1561.9116758674</v>
      </c>
      <c r="J145">
        <v>1538.4006625032</v>
      </c>
      <c r="K145">
        <v>1546.6644318171</v>
      </c>
      <c r="L145">
        <v>1554.752696692</v>
      </c>
      <c r="M145">
        <v>1561.8936134035</v>
      </c>
    </row>
    <row r="146" spans="1:13">
      <c r="A146" t="s">
        <v>573</v>
      </c>
      <c r="B146">
        <v>1538.6340754102</v>
      </c>
      <c r="C146">
        <v>1546.4610703109</v>
      </c>
      <c r="D146">
        <v>1555.0339858857</v>
      </c>
      <c r="E146">
        <v>1562.0490399261</v>
      </c>
      <c r="F146">
        <v>1538.4031657903</v>
      </c>
      <c r="G146">
        <v>1546.4200141688</v>
      </c>
      <c r="H146">
        <v>1554.7784610212</v>
      </c>
      <c r="I146">
        <v>1561.8668192546</v>
      </c>
      <c r="J146">
        <v>1538.4012403289</v>
      </c>
      <c r="K146">
        <v>1546.6640418165</v>
      </c>
      <c r="L146">
        <v>1554.7530907825</v>
      </c>
      <c r="M146">
        <v>1561.8848810989</v>
      </c>
    </row>
    <row r="147" spans="1:13">
      <c r="A147" t="s">
        <v>574</v>
      </c>
      <c r="B147">
        <v>1538.6358075319</v>
      </c>
      <c r="C147">
        <v>1546.4630160005</v>
      </c>
      <c r="D147">
        <v>1555.0308397201</v>
      </c>
      <c r="E147">
        <v>1562.0561867392</v>
      </c>
      <c r="F147">
        <v>1538.4027799447</v>
      </c>
      <c r="G147">
        <v>1546.4223496337</v>
      </c>
      <c r="H147">
        <v>1554.7774786468</v>
      </c>
      <c r="I147">
        <v>1561.8979805624</v>
      </c>
      <c r="J147">
        <v>1538.3995068531</v>
      </c>
      <c r="K147">
        <v>1546.6655999178</v>
      </c>
      <c r="L147">
        <v>1554.7521065178</v>
      </c>
      <c r="M147">
        <v>1561.8928199063</v>
      </c>
    </row>
    <row r="148" spans="1:13">
      <c r="A148" t="s">
        <v>575</v>
      </c>
      <c r="B148">
        <v>1538.6342674496</v>
      </c>
      <c r="C148">
        <v>1546.4622381045</v>
      </c>
      <c r="D148">
        <v>1555.0357570518</v>
      </c>
      <c r="E148">
        <v>1562.0514228367</v>
      </c>
      <c r="F148">
        <v>1538.401818155</v>
      </c>
      <c r="G148">
        <v>1546.4223496337</v>
      </c>
      <c r="H148">
        <v>1554.7768884538</v>
      </c>
      <c r="I148">
        <v>1561.899567568</v>
      </c>
      <c r="J148">
        <v>1538.3987370481</v>
      </c>
      <c r="K148">
        <v>1546.6650158672</v>
      </c>
      <c r="L148">
        <v>1554.7532868667</v>
      </c>
      <c r="M148">
        <v>1561.8884527762</v>
      </c>
    </row>
    <row r="149" spans="1:13">
      <c r="A149" t="s">
        <v>576</v>
      </c>
      <c r="B149">
        <v>1538.6336894488</v>
      </c>
      <c r="C149">
        <v>1546.4622381045</v>
      </c>
      <c r="D149">
        <v>1555.0314281829</v>
      </c>
      <c r="E149">
        <v>1562.0615464069</v>
      </c>
      <c r="F149">
        <v>1538.4037436178</v>
      </c>
      <c r="G149">
        <v>1546.4217657668</v>
      </c>
      <c r="H149">
        <v>1554.7782649307</v>
      </c>
      <c r="I149">
        <v>1561.8940111224</v>
      </c>
      <c r="J149">
        <v>1538.4023940994</v>
      </c>
      <c r="K149">
        <v>1546.6636537184</v>
      </c>
      <c r="L149">
        <v>1554.7534829509</v>
      </c>
      <c r="M149">
        <v>1561.8894460973</v>
      </c>
    </row>
    <row r="150" spans="1:13">
      <c r="A150" t="s">
        <v>577</v>
      </c>
      <c r="B150">
        <v>1538.6360014544</v>
      </c>
      <c r="C150">
        <v>1546.460096517</v>
      </c>
      <c r="D150">
        <v>1555.0353647411</v>
      </c>
      <c r="E150">
        <v>1562.0643252208</v>
      </c>
      <c r="F150">
        <v>1538.4052832387</v>
      </c>
      <c r="G150">
        <v>1546.4200141688</v>
      </c>
      <c r="H150">
        <v>1554.779837501</v>
      </c>
      <c r="I150">
        <v>1561.9152476673</v>
      </c>
      <c r="J150">
        <v>1538.4025879631</v>
      </c>
      <c r="K150">
        <v>1546.6644318171</v>
      </c>
      <c r="L150">
        <v>1554.7536809575</v>
      </c>
      <c r="M150">
        <v>1561.8910330856</v>
      </c>
    </row>
    <row r="151" spans="1:13">
      <c r="A151" t="s">
        <v>578</v>
      </c>
      <c r="B151">
        <v>1538.6356154921</v>
      </c>
      <c r="C151">
        <v>1546.4630160005</v>
      </c>
      <c r="D151">
        <v>1555.0357570518</v>
      </c>
      <c r="E151">
        <v>1562.0561867392</v>
      </c>
      <c r="F151">
        <v>1538.4025879631</v>
      </c>
      <c r="G151">
        <v>1546.4213777904</v>
      </c>
      <c r="H151">
        <v>1554.7762982612</v>
      </c>
      <c r="I151">
        <v>1561.9130650066</v>
      </c>
      <c r="J151">
        <v>1538.4000846779</v>
      </c>
      <c r="K151">
        <v>1546.6655999178</v>
      </c>
      <c r="L151">
        <v>1554.7501399144</v>
      </c>
      <c r="M151">
        <v>1561.8888504925</v>
      </c>
    </row>
    <row r="152" spans="1:13">
      <c r="A152" t="s">
        <v>579</v>
      </c>
      <c r="B152">
        <v>1538.634459489</v>
      </c>
      <c r="C152">
        <v>1546.4637938973</v>
      </c>
      <c r="D152">
        <v>1555.0331993431</v>
      </c>
      <c r="E152">
        <v>1562.0641272882</v>
      </c>
      <c r="F152">
        <v>1538.4037436178</v>
      </c>
      <c r="G152">
        <v>1546.421961657</v>
      </c>
      <c r="H152">
        <v>1554.7770845439</v>
      </c>
      <c r="I152">
        <v>1561.920608308</v>
      </c>
      <c r="J152">
        <v>1538.4012403289</v>
      </c>
      <c r="K152">
        <v>1546.6673501697</v>
      </c>
      <c r="L152">
        <v>1554.751516344</v>
      </c>
      <c r="M152">
        <v>1561.8900417025</v>
      </c>
    </row>
    <row r="153" spans="1:13">
      <c r="A153" t="s">
        <v>580</v>
      </c>
      <c r="B153">
        <v>1538.6340754102</v>
      </c>
      <c r="C153">
        <v>1546.4622381045</v>
      </c>
      <c r="D153">
        <v>1555.0326089559</v>
      </c>
      <c r="E153">
        <v>1562.0633336178</v>
      </c>
      <c r="F153">
        <v>1538.4027799447</v>
      </c>
      <c r="G153">
        <v>1546.4223496337</v>
      </c>
      <c r="H153">
        <v>1554.7780669178</v>
      </c>
      <c r="I153">
        <v>1561.9130650066</v>
      </c>
      <c r="J153">
        <v>1538.399698834</v>
      </c>
      <c r="K153">
        <v>1546.6644318171</v>
      </c>
      <c r="L153">
        <v>1554.752696692</v>
      </c>
      <c r="M153">
        <v>1561.890239591</v>
      </c>
    </row>
    <row r="154" spans="1:13">
      <c r="A154" t="s">
        <v>581</v>
      </c>
      <c r="B154">
        <v>1538.6360014544</v>
      </c>
      <c r="C154">
        <v>1546.4608763128</v>
      </c>
      <c r="D154">
        <v>1555.0351666627</v>
      </c>
      <c r="E154">
        <v>1562.0631356854</v>
      </c>
      <c r="F154">
        <v>1538.4025879631</v>
      </c>
      <c r="G154">
        <v>1546.4211819004</v>
      </c>
      <c r="H154">
        <v>1554.7780669178</v>
      </c>
      <c r="I154">
        <v>1561.9106825181</v>
      </c>
      <c r="J154">
        <v>1538.4000846779</v>
      </c>
      <c r="K154">
        <v>1546.6640418165</v>
      </c>
      <c r="L154">
        <v>1554.752696692</v>
      </c>
      <c r="M154">
        <v>1561.8936134035</v>
      </c>
    </row>
    <row r="155" spans="1:13">
      <c r="A155" t="s">
        <v>582</v>
      </c>
      <c r="B155">
        <v>1538.6363855342</v>
      </c>
      <c r="C155">
        <v>1546.4618482058</v>
      </c>
      <c r="D155">
        <v>1555.0300512576</v>
      </c>
      <c r="E155">
        <v>1562.0633336178</v>
      </c>
      <c r="F155">
        <v>1538.4039355997</v>
      </c>
      <c r="G155">
        <v>1546.4207939242</v>
      </c>
      <c r="H155">
        <v>1554.7786571118</v>
      </c>
      <c r="I155">
        <v>1561.9215997298</v>
      </c>
      <c r="J155">
        <v>1538.4006625032</v>
      </c>
      <c r="K155">
        <v>1546.6640418165</v>
      </c>
      <c r="L155">
        <v>1554.7532868667</v>
      </c>
      <c r="M155">
        <v>1561.8896439856</v>
      </c>
    </row>
    <row r="156" spans="1:13">
      <c r="A156" t="s">
        <v>583</v>
      </c>
      <c r="B156">
        <v>1538.6331114485</v>
      </c>
      <c r="C156">
        <v>1546.464183797</v>
      </c>
      <c r="D156">
        <v>1555.0308397201</v>
      </c>
      <c r="E156">
        <v>1562.061348475</v>
      </c>
      <c r="F156">
        <v>1538.401818155</v>
      </c>
      <c r="G156">
        <v>1546.4223496337</v>
      </c>
      <c r="H156">
        <v>1554.7786571118</v>
      </c>
      <c r="I156">
        <v>1561.8805140132</v>
      </c>
      <c r="J156">
        <v>1538.3993148723</v>
      </c>
      <c r="K156">
        <v>1546.6655999178</v>
      </c>
      <c r="L156">
        <v>1554.752696692</v>
      </c>
      <c r="M156">
        <v>1561.8868657932</v>
      </c>
    </row>
    <row r="157" spans="1:13">
      <c r="A157" t="s">
        <v>584</v>
      </c>
      <c r="B157">
        <v>1538.6333034876</v>
      </c>
      <c r="C157">
        <v>1546.4630160005</v>
      </c>
      <c r="D157">
        <v>1555.0330031884</v>
      </c>
      <c r="E157">
        <v>1562.0720679179</v>
      </c>
      <c r="F157">
        <v>1538.4027799447</v>
      </c>
      <c r="G157">
        <v>1546.4217657668</v>
      </c>
      <c r="H157">
        <v>1554.7766904412</v>
      </c>
      <c r="I157">
        <v>1561.8952004002</v>
      </c>
      <c r="J157">
        <v>1538.4008544843</v>
      </c>
      <c r="K157">
        <v>1546.6663780185</v>
      </c>
      <c r="L157">
        <v>1554.752500608</v>
      </c>
      <c r="M157">
        <v>1561.8906353682</v>
      </c>
    </row>
    <row r="158" spans="1:13">
      <c r="A158" t="s">
        <v>585</v>
      </c>
      <c r="B158">
        <v>1538.6348454508</v>
      </c>
      <c r="C158">
        <v>1546.4622381045</v>
      </c>
      <c r="D158">
        <v>1555.034576274</v>
      </c>
      <c r="E158">
        <v>1562.0615464069</v>
      </c>
      <c r="F158">
        <v>1538.4020101364</v>
      </c>
      <c r="G158">
        <v>1546.4211819004</v>
      </c>
      <c r="H158">
        <v>1554.7770845439</v>
      </c>
      <c r="I158">
        <v>1561.8763448369</v>
      </c>
      <c r="J158">
        <v>1538.4006625032</v>
      </c>
      <c r="K158">
        <v>1546.6650158672</v>
      </c>
      <c r="L158">
        <v>1554.7523026017</v>
      </c>
      <c r="M158">
        <v>1561.8842854976</v>
      </c>
    </row>
    <row r="159" spans="1:13">
      <c r="A159" t="s">
        <v>586</v>
      </c>
      <c r="B159">
        <v>1538.6333034876</v>
      </c>
      <c r="C159">
        <v>1546.4620422041</v>
      </c>
      <c r="D159">
        <v>1555.0331993431</v>
      </c>
      <c r="E159">
        <v>1562.0593633372</v>
      </c>
      <c r="F159">
        <v>1538.4006625032</v>
      </c>
      <c r="G159">
        <v>1546.4215717786</v>
      </c>
      <c r="H159">
        <v>1554.7778708274</v>
      </c>
      <c r="I159">
        <v>1561.8848810989</v>
      </c>
      <c r="J159">
        <v>1538.3987370481</v>
      </c>
      <c r="K159">
        <v>1546.6634577671</v>
      </c>
      <c r="L159">
        <v>1554.7538770418</v>
      </c>
      <c r="M159">
        <v>1561.8888504925</v>
      </c>
    </row>
    <row r="160" spans="1:13">
      <c r="A160" t="s">
        <v>587</v>
      </c>
      <c r="B160">
        <v>1538.6340754102</v>
      </c>
      <c r="C160">
        <v>1546.460096517</v>
      </c>
      <c r="D160">
        <v>1555.0314281829</v>
      </c>
      <c r="E160">
        <v>1562.0603549352</v>
      </c>
      <c r="F160">
        <v>1538.4023940994</v>
      </c>
      <c r="G160">
        <v>1546.419820181</v>
      </c>
      <c r="H160">
        <v>1554.7794453194</v>
      </c>
      <c r="I160">
        <v>1561.8789251062</v>
      </c>
      <c r="J160">
        <v>1538.3993148723</v>
      </c>
      <c r="K160">
        <v>1546.6632637182</v>
      </c>
      <c r="L160">
        <v>1554.7546633019</v>
      </c>
      <c r="M160">
        <v>1561.8872615686</v>
      </c>
    </row>
    <row r="161" spans="1:13">
      <c r="A161" t="s">
        <v>588</v>
      </c>
      <c r="B161">
        <v>1538.634459489</v>
      </c>
      <c r="C161">
        <v>1546.4620422041</v>
      </c>
      <c r="D161">
        <v>1555.0316262603</v>
      </c>
      <c r="E161">
        <v>1562.0581718689</v>
      </c>
      <c r="F161">
        <v>1538.4035497538</v>
      </c>
      <c r="G161">
        <v>1546.421961657</v>
      </c>
      <c r="H161">
        <v>1554.7792473062</v>
      </c>
      <c r="I161">
        <v>1561.9088975966</v>
      </c>
      <c r="J161">
        <v>1538.4010464655</v>
      </c>
      <c r="K161">
        <v>1546.6655999178</v>
      </c>
      <c r="L161">
        <v>1554.7540731261</v>
      </c>
      <c r="M161">
        <v>1561.8842854976</v>
      </c>
    </row>
    <row r="162" spans="1:13">
      <c r="A162" t="s">
        <v>589</v>
      </c>
      <c r="B162">
        <v>1538.6358075319</v>
      </c>
      <c r="C162">
        <v>1546.4634058998</v>
      </c>
      <c r="D162">
        <v>1555.0351666627</v>
      </c>
      <c r="E162">
        <v>1562.0542016146</v>
      </c>
      <c r="F162">
        <v>1538.4048973921</v>
      </c>
      <c r="G162">
        <v>1546.4223496337</v>
      </c>
      <c r="H162">
        <v>1554.7768884538</v>
      </c>
      <c r="I162">
        <v>1561.9033391445</v>
      </c>
      <c r="J162">
        <v>1538.4023940994</v>
      </c>
      <c r="K162">
        <v>1546.6634577671</v>
      </c>
      <c r="L162">
        <v>1554.7519104339</v>
      </c>
      <c r="M162">
        <v>1561.8876592843</v>
      </c>
    </row>
    <row r="163" spans="1:13">
      <c r="A163" t="s">
        <v>590</v>
      </c>
      <c r="B163">
        <v>1538.6350374903</v>
      </c>
      <c r="C163">
        <v>1546.4635998985</v>
      </c>
      <c r="D163">
        <v>1555.0306416429</v>
      </c>
      <c r="E163">
        <v>1562.048046402</v>
      </c>
      <c r="F163">
        <v>1538.4052832387</v>
      </c>
      <c r="G163">
        <v>1546.4244911166</v>
      </c>
      <c r="H163">
        <v>1554.7759041589</v>
      </c>
      <c r="I163">
        <v>1561.9126672779</v>
      </c>
      <c r="J163">
        <v>1538.4025879631</v>
      </c>
      <c r="K163">
        <v>1546.6655999178</v>
      </c>
      <c r="L163">
        <v>1554.7530907825</v>
      </c>
      <c r="M163">
        <v>1561.8886506643</v>
      </c>
    </row>
    <row r="164" spans="1:13">
      <c r="A164" t="s">
        <v>591</v>
      </c>
      <c r="B164">
        <v>1538.6333034876</v>
      </c>
      <c r="C164">
        <v>1546.4626261014</v>
      </c>
      <c r="D164">
        <v>1555.0306416429</v>
      </c>
      <c r="E164">
        <v>1562.061348475</v>
      </c>
      <c r="F164">
        <v>1538.40470541</v>
      </c>
      <c r="G164">
        <v>1546.4215717786</v>
      </c>
      <c r="H164">
        <v>1554.7774786468</v>
      </c>
      <c r="I164">
        <v>1561.9196149473</v>
      </c>
      <c r="J164">
        <v>1538.4027799447</v>
      </c>
      <c r="K164">
        <v>1546.6650158672</v>
      </c>
      <c r="L164">
        <v>1554.752696692</v>
      </c>
      <c r="M164">
        <v>1561.8850789861</v>
      </c>
    </row>
    <row r="165" spans="1:13">
      <c r="A165" t="s">
        <v>592</v>
      </c>
      <c r="B165">
        <v>1538.6334974096</v>
      </c>
      <c r="C165">
        <v>1546.4608763128</v>
      </c>
      <c r="D165">
        <v>1555.0314281829</v>
      </c>
      <c r="E165">
        <v>1562.0605548074</v>
      </c>
      <c r="F165">
        <v>1538.4025879631</v>
      </c>
      <c r="G165">
        <v>1546.4209879123</v>
      </c>
      <c r="H165">
        <v>1554.7786571118</v>
      </c>
      <c r="I165">
        <v>1561.8981784529</v>
      </c>
      <c r="J165">
        <v>1538.4006625032</v>
      </c>
      <c r="K165">
        <v>1546.6646258663</v>
      </c>
      <c r="L165">
        <v>1554.7538770418</v>
      </c>
      <c r="M165">
        <v>1561.8878571722</v>
      </c>
    </row>
    <row r="166" spans="1:13">
      <c r="A166" t="s">
        <v>593</v>
      </c>
      <c r="B166">
        <v>1538.6350374903</v>
      </c>
      <c r="C166">
        <v>1546.4616542075</v>
      </c>
      <c r="D166">
        <v>1555.0322166468</v>
      </c>
      <c r="E166">
        <v>1562.0460612981</v>
      </c>
      <c r="F166">
        <v>1538.4020101364</v>
      </c>
      <c r="G166">
        <v>1546.4211819004</v>
      </c>
      <c r="H166">
        <v>1554.7755100568</v>
      </c>
      <c r="I166">
        <v>1561.9180279009</v>
      </c>
      <c r="J166">
        <v>1538.3995068531</v>
      </c>
      <c r="K166">
        <v>1546.6655999178</v>
      </c>
      <c r="L166">
        <v>1554.7509261707</v>
      </c>
      <c r="M166">
        <v>1561.8886506643</v>
      </c>
    </row>
    <row r="167" spans="1:13">
      <c r="A167" t="s">
        <v>594</v>
      </c>
      <c r="B167">
        <v>1538.6348454508</v>
      </c>
      <c r="C167">
        <v>1546.4624321029</v>
      </c>
      <c r="D167">
        <v>1555.0357570518</v>
      </c>
      <c r="E167">
        <v>1562.0633336178</v>
      </c>
      <c r="F167">
        <v>1538.403357772</v>
      </c>
      <c r="G167">
        <v>1546.4211819004</v>
      </c>
      <c r="H167">
        <v>1554.7788551248</v>
      </c>
      <c r="I167">
        <v>1561.9162410225</v>
      </c>
      <c r="J167">
        <v>1538.4008544843</v>
      </c>
      <c r="K167">
        <v>1546.6646258663</v>
      </c>
      <c r="L167">
        <v>1554.7532868667</v>
      </c>
      <c r="M167">
        <v>1561.8862701904</v>
      </c>
    </row>
    <row r="168" spans="1:13">
      <c r="A168" t="s">
        <v>595</v>
      </c>
      <c r="B168">
        <v>1538.6338814881</v>
      </c>
      <c r="C168">
        <v>1546.4632099991</v>
      </c>
      <c r="D168">
        <v>1555.0320185692</v>
      </c>
      <c r="E168">
        <v>1562.0607527391</v>
      </c>
      <c r="F168">
        <v>1538.4025879631</v>
      </c>
      <c r="G168">
        <v>1546.4231274896</v>
      </c>
      <c r="H168">
        <v>1554.7772806341</v>
      </c>
      <c r="I168">
        <v>1561.9039347603</v>
      </c>
      <c r="J168">
        <v>1538.4000846779</v>
      </c>
      <c r="K168">
        <v>1546.6640418165</v>
      </c>
      <c r="L168">
        <v>1554.752500608</v>
      </c>
      <c r="M168">
        <v>1561.8882548882</v>
      </c>
    </row>
    <row r="169" spans="1:13">
      <c r="A169" t="s">
        <v>596</v>
      </c>
      <c r="B169">
        <v>1538.6350374903</v>
      </c>
      <c r="C169">
        <v>1546.4626261014</v>
      </c>
      <c r="D169">
        <v>1555.033397421</v>
      </c>
      <c r="E169">
        <v>1562.0577740664</v>
      </c>
      <c r="F169">
        <v>1538.4025879631</v>
      </c>
      <c r="G169">
        <v>1546.4215717786</v>
      </c>
      <c r="H169">
        <v>1554.7780669178</v>
      </c>
      <c r="I169">
        <v>1561.8908351969</v>
      </c>
      <c r="J169">
        <v>1538.4006625032</v>
      </c>
      <c r="K169">
        <v>1546.6650158672</v>
      </c>
      <c r="L169">
        <v>1554.752696692</v>
      </c>
      <c r="M169">
        <v>1561.8888504925</v>
      </c>
    </row>
    <row r="170" spans="1:13">
      <c r="A170" t="s">
        <v>597</v>
      </c>
      <c r="B170">
        <v>1538.6342674496</v>
      </c>
      <c r="C170">
        <v>1546.4604864148</v>
      </c>
      <c r="D170">
        <v>1555.0326089559</v>
      </c>
      <c r="E170">
        <v>1562.0686933344</v>
      </c>
      <c r="F170">
        <v>1538.4031657903</v>
      </c>
      <c r="G170">
        <v>1546.4200141688</v>
      </c>
      <c r="H170">
        <v>1554.7776747371</v>
      </c>
      <c r="I170">
        <v>1561.905919503</v>
      </c>
      <c r="J170">
        <v>1538.4012403289</v>
      </c>
      <c r="K170">
        <v>1546.6646258663</v>
      </c>
      <c r="L170">
        <v>1554.7542692105</v>
      </c>
      <c r="M170">
        <v>1561.8876592843</v>
      </c>
    </row>
    <row r="171" spans="1:13">
      <c r="A171" t="s">
        <v>598</v>
      </c>
      <c r="B171">
        <v>1538.6346534112</v>
      </c>
      <c r="C171">
        <v>1546.4622381045</v>
      </c>
      <c r="D171">
        <v>1555.0357570518</v>
      </c>
      <c r="E171">
        <v>1562.0508271084</v>
      </c>
      <c r="F171">
        <v>1538.403357772</v>
      </c>
      <c r="G171">
        <v>1546.4205980344</v>
      </c>
      <c r="H171">
        <v>1554.7788551248</v>
      </c>
      <c r="I171">
        <v>1561.9235845174</v>
      </c>
      <c r="J171">
        <v>1538.4020101364</v>
      </c>
      <c r="K171">
        <v>1546.665403966</v>
      </c>
      <c r="L171">
        <v>1554.7546633019</v>
      </c>
      <c r="M171">
        <v>1561.890239591</v>
      </c>
    </row>
    <row r="172" spans="1:13">
      <c r="A172" t="s">
        <v>599</v>
      </c>
      <c r="B172">
        <v>1538.6342674496</v>
      </c>
      <c r="C172">
        <v>1546.4606804128</v>
      </c>
      <c r="D172">
        <v>1555.033397421</v>
      </c>
      <c r="E172">
        <v>1562.066112438</v>
      </c>
      <c r="F172">
        <v>1538.4027799447</v>
      </c>
      <c r="G172">
        <v>1546.4194322055</v>
      </c>
      <c r="H172">
        <v>1554.7790512155</v>
      </c>
      <c r="I172">
        <v>1561.8926220172</v>
      </c>
      <c r="J172">
        <v>1538.4002766589</v>
      </c>
      <c r="K172">
        <v>1546.6655999178</v>
      </c>
      <c r="L172">
        <v>1554.7530907825</v>
      </c>
      <c r="M172">
        <v>1561.8880550601</v>
      </c>
    </row>
    <row r="173" spans="1:13">
      <c r="A173" t="s">
        <v>600</v>
      </c>
      <c r="B173">
        <v>1538.6331114485</v>
      </c>
      <c r="C173">
        <v>1546.4610703109</v>
      </c>
      <c r="D173">
        <v>1555.0328070337</v>
      </c>
      <c r="E173">
        <v>1562.0706784959</v>
      </c>
      <c r="F173">
        <v>1538.4048973921</v>
      </c>
      <c r="G173">
        <v>1546.4211819004</v>
      </c>
      <c r="H173">
        <v>1554.7782649307</v>
      </c>
      <c r="I173">
        <v>1561.8723755068</v>
      </c>
      <c r="J173">
        <v>1538.4023940994</v>
      </c>
      <c r="K173">
        <v>1546.665403966</v>
      </c>
      <c r="L173">
        <v>1554.752892776</v>
      </c>
      <c r="M173">
        <v>1561.8868657932</v>
      </c>
    </row>
    <row r="174" spans="1:13">
      <c r="A174" t="s">
        <v>601</v>
      </c>
      <c r="B174">
        <v>1538.6336894488</v>
      </c>
      <c r="C174">
        <v>1546.4622381045</v>
      </c>
      <c r="D174">
        <v>1555.0314281829</v>
      </c>
      <c r="E174">
        <v>1562.0496356531</v>
      </c>
      <c r="F174">
        <v>1538.4025879631</v>
      </c>
      <c r="G174">
        <v>1546.4231274896</v>
      </c>
      <c r="H174">
        <v>1554.7792473062</v>
      </c>
      <c r="I174">
        <v>1561.9118737614</v>
      </c>
      <c r="J174">
        <v>1538.4006625032</v>
      </c>
      <c r="K174">
        <v>1546.6644318171</v>
      </c>
      <c r="L174">
        <v>1554.7538770418</v>
      </c>
      <c r="M174">
        <v>1561.8910330856</v>
      </c>
    </row>
    <row r="175" spans="1:13">
      <c r="A175" t="s">
        <v>602</v>
      </c>
      <c r="B175">
        <v>1538.6358075319</v>
      </c>
      <c r="C175">
        <v>1546.4612643091</v>
      </c>
      <c r="D175">
        <v>1555.0300512576</v>
      </c>
      <c r="E175">
        <v>1562.0589655341</v>
      </c>
      <c r="F175">
        <v>1538.4020101364</v>
      </c>
      <c r="G175">
        <v>1546.4194322055</v>
      </c>
      <c r="H175">
        <v>1554.7792473062</v>
      </c>
      <c r="I175">
        <v>1561.9223932562</v>
      </c>
      <c r="J175">
        <v>1538.4006625032</v>
      </c>
      <c r="K175">
        <v>1546.6646258663</v>
      </c>
      <c r="L175">
        <v>1554.7530907825</v>
      </c>
      <c r="M175">
        <v>1561.8880550601</v>
      </c>
    </row>
    <row r="176" spans="1:13">
      <c r="A176" t="s">
        <v>603</v>
      </c>
      <c r="B176">
        <v>1538.6346534112</v>
      </c>
      <c r="C176">
        <v>1546.4624321029</v>
      </c>
      <c r="D176">
        <v>1555.0349705074</v>
      </c>
      <c r="E176">
        <v>1562.0593633372</v>
      </c>
      <c r="F176">
        <v>1538.4020101364</v>
      </c>
      <c r="G176">
        <v>1546.421961657</v>
      </c>
      <c r="H176">
        <v>1554.775708069</v>
      </c>
      <c r="I176">
        <v>1561.905919503</v>
      </c>
      <c r="J176">
        <v>1538.3995068531</v>
      </c>
      <c r="K176">
        <v>1546.6659880168</v>
      </c>
      <c r="L176">
        <v>1554.7521065178</v>
      </c>
      <c r="M176">
        <v>1561.8890483807</v>
      </c>
    </row>
    <row r="177" spans="1:13">
      <c r="A177" t="s">
        <v>604</v>
      </c>
      <c r="B177">
        <v>1538.6342674496</v>
      </c>
      <c r="C177">
        <v>1546.4612643091</v>
      </c>
      <c r="D177">
        <v>1555.0335935759</v>
      </c>
      <c r="E177">
        <v>1562.0684954007</v>
      </c>
      <c r="F177">
        <v>1538.4031657903</v>
      </c>
      <c r="G177">
        <v>1546.4221556453</v>
      </c>
      <c r="H177">
        <v>1554.779837501</v>
      </c>
      <c r="I177">
        <v>1561.9077063578</v>
      </c>
      <c r="J177">
        <v>1538.4012403289</v>
      </c>
      <c r="K177">
        <v>1546.6644318171</v>
      </c>
      <c r="L177">
        <v>1554.7556475699</v>
      </c>
      <c r="M177">
        <v>1561.8894460973</v>
      </c>
    </row>
    <row r="178" spans="1:13">
      <c r="A178" t="s">
        <v>605</v>
      </c>
      <c r="B178">
        <v>1538.6340754102</v>
      </c>
      <c r="C178">
        <v>1546.4616542075</v>
      </c>
      <c r="D178">
        <v>1555.0339858857</v>
      </c>
      <c r="E178">
        <v>1562.052216495</v>
      </c>
      <c r="F178">
        <v>1538.403357772</v>
      </c>
      <c r="G178">
        <v>1546.4204040464</v>
      </c>
      <c r="H178">
        <v>1554.779837501</v>
      </c>
      <c r="I178">
        <v>1561.9140564188</v>
      </c>
      <c r="J178">
        <v>1538.4000846779</v>
      </c>
      <c r="K178">
        <v>1546.6650158672</v>
      </c>
      <c r="L178">
        <v>1554.7558436546</v>
      </c>
      <c r="M178">
        <v>1561.8862701904</v>
      </c>
    </row>
    <row r="179" spans="1:13">
      <c r="A179" t="s">
        <v>606</v>
      </c>
      <c r="B179">
        <v>1538.6325334486</v>
      </c>
      <c r="C179">
        <v>1546.4618482058</v>
      </c>
      <c r="D179">
        <v>1555.0353647411</v>
      </c>
      <c r="E179">
        <v>1562.0740530879</v>
      </c>
      <c r="F179">
        <v>1538.4043214458</v>
      </c>
      <c r="G179">
        <v>1546.4211819004</v>
      </c>
      <c r="H179">
        <v>1554.7776747371</v>
      </c>
      <c r="I179">
        <v>1561.9184236921</v>
      </c>
      <c r="J179">
        <v>1538.4031657903</v>
      </c>
      <c r="K179">
        <v>1546.665403966</v>
      </c>
      <c r="L179">
        <v>1554.7523026017</v>
      </c>
      <c r="M179">
        <v>1561.8904374796</v>
      </c>
    </row>
    <row r="180" spans="1:13">
      <c r="A180" t="s">
        <v>607</v>
      </c>
      <c r="B180">
        <v>1538.6334974096</v>
      </c>
      <c r="C180">
        <v>1546.4612643091</v>
      </c>
      <c r="D180">
        <v>1555.0347743522</v>
      </c>
      <c r="E180">
        <v>1562.0478484735</v>
      </c>
      <c r="F180">
        <v>1538.4039355997</v>
      </c>
      <c r="G180">
        <v>1546.4207939242</v>
      </c>
      <c r="H180">
        <v>1554.7788551248</v>
      </c>
      <c r="I180">
        <v>1561.8691996693</v>
      </c>
      <c r="J180">
        <v>1538.4014323102</v>
      </c>
      <c r="K180">
        <v>1546.6650158672</v>
      </c>
      <c r="L180">
        <v>1554.7554495627</v>
      </c>
      <c r="M180">
        <v>1561.8854767007</v>
      </c>
    </row>
    <row r="181" spans="1:13">
      <c r="A181" t="s">
        <v>608</v>
      </c>
      <c r="B181">
        <v>1538.6334974096</v>
      </c>
      <c r="C181">
        <v>1546.4622381045</v>
      </c>
      <c r="D181">
        <v>1555.0269031848</v>
      </c>
      <c r="E181">
        <v>1562.0555910073</v>
      </c>
      <c r="F181">
        <v>1538.4031657903</v>
      </c>
      <c r="G181">
        <v>1546.4223496337</v>
      </c>
      <c r="H181">
        <v>1554.7804276963</v>
      </c>
      <c r="I181">
        <v>1561.9239822516</v>
      </c>
      <c r="J181">
        <v>1538.4012403289</v>
      </c>
      <c r="K181">
        <v>1546.6636537184</v>
      </c>
      <c r="L181">
        <v>1554.7570240092</v>
      </c>
      <c r="M181">
        <v>1561.8906353682</v>
      </c>
    </row>
    <row r="182" spans="1:13">
      <c r="A182" t="s">
        <v>609</v>
      </c>
      <c r="B182">
        <v>1538.6336894488</v>
      </c>
      <c r="C182">
        <v>1546.4634058998</v>
      </c>
      <c r="D182">
        <v>1555.0312320286</v>
      </c>
      <c r="E182">
        <v>1562.0637314231</v>
      </c>
      <c r="F182">
        <v>1538.4012403289</v>
      </c>
      <c r="G182">
        <v>1546.4215717786</v>
      </c>
      <c r="H182">
        <v>1554.7774786468</v>
      </c>
      <c r="I182">
        <v>1561.9061173955</v>
      </c>
      <c r="J182">
        <v>1538.3993148723</v>
      </c>
      <c r="K182">
        <v>1546.6634577671</v>
      </c>
      <c r="L182">
        <v>1554.7513202603</v>
      </c>
      <c r="M182">
        <v>1561.8872615686</v>
      </c>
    </row>
    <row r="183" spans="1:13">
      <c r="A183" t="s">
        <v>610</v>
      </c>
      <c r="B183">
        <v>1538.6350374903</v>
      </c>
      <c r="C183">
        <v>1546.4635998985</v>
      </c>
      <c r="D183">
        <v>1555.0314281829</v>
      </c>
      <c r="E183">
        <v>1562.0589655341</v>
      </c>
      <c r="F183">
        <v>1538.403357772</v>
      </c>
      <c r="G183">
        <v>1546.4231274896</v>
      </c>
      <c r="H183">
        <v>1554.7761002488</v>
      </c>
      <c r="I183">
        <v>1561.9233866205</v>
      </c>
      <c r="J183">
        <v>1538.4000846779</v>
      </c>
      <c r="K183">
        <v>1546.6650158672</v>
      </c>
      <c r="L183">
        <v>1554.7513202603</v>
      </c>
      <c r="M183">
        <v>1561.8888504925</v>
      </c>
    </row>
    <row r="184" spans="1:13">
      <c r="A184" t="s">
        <v>611</v>
      </c>
      <c r="B184">
        <v>1538.6350374903</v>
      </c>
      <c r="C184">
        <v>1546.4610703109</v>
      </c>
      <c r="D184">
        <v>1555.0318224147</v>
      </c>
      <c r="E184">
        <v>1562.0518186955</v>
      </c>
      <c r="F184">
        <v>1538.4050912565</v>
      </c>
      <c r="G184">
        <v>1546.4211819004</v>
      </c>
      <c r="H184">
        <v>1554.7772806341</v>
      </c>
      <c r="I184">
        <v>1561.9063172282</v>
      </c>
      <c r="J184">
        <v>1538.4025879631</v>
      </c>
      <c r="K184">
        <v>1546.6650158672</v>
      </c>
      <c r="L184">
        <v>1554.7517143501</v>
      </c>
      <c r="M184">
        <v>1561.8918265809</v>
      </c>
    </row>
    <row r="185" spans="1:13">
      <c r="A185" t="s">
        <v>612</v>
      </c>
      <c r="B185">
        <v>1538.6350374903</v>
      </c>
      <c r="C185">
        <v>1546.4624321029</v>
      </c>
      <c r="D185">
        <v>1555.0310358743</v>
      </c>
      <c r="E185">
        <v>1562.0629358126</v>
      </c>
      <c r="F185">
        <v>1538.4056690855</v>
      </c>
      <c r="G185">
        <v>1546.4213777904</v>
      </c>
      <c r="H185">
        <v>1554.7796414102</v>
      </c>
      <c r="I185">
        <v>1561.9015522997</v>
      </c>
      <c r="J185">
        <v>1538.4037436178</v>
      </c>
      <c r="K185">
        <v>1546.665403966</v>
      </c>
      <c r="L185">
        <v>1554.7546633019</v>
      </c>
      <c r="M185">
        <v>1561.8886506643</v>
      </c>
    </row>
    <row r="186" spans="1:13">
      <c r="A186" t="s">
        <v>613</v>
      </c>
      <c r="B186">
        <v>1538.6338814881</v>
      </c>
      <c r="C186">
        <v>1546.4630160005</v>
      </c>
      <c r="D186">
        <v>1555.0337897308</v>
      </c>
      <c r="E186">
        <v>1562.0621421434</v>
      </c>
      <c r="F186">
        <v>1538.4039355997</v>
      </c>
      <c r="G186">
        <v>1546.4204040464</v>
      </c>
      <c r="H186">
        <v>1554.7774786468</v>
      </c>
      <c r="I186">
        <v>1561.9071107391</v>
      </c>
      <c r="J186">
        <v>1538.4020101364</v>
      </c>
      <c r="K186">
        <v>1546.6646258663</v>
      </c>
      <c r="L186">
        <v>1554.752696692</v>
      </c>
      <c r="M186">
        <v>1561.8848810989</v>
      </c>
    </row>
    <row r="187" spans="1:13">
      <c r="A187" t="s">
        <v>614</v>
      </c>
      <c r="B187">
        <v>1538.6336894488</v>
      </c>
      <c r="C187">
        <v>1546.4630160005</v>
      </c>
      <c r="D187">
        <v>1555.0341839638</v>
      </c>
      <c r="E187">
        <v>1562.0665102448</v>
      </c>
      <c r="F187">
        <v>1538.4031657903</v>
      </c>
      <c r="G187">
        <v>1546.4235173688</v>
      </c>
      <c r="H187">
        <v>1554.7778708274</v>
      </c>
      <c r="I187">
        <v>1561.9031412527</v>
      </c>
      <c r="J187">
        <v>1538.4006625032</v>
      </c>
      <c r="K187">
        <v>1546.6636537184</v>
      </c>
      <c r="L187">
        <v>1554.7530907825</v>
      </c>
      <c r="M187">
        <v>1561.8848810989</v>
      </c>
    </row>
    <row r="188" spans="1:13">
      <c r="A188" t="s">
        <v>615</v>
      </c>
      <c r="B188">
        <v>1538.6346534112</v>
      </c>
      <c r="C188">
        <v>1546.4612643091</v>
      </c>
      <c r="D188">
        <v>1555.0286743348</v>
      </c>
      <c r="E188">
        <v>1562.0563846698</v>
      </c>
      <c r="F188">
        <v>1538.401818155</v>
      </c>
      <c r="G188">
        <v>1546.4200141688</v>
      </c>
      <c r="H188">
        <v>1554.7772806341</v>
      </c>
      <c r="I188">
        <v>1561.8926220172</v>
      </c>
      <c r="J188">
        <v>1538.4012403289</v>
      </c>
      <c r="K188">
        <v>1546.6636537184</v>
      </c>
      <c r="L188">
        <v>1554.752500608</v>
      </c>
      <c r="M188">
        <v>1561.8848810989</v>
      </c>
    </row>
    <row r="189" spans="1:13">
      <c r="A189" t="s">
        <v>616</v>
      </c>
      <c r="B189">
        <v>1538.6354234524</v>
      </c>
      <c r="C189">
        <v>1546.4604864148</v>
      </c>
      <c r="D189">
        <v>1555.0324128013</v>
      </c>
      <c r="E189">
        <v>1562.0538038141</v>
      </c>
      <c r="F189">
        <v>1538.4025879631</v>
      </c>
      <c r="G189">
        <v>1546.4186524515</v>
      </c>
      <c r="H189">
        <v>1554.7792473062</v>
      </c>
      <c r="I189">
        <v>1561.8926220172</v>
      </c>
      <c r="J189">
        <v>1538.4000846779</v>
      </c>
      <c r="K189">
        <v>1546.6659880168</v>
      </c>
      <c r="L189">
        <v>1554.7542692105</v>
      </c>
      <c r="M189">
        <v>1561.8888504925</v>
      </c>
    </row>
    <row r="190" spans="1:13">
      <c r="A190" t="s">
        <v>617</v>
      </c>
      <c r="B190">
        <v>1538.634459489</v>
      </c>
      <c r="C190">
        <v>1546.4626261014</v>
      </c>
      <c r="D190">
        <v>1555.0339858857</v>
      </c>
      <c r="E190">
        <v>1562.076038263</v>
      </c>
      <c r="F190">
        <v>1538.4025879631</v>
      </c>
      <c r="G190">
        <v>1546.4207939242</v>
      </c>
      <c r="H190">
        <v>1554.7774786468</v>
      </c>
      <c r="I190">
        <v>1561.9132629009</v>
      </c>
      <c r="J190">
        <v>1538.3993148723</v>
      </c>
      <c r="K190">
        <v>1546.6644318171</v>
      </c>
      <c r="L190">
        <v>1554.7534829509</v>
      </c>
      <c r="M190">
        <v>1561.8932156847</v>
      </c>
    </row>
    <row r="191" spans="1:13">
      <c r="A191" t="s">
        <v>618</v>
      </c>
      <c r="B191">
        <v>1538.6333034876</v>
      </c>
      <c r="C191">
        <v>1546.4616542075</v>
      </c>
      <c r="D191">
        <v>1555.0328070337</v>
      </c>
      <c r="E191">
        <v>1562.066112438</v>
      </c>
      <c r="F191">
        <v>1538.4031657903</v>
      </c>
      <c r="G191">
        <v>1546.4215717786</v>
      </c>
      <c r="H191">
        <v>1554.7778708274</v>
      </c>
      <c r="I191">
        <v>1561.8789251062</v>
      </c>
      <c r="J191">
        <v>1538.4006625032</v>
      </c>
      <c r="K191">
        <v>1546.6650158672</v>
      </c>
      <c r="L191">
        <v>1554.7538770418</v>
      </c>
      <c r="M191">
        <v>1561.8892462689</v>
      </c>
    </row>
    <row r="192" spans="1:13">
      <c r="A192" t="s">
        <v>619</v>
      </c>
      <c r="B192">
        <v>1538.6329194094</v>
      </c>
      <c r="C192">
        <v>1546.4602924168</v>
      </c>
      <c r="D192">
        <v>1555.034576274</v>
      </c>
      <c r="E192">
        <v>1562.0700827529</v>
      </c>
      <c r="F192">
        <v>1538.4035497538</v>
      </c>
      <c r="G192">
        <v>1546.419820181</v>
      </c>
      <c r="H192">
        <v>1554.7780669178</v>
      </c>
      <c r="I192">
        <v>1561.920608308</v>
      </c>
      <c r="J192">
        <v>1538.4010464655</v>
      </c>
      <c r="K192">
        <v>1546.6646258663</v>
      </c>
      <c r="L192">
        <v>1554.7546633019</v>
      </c>
      <c r="M192">
        <v>1561.8888504925</v>
      </c>
    </row>
    <row r="193" spans="1:13">
      <c r="A193" t="s">
        <v>620</v>
      </c>
      <c r="B193">
        <v>1538.6350374903</v>
      </c>
      <c r="C193">
        <v>1546.4628220019</v>
      </c>
      <c r="D193">
        <v>1555.0326089559</v>
      </c>
      <c r="E193">
        <v>1562.065716572</v>
      </c>
      <c r="F193">
        <v>1538.4031657903</v>
      </c>
      <c r="G193">
        <v>1546.4221556453</v>
      </c>
      <c r="H193">
        <v>1554.7770845439</v>
      </c>
      <c r="I193">
        <v>1561.8644369072</v>
      </c>
      <c r="J193">
        <v>1538.4012403289</v>
      </c>
      <c r="K193">
        <v>1546.6659880168</v>
      </c>
      <c r="L193">
        <v>1554.7523026017</v>
      </c>
      <c r="M193">
        <v>1561.8834900698</v>
      </c>
    </row>
    <row r="194" spans="1:13">
      <c r="A194" t="s">
        <v>621</v>
      </c>
      <c r="B194">
        <v>1538.6333034876</v>
      </c>
      <c r="C194">
        <v>1546.4632099991</v>
      </c>
      <c r="D194">
        <v>1555.0351666627</v>
      </c>
      <c r="E194">
        <v>1562.0684954007</v>
      </c>
      <c r="F194">
        <v>1538.4025879631</v>
      </c>
      <c r="G194">
        <v>1546.421961657</v>
      </c>
      <c r="H194">
        <v>1554.7780669178</v>
      </c>
      <c r="I194">
        <v>1561.8936134035</v>
      </c>
      <c r="J194">
        <v>1538.4000846779</v>
      </c>
      <c r="K194">
        <v>1546.6659880168</v>
      </c>
      <c r="L194">
        <v>1554.752696692</v>
      </c>
      <c r="M194">
        <v>1561.8910330856</v>
      </c>
    </row>
    <row r="195" spans="1:13">
      <c r="A195" t="s">
        <v>622</v>
      </c>
      <c r="B195">
        <v>1538.6319554491</v>
      </c>
      <c r="C195">
        <v>1546.4645717949</v>
      </c>
      <c r="D195">
        <v>1555.0351666627</v>
      </c>
      <c r="E195">
        <v>1562.0696868848</v>
      </c>
      <c r="F195">
        <v>1538.4025879631</v>
      </c>
      <c r="G195">
        <v>1546.4227395125</v>
      </c>
      <c r="H195">
        <v>1554.7778708274</v>
      </c>
      <c r="I195">
        <v>1561.9184236921</v>
      </c>
      <c r="J195">
        <v>1538.3993148723</v>
      </c>
      <c r="K195">
        <v>1546.6663780185</v>
      </c>
      <c r="L195">
        <v>1554.7530907825</v>
      </c>
      <c r="M195">
        <v>1561.8890483807</v>
      </c>
    </row>
    <row r="196" spans="1:13">
      <c r="A196" t="s">
        <v>623</v>
      </c>
      <c r="B196">
        <v>1538.6342674496</v>
      </c>
      <c r="C196">
        <v>1546.4622381045</v>
      </c>
      <c r="D196">
        <v>1555.0314281829</v>
      </c>
      <c r="E196">
        <v>1562.0555910073</v>
      </c>
      <c r="F196">
        <v>1538.4056690855</v>
      </c>
      <c r="G196">
        <v>1546.4215717786</v>
      </c>
      <c r="H196">
        <v>1554.7796414102</v>
      </c>
      <c r="I196">
        <v>1561.9075065248</v>
      </c>
      <c r="J196">
        <v>1538.4023940994</v>
      </c>
      <c r="K196">
        <v>1546.6655999178</v>
      </c>
      <c r="L196">
        <v>1554.752892776</v>
      </c>
      <c r="M196">
        <v>1561.8914308032</v>
      </c>
    </row>
    <row r="197" spans="1:13">
      <c r="A197" t="s">
        <v>624</v>
      </c>
      <c r="B197">
        <v>1538.634459489</v>
      </c>
      <c r="C197">
        <v>1546.4612643091</v>
      </c>
      <c r="D197">
        <v>1555.0312320286</v>
      </c>
      <c r="E197">
        <v>1562.0526123542</v>
      </c>
      <c r="F197">
        <v>1538.4020101364</v>
      </c>
      <c r="G197">
        <v>1546.4200141688</v>
      </c>
      <c r="H197">
        <v>1554.7788551248</v>
      </c>
      <c r="I197">
        <v>1561.889841874</v>
      </c>
      <c r="J197">
        <v>1538.4000846779</v>
      </c>
      <c r="K197">
        <v>1546.665403966</v>
      </c>
      <c r="L197">
        <v>1554.7538770418</v>
      </c>
      <c r="M197">
        <v>1561.8846812717</v>
      </c>
    </row>
    <row r="198" spans="1:13">
      <c r="A198" t="s">
        <v>625</v>
      </c>
      <c r="B198">
        <v>1538.6348454508</v>
      </c>
      <c r="C198">
        <v>1546.4622381045</v>
      </c>
      <c r="D198">
        <v>1555.0331993431</v>
      </c>
      <c r="E198">
        <v>1562.0615464069</v>
      </c>
      <c r="F198">
        <v>1538.4045134279</v>
      </c>
      <c r="G198">
        <v>1546.4209879123</v>
      </c>
      <c r="H198">
        <v>1554.7790512155</v>
      </c>
      <c r="I198">
        <v>1561.9196149473</v>
      </c>
      <c r="J198">
        <v>1538.4025879631</v>
      </c>
      <c r="K198">
        <v>1546.665403966</v>
      </c>
      <c r="L198">
        <v>1554.7542692105</v>
      </c>
      <c r="M198">
        <v>1561.8914308032</v>
      </c>
    </row>
    <row r="199" spans="1:13">
      <c r="A199" t="s">
        <v>626</v>
      </c>
      <c r="B199">
        <v>1538.6346534112</v>
      </c>
      <c r="C199">
        <v>1546.4620422041</v>
      </c>
      <c r="D199">
        <v>1555.033397421</v>
      </c>
      <c r="E199">
        <v>1562.0573782045</v>
      </c>
      <c r="F199">
        <v>1538.4050912565</v>
      </c>
      <c r="G199">
        <v>1546.4227395125</v>
      </c>
      <c r="H199">
        <v>1554.7770845439</v>
      </c>
      <c r="I199">
        <v>1561.9116758674</v>
      </c>
      <c r="J199">
        <v>1538.4023940994</v>
      </c>
      <c r="K199">
        <v>1546.6655999178</v>
      </c>
      <c r="L199">
        <v>1554.7530907825</v>
      </c>
      <c r="M199">
        <v>1561.8890483807</v>
      </c>
    </row>
    <row r="200" spans="1:13">
      <c r="A200" t="s">
        <v>627</v>
      </c>
      <c r="B200">
        <v>1538.6365794569</v>
      </c>
      <c r="C200">
        <v>1546.4639878962</v>
      </c>
      <c r="D200">
        <v>1555.0341839638</v>
      </c>
      <c r="E200">
        <v>1562.0653187656</v>
      </c>
      <c r="F200">
        <v>1538.4023940994</v>
      </c>
      <c r="G200">
        <v>1546.4227395125</v>
      </c>
      <c r="H200">
        <v>1554.7774786468</v>
      </c>
      <c r="I200">
        <v>1561.9325170942</v>
      </c>
      <c r="J200">
        <v>1538.399698834</v>
      </c>
      <c r="K200">
        <v>1546.665403966</v>
      </c>
      <c r="L200">
        <v>1554.751516344</v>
      </c>
      <c r="M200">
        <v>1561.8914308032</v>
      </c>
    </row>
    <row r="201" spans="1:13">
      <c r="A201" t="s">
        <v>628</v>
      </c>
      <c r="B201">
        <v>1538.6342674496</v>
      </c>
      <c r="C201">
        <v>1546.4620422041</v>
      </c>
      <c r="D201">
        <v>1555.0326089559</v>
      </c>
      <c r="E201">
        <v>1562.0678996594</v>
      </c>
      <c r="F201">
        <v>1538.4037436178</v>
      </c>
      <c r="G201">
        <v>1546.421961657</v>
      </c>
      <c r="H201">
        <v>1554.7788551248</v>
      </c>
      <c r="I201">
        <v>1561.878529335</v>
      </c>
      <c r="J201">
        <v>1538.4012403289</v>
      </c>
      <c r="K201">
        <v>1546.665403966</v>
      </c>
      <c r="L201">
        <v>1554.752696692</v>
      </c>
      <c r="M201">
        <v>1561.8817052105</v>
      </c>
    </row>
    <row r="202" spans="1:13">
      <c r="A202" t="s">
        <v>629</v>
      </c>
      <c r="B202">
        <v>1538.6323414096</v>
      </c>
      <c r="C202">
        <v>1546.464183797</v>
      </c>
      <c r="D202">
        <v>1555.0320185692</v>
      </c>
      <c r="E202">
        <v>1562.0496356531</v>
      </c>
      <c r="F202">
        <v>1538.4023940994</v>
      </c>
      <c r="G202">
        <v>1546.422933501</v>
      </c>
      <c r="H202">
        <v>1554.7778708274</v>
      </c>
      <c r="I202">
        <v>1561.9188214237</v>
      </c>
      <c r="J202">
        <v>1538.40046864</v>
      </c>
      <c r="K202">
        <v>1546.6663780185</v>
      </c>
      <c r="L202">
        <v>1554.7523026017</v>
      </c>
      <c r="M202">
        <v>1561.8940111224</v>
      </c>
    </row>
    <row r="203" spans="1:13">
      <c r="A203" t="s">
        <v>630</v>
      </c>
      <c r="B203">
        <v>1538.6354234524</v>
      </c>
      <c r="C203">
        <v>1546.4612643091</v>
      </c>
      <c r="D203">
        <v>1555.0339858857</v>
      </c>
      <c r="E203">
        <v>1562.0462611665</v>
      </c>
      <c r="F203">
        <v>1538.4031657903</v>
      </c>
      <c r="G203">
        <v>1546.419820181</v>
      </c>
      <c r="H203">
        <v>1554.7762982612</v>
      </c>
      <c r="I203">
        <v>1561.905919503</v>
      </c>
      <c r="J203">
        <v>1538.40046864</v>
      </c>
      <c r="K203">
        <v>1546.6650158672</v>
      </c>
      <c r="L203">
        <v>1554.7517143501</v>
      </c>
      <c r="M203">
        <v>1561.8896439856</v>
      </c>
    </row>
    <row r="204" spans="1:13">
      <c r="A204" t="s">
        <v>631</v>
      </c>
      <c r="B204">
        <v>1538.6346534112</v>
      </c>
      <c r="C204">
        <v>1546.4622381045</v>
      </c>
      <c r="D204">
        <v>1555.0331993431</v>
      </c>
      <c r="E204">
        <v>1562.0540036846</v>
      </c>
      <c r="F204">
        <v>1538.4062469149</v>
      </c>
      <c r="G204">
        <v>1546.4209879123</v>
      </c>
      <c r="H204">
        <v>1554.7782649307</v>
      </c>
      <c r="I204">
        <v>1561.9061173955</v>
      </c>
      <c r="J204">
        <v>1538.4035497538</v>
      </c>
      <c r="K204">
        <v>1546.6650158672</v>
      </c>
      <c r="L204">
        <v>1554.7534829509</v>
      </c>
      <c r="M204">
        <v>1561.8884527762</v>
      </c>
    </row>
    <row r="205" spans="1:13">
      <c r="A205" t="s">
        <v>632</v>
      </c>
      <c r="B205">
        <v>1538.6340754102</v>
      </c>
      <c r="C205">
        <v>1546.4626261014</v>
      </c>
      <c r="D205">
        <v>1555.0339858857</v>
      </c>
      <c r="E205">
        <v>1562.0756423919</v>
      </c>
      <c r="F205">
        <v>1538.4043214458</v>
      </c>
      <c r="G205">
        <v>1546.4213777904</v>
      </c>
      <c r="H205">
        <v>1554.7788551248</v>
      </c>
      <c r="I205">
        <v>1561.920608308</v>
      </c>
      <c r="J205">
        <v>1538.401818155</v>
      </c>
      <c r="K205">
        <v>1546.6675461221</v>
      </c>
      <c r="L205">
        <v>1554.7540731261</v>
      </c>
      <c r="M205">
        <v>1561.8930177955</v>
      </c>
    </row>
    <row r="206" spans="1:13">
      <c r="A206" t="s">
        <v>633</v>
      </c>
      <c r="B206">
        <v>1538.6331114485</v>
      </c>
      <c r="C206">
        <v>1546.4620422041</v>
      </c>
      <c r="D206">
        <v>1555.0326089559</v>
      </c>
      <c r="E206">
        <v>1562.0579739378</v>
      </c>
      <c r="F206">
        <v>1538.4037436178</v>
      </c>
      <c r="G206">
        <v>1546.4207939242</v>
      </c>
      <c r="H206">
        <v>1554.7784610212</v>
      </c>
      <c r="I206">
        <v>1561.9293410121</v>
      </c>
      <c r="J206">
        <v>1538.399892697</v>
      </c>
      <c r="K206">
        <v>1546.6650158672</v>
      </c>
      <c r="L206">
        <v>1554.7530907825</v>
      </c>
      <c r="M206">
        <v>1561.8876592843</v>
      </c>
    </row>
    <row r="207" spans="1:13">
      <c r="A207" t="s">
        <v>634</v>
      </c>
      <c r="B207">
        <v>1538.6336894488</v>
      </c>
      <c r="C207">
        <v>1546.4635998985</v>
      </c>
      <c r="D207">
        <v>1555.0308397201</v>
      </c>
      <c r="E207">
        <v>1562.0500334514</v>
      </c>
      <c r="F207">
        <v>1538.4031657903</v>
      </c>
      <c r="G207">
        <v>1546.4223496337</v>
      </c>
      <c r="H207">
        <v>1554.7774786468</v>
      </c>
      <c r="I207">
        <v>1561.9041326523</v>
      </c>
      <c r="J207">
        <v>1538.399892697</v>
      </c>
      <c r="K207">
        <v>1546.6624856207</v>
      </c>
      <c r="L207">
        <v>1554.7538770418</v>
      </c>
      <c r="M207">
        <v>1561.8832921831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1538.6444794954</v>
      </c>
      <c r="C2">
        <v>1546.4634097037</v>
      </c>
      <c r="D2">
        <v>1555.0286781809</v>
      </c>
      <c r="E2">
        <v>1562.0669099923</v>
      </c>
      <c r="F2">
        <v>1538.4002804233</v>
      </c>
      <c r="G2">
        <v>1546.4248828983</v>
      </c>
      <c r="H2">
        <v>1554.7869217964</v>
      </c>
      <c r="I2">
        <v>1561.9035409166</v>
      </c>
      <c r="J2">
        <v>1538.3893055873</v>
      </c>
      <c r="K2">
        <v>1546.6574289572</v>
      </c>
      <c r="L2">
        <v>1554.748963415</v>
      </c>
      <c r="M2">
        <v>1561.8852807534</v>
      </c>
    </row>
    <row r="3" spans="1:13">
      <c r="A3" t="s">
        <v>636</v>
      </c>
      <c r="B3">
        <v>1538.6435174035</v>
      </c>
      <c r="C3">
        <v>1546.4618520096</v>
      </c>
      <c r="D3">
        <v>1555.0286781809</v>
      </c>
      <c r="E3">
        <v>1562.0544034257</v>
      </c>
      <c r="F3">
        <v>1538.4020139008</v>
      </c>
      <c r="G3">
        <v>1546.4239110518</v>
      </c>
      <c r="H3">
        <v>1554.7853492118</v>
      </c>
      <c r="I3">
        <v>1561.9231906638</v>
      </c>
      <c r="J3">
        <v>1538.3923866565</v>
      </c>
      <c r="K3">
        <v>1546.6562608688</v>
      </c>
      <c r="L3">
        <v>1554.7493575036</v>
      </c>
      <c r="M3">
        <v>1561.8880589403</v>
      </c>
    </row>
    <row r="4" spans="1:13">
      <c r="A4" t="s">
        <v>637</v>
      </c>
      <c r="B4">
        <v>1538.6435174035</v>
      </c>
      <c r="C4">
        <v>1546.4589344325</v>
      </c>
      <c r="D4">
        <v>1555.0247435796</v>
      </c>
      <c r="E4">
        <v>1562.0671098662</v>
      </c>
      <c r="F4">
        <v>1538.4023978637</v>
      </c>
      <c r="G4">
        <v>1546.4223534374</v>
      </c>
      <c r="H4">
        <v>1554.7853492118</v>
      </c>
      <c r="I4">
        <v>1561.9156492776</v>
      </c>
      <c r="J4">
        <v>1538.3916149764</v>
      </c>
      <c r="K4">
        <v>1546.6578170521</v>
      </c>
      <c r="L4">
        <v>1554.7495535868</v>
      </c>
      <c r="M4">
        <v>1561.886471958</v>
      </c>
    </row>
    <row r="5" spans="1:13">
      <c r="A5" t="s">
        <v>638</v>
      </c>
      <c r="B5">
        <v>1538.6421674643</v>
      </c>
      <c r="C5">
        <v>1546.4610741148</v>
      </c>
      <c r="D5">
        <v>1555.0292685651</v>
      </c>
      <c r="E5">
        <v>1562.0702865086</v>
      </c>
      <c r="F5">
        <v>1538.4022058822</v>
      </c>
      <c r="G5">
        <v>1546.4237151612</v>
      </c>
      <c r="H5">
        <v>1554.7851511971</v>
      </c>
      <c r="I5">
        <v>1561.9017560114</v>
      </c>
      <c r="J5">
        <v>1538.3906532007</v>
      </c>
      <c r="K5">
        <v>1546.6568449128</v>
      </c>
      <c r="L5">
        <v>1554.7464066497</v>
      </c>
      <c r="M5">
        <v>1561.8892501491</v>
      </c>
    </row>
    <row r="6" spans="1:13">
      <c r="A6" t="s">
        <v>639</v>
      </c>
      <c r="B6">
        <v>1538.6440935288</v>
      </c>
      <c r="C6">
        <v>1546.462046008</v>
      </c>
      <c r="D6">
        <v>1555.0267108778</v>
      </c>
      <c r="E6">
        <v>1562.0673077995</v>
      </c>
      <c r="F6">
        <v>1538.4006662675</v>
      </c>
      <c r="G6">
        <v>1546.4248828983</v>
      </c>
      <c r="H6">
        <v>1554.7835786161</v>
      </c>
      <c r="I6">
        <v>1561.928551359</v>
      </c>
      <c r="J6">
        <v>1538.3904612221</v>
      </c>
      <c r="K6">
        <v>1546.655286829</v>
      </c>
      <c r="L6">
        <v>1554.7475869899</v>
      </c>
      <c r="M6">
        <v>1561.8882587683</v>
      </c>
    </row>
    <row r="7" spans="1:13">
      <c r="A7" t="s">
        <v>640</v>
      </c>
      <c r="B7">
        <v>1538.6437094452</v>
      </c>
      <c r="C7">
        <v>1546.4610741148</v>
      </c>
      <c r="D7">
        <v>1555.0273012605</v>
      </c>
      <c r="E7">
        <v>1562.046065179</v>
      </c>
      <c r="F7">
        <v>1538.4020139008</v>
      </c>
      <c r="G7">
        <v>1546.4241050407</v>
      </c>
      <c r="H7">
        <v>1554.7865296112</v>
      </c>
      <c r="I7">
        <v>1561.8827004631</v>
      </c>
      <c r="J7">
        <v>1538.3923866565</v>
      </c>
      <c r="K7">
        <v>1546.6547046887</v>
      </c>
      <c r="L7">
        <v>1554.7493575036</v>
      </c>
      <c r="M7">
        <v>1561.8852807534</v>
      </c>
    </row>
    <row r="8" spans="1:13">
      <c r="A8" t="s">
        <v>641</v>
      </c>
      <c r="B8">
        <v>1538.643323479</v>
      </c>
      <c r="C8">
        <v>1546.4601003208</v>
      </c>
      <c r="D8">
        <v>1555.0259243425</v>
      </c>
      <c r="E8">
        <v>1562.0611544241</v>
      </c>
      <c r="F8">
        <v>1538.4025917275</v>
      </c>
      <c r="G8">
        <v>1546.4223534374</v>
      </c>
      <c r="H8">
        <v>1554.7873159043</v>
      </c>
      <c r="I8">
        <v>1561.9243819262</v>
      </c>
      <c r="J8">
        <v>1538.3923866565</v>
      </c>
      <c r="K8">
        <v>1546.6554827783</v>
      </c>
      <c r="L8">
        <v>1554.7493575036</v>
      </c>
      <c r="M8">
        <v>1561.8878610523</v>
      </c>
    </row>
    <row r="9" spans="1:13">
      <c r="A9" t="s">
        <v>642</v>
      </c>
      <c r="B9">
        <v>1538.6415913404</v>
      </c>
      <c r="C9">
        <v>1546.4616580113</v>
      </c>
      <c r="D9">
        <v>1555.0274974138</v>
      </c>
      <c r="E9">
        <v>1562.0506311197</v>
      </c>
      <c r="F9">
        <v>1538.4025917275</v>
      </c>
      <c r="G9">
        <v>1546.4237151612</v>
      </c>
      <c r="H9">
        <v>1554.7867257038</v>
      </c>
      <c r="I9">
        <v>1561.907908131</v>
      </c>
      <c r="J9">
        <v>1538.3916149764</v>
      </c>
      <c r="K9">
        <v>1546.655286829</v>
      </c>
      <c r="L9">
        <v>1554.7497496701</v>
      </c>
      <c r="M9">
        <v>1561.8846851518</v>
      </c>
    </row>
    <row r="10" spans="1:13">
      <c r="A10" t="s">
        <v>643</v>
      </c>
      <c r="B10">
        <v>1538.6440935288</v>
      </c>
      <c r="C10">
        <v>1546.462046008</v>
      </c>
      <c r="D10">
        <v>1555.0294647189</v>
      </c>
      <c r="E10">
        <v>1562.0593672182</v>
      </c>
      <c r="F10">
        <v>1538.4006662675</v>
      </c>
      <c r="G10">
        <v>1546.4227433162</v>
      </c>
      <c r="H10">
        <v>1554.7843649062</v>
      </c>
      <c r="I10">
        <v>1561.9186254681</v>
      </c>
      <c r="J10">
        <v>1538.3904612221</v>
      </c>
      <c r="K10">
        <v>1546.6554827783</v>
      </c>
      <c r="L10">
        <v>1554.7466046545</v>
      </c>
      <c r="M10">
        <v>1561.8856784681</v>
      </c>
    </row>
    <row r="11" spans="1:13">
      <c r="A11" t="s">
        <v>644</v>
      </c>
      <c r="B11">
        <v>1538.6423613885</v>
      </c>
      <c r="C11">
        <v>1546.4628258058</v>
      </c>
      <c r="D11">
        <v>1555.0292685651</v>
      </c>
      <c r="E11">
        <v>1562.0484480805</v>
      </c>
      <c r="F11">
        <v>1538.3998964613</v>
      </c>
      <c r="G11">
        <v>1546.4256607568</v>
      </c>
      <c r="H11">
        <v>1554.7857413964</v>
      </c>
      <c r="I11">
        <v>1561.9116797477</v>
      </c>
      <c r="J11">
        <v>1538.389689544</v>
      </c>
      <c r="K11">
        <v>1546.6543146929</v>
      </c>
      <c r="L11">
        <v>1554.7485712489</v>
      </c>
      <c r="M11">
        <v>1561.884884979</v>
      </c>
    </row>
    <row r="12" spans="1:13">
      <c r="A12" t="s">
        <v>645</v>
      </c>
      <c r="B12">
        <v>1538.643323479</v>
      </c>
      <c r="C12">
        <v>1546.4608801167</v>
      </c>
      <c r="D12">
        <v>1555.0261204955</v>
      </c>
      <c r="E12">
        <v>1562.0500373324</v>
      </c>
      <c r="F12">
        <v>1538.4006662675</v>
      </c>
      <c r="G12">
        <v>1546.4241050407</v>
      </c>
      <c r="H12">
        <v>1554.7855453041</v>
      </c>
      <c r="I12">
        <v>1561.9146559231</v>
      </c>
      <c r="J12">
        <v>1538.389689544</v>
      </c>
      <c r="K12">
        <v>1546.6554827783</v>
      </c>
      <c r="L12">
        <v>1554.7471948245</v>
      </c>
      <c r="M12">
        <v>1561.8852807534</v>
      </c>
    </row>
    <row r="13" spans="1:13">
      <c r="A13" t="s">
        <v>646</v>
      </c>
      <c r="B13">
        <v>1538.6417833817</v>
      </c>
      <c r="C13">
        <v>1546.4602962207</v>
      </c>
      <c r="D13">
        <v>1555.0274974138</v>
      </c>
      <c r="E13">
        <v>1562.058373681</v>
      </c>
      <c r="F13">
        <v>1538.4014360745</v>
      </c>
      <c r="G13">
        <v>1546.4217695705</v>
      </c>
      <c r="H13">
        <v>1554.7855453041</v>
      </c>
      <c r="I13">
        <v>1561.9061212758</v>
      </c>
      <c r="J13">
        <v>1538.3904612221</v>
      </c>
      <c r="K13">
        <v>1546.655286829</v>
      </c>
      <c r="L13">
        <v>1554.7497496701</v>
      </c>
      <c r="M13">
        <v>1561.8912348545</v>
      </c>
    </row>
    <row r="14" spans="1:13">
      <c r="A14" t="s">
        <v>647</v>
      </c>
      <c r="B14">
        <v>1538.6417833817</v>
      </c>
      <c r="C14">
        <v>1546.4610741148</v>
      </c>
      <c r="D14">
        <v>1555.0280877972</v>
      </c>
      <c r="E14">
        <v>1562.0446758033</v>
      </c>
      <c r="F14">
        <v>1538.3998964613</v>
      </c>
      <c r="G14">
        <v>1546.4235211725</v>
      </c>
      <c r="H14">
        <v>1554.783774708</v>
      </c>
      <c r="I14">
        <v>1561.8854805808</v>
      </c>
      <c r="J14">
        <v>1538.3891117269</v>
      </c>
      <c r="K14">
        <v>1546.6558708723</v>
      </c>
      <c r="L14">
        <v>1554.7460144849</v>
      </c>
      <c r="M14">
        <v>1561.8815092642</v>
      </c>
    </row>
    <row r="15" spans="1:13">
      <c r="A15" t="s">
        <v>648</v>
      </c>
      <c r="B15">
        <v>1538.6417833817</v>
      </c>
      <c r="C15">
        <v>1546.4601003208</v>
      </c>
      <c r="D15">
        <v>1555.0271051072</v>
      </c>
      <c r="E15">
        <v>1562.0502352614</v>
      </c>
      <c r="F15">
        <v>1538.4043252102</v>
      </c>
      <c r="G15">
        <v>1546.4235211725</v>
      </c>
      <c r="H15">
        <v>1554.7847590128</v>
      </c>
      <c r="I15">
        <v>1561.9092972635</v>
      </c>
      <c r="J15">
        <v>1538.3935404137</v>
      </c>
      <c r="K15">
        <v>1546.6568449128</v>
      </c>
      <c r="L15">
        <v>1554.7462105673</v>
      </c>
      <c r="M15">
        <v>1561.8850828662</v>
      </c>
    </row>
    <row r="16" spans="1:13">
      <c r="A16" t="s">
        <v>649</v>
      </c>
      <c r="B16">
        <v>1538.6431314374</v>
      </c>
      <c r="C16">
        <v>1546.4622419083</v>
      </c>
      <c r="D16">
        <v>1555.0233666662</v>
      </c>
      <c r="E16">
        <v>1562.0621460244</v>
      </c>
      <c r="F16">
        <v>1538.4012440932</v>
      </c>
      <c r="G16">
        <v>1546.4235211725</v>
      </c>
      <c r="H16">
        <v>1554.7861355037</v>
      </c>
      <c r="I16">
        <v>1561.9170384238</v>
      </c>
      <c r="J16">
        <v>1538.3902673614</v>
      </c>
      <c r="K16">
        <v>1546.6548987354</v>
      </c>
      <c r="L16">
        <v>1554.748963415</v>
      </c>
      <c r="M16">
        <v>1561.8856784681</v>
      </c>
    </row>
    <row r="17" spans="1:13">
      <c r="A17" t="s">
        <v>650</v>
      </c>
      <c r="B17">
        <v>1538.6429393958</v>
      </c>
      <c r="C17">
        <v>1546.4593224277</v>
      </c>
      <c r="D17">
        <v>1555.0312358747</v>
      </c>
      <c r="E17">
        <v>1562.0569842834</v>
      </c>
      <c r="F17">
        <v>1538.4012440932</v>
      </c>
      <c r="G17">
        <v>1546.4227433162</v>
      </c>
      <c r="H17">
        <v>1554.7831845101</v>
      </c>
      <c r="I17">
        <v>1561.9233905008</v>
      </c>
      <c r="J17">
        <v>1538.389689544</v>
      </c>
      <c r="K17">
        <v>1546.6562608688</v>
      </c>
      <c r="L17">
        <v>1554.7460144849</v>
      </c>
      <c r="M17">
        <v>1561.8868696733</v>
      </c>
    </row>
    <row r="18" spans="1:13">
      <c r="A18" t="s">
        <v>651</v>
      </c>
      <c r="B18">
        <v>1538.643323479</v>
      </c>
      <c r="C18">
        <v>1546.4610741148</v>
      </c>
      <c r="D18">
        <v>1555.0292685651</v>
      </c>
      <c r="E18">
        <v>1562.0557928187</v>
      </c>
      <c r="F18">
        <v>1538.4014360745</v>
      </c>
      <c r="G18">
        <v>1546.4237151612</v>
      </c>
      <c r="H18">
        <v>1554.7869217964</v>
      </c>
      <c r="I18">
        <v>1561.8860742429</v>
      </c>
      <c r="J18">
        <v>1538.391037158</v>
      </c>
      <c r="K18">
        <v>1546.655286829</v>
      </c>
      <c r="L18">
        <v>1554.7469968196</v>
      </c>
      <c r="M18">
        <v>1561.8846851518</v>
      </c>
    </row>
    <row r="19" spans="1:13">
      <c r="A19" t="s">
        <v>652</v>
      </c>
      <c r="B19">
        <v>1538.6427454715</v>
      </c>
      <c r="C19">
        <v>1546.4601003208</v>
      </c>
      <c r="D19">
        <v>1555.0274974138</v>
      </c>
      <c r="E19">
        <v>1562.0430885028</v>
      </c>
      <c r="F19">
        <v>1538.4025917275</v>
      </c>
      <c r="G19">
        <v>1546.4227433162</v>
      </c>
      <c r="H19">
        <v>1554.7853492118</v>
      </c>
      <c r="I19">
        <v>1561.887067561</v>
      </c>
      <c r="J19">
        <v>1538.3918088374</v>
      </c>
      <c r="K19">
        <v>1546.6558708723</v>
      </c>
      <c r="L19">
        <v>1554.7462105673</v>
      </c>
      <c r="M19">
        <v>1561.8896478658</v>
      </c>
    </row>
    <row r="20" spans="1:13">
      <c r="A20" t="s">
        <v>653</v>
      </c>
      <c r="B20">
        <v>1538.6421674643</v>
      </c>
      <c r="C20">
        <v>1546.4612681129</v>
      </c>
      <c r="D20">
        <v>1555.0267108778</v>
      </c>
      <c r="E20">
        <v>1562.0555948882</v>
      </c>
      <c r="F20">
        <v>1538.4020139008</v>
      </c>
      <c r="G20">
        <v>1546.4235211725</v>
      </c>
      <c r="H20">
        <v>1554.7841688142</v>
      </c>
      <c r="I20">
        <v>1561.8999691702</v>
      </c>
      <c r="J20">
        <v>1538.3916149764</v>
      </c>
      <c r="K20">
        <v>1546.6564549159</v>
      </c>
      <c r="L20">
        <v>1554.7464066497</v>
      </c>
      <c r="M20">
        <v>1561.8862740705</v>
      </c>
    </row>
    <row r="21" spans="1:13">
      <c r="A21" t="s">
        <v>654</v>
      </c>
      <c r="B21">
        <v>1538.6410133341</v>
      </c>
      <c r="C21">
        <v>1546.459906323</v>
      </c>
      <c r="D21">
        <v>1555.0253339609</v>
      </c>
      <c r="E21">
        <v>1562.064528975</v>
      </c>
      <c r="F21">
        <v>1538.4020139008</v>
      </c>
      <c r="G21">
        <v>1546.4213815941</v>
      </c>
      <c r="H21">
        <v>1554.7859394113</v>
      </c>
      <c r="I21">
        <v>1561.9033430247</v>
      </c>
      <c r="J21">
        <v>1538.391037158</v>
      </c>
      <c r="K21">
        <v>1546.6554827783</v>
      </c>
      <c r="L21">
        <v>1554.748767332</v>
      </c>
      <c r="M21">
        <v>1561.8856784681</v>
      </c>
    </row>
    <row r="22" spans="1:13">
      <c r="A22" t="s">
        <v>655</v>
      </c>
      <c r="B22">
        <v>1538.6421674643</v>
      </c>
      <c r="C22">
        <v>1546.4601003208</v>
      </c>
      <c r="D22">
        <v>1555.0253339609</v>
      </c>
      <c r="E22">
        <v>1562.0486460092</v>
      </c>
      <c r="F22">
        <v>1538.4006662675</v>
      </c>
      <c r="G22">
        <v>1546.4227433162</v>
      </c>
      <c r="H22">
        <v>1554.7869217964</v>
      </c>
      <c r="I22">
        <v>1561.9263667209</v>
      </c>
      <c r="J22">
        <v>1538.3891117269</v>
      </c>
      <c r="K22">
        <v>1546.6558708723</v>
      </c>
      <c r="L22">
        <v>1554.7495535868</v>
      </c>
      <c r="M22">
        <v>1561.8924260682</v>
      </c>
    </row>
    <row r="23" spans="1:13">
      <c r="A23" t="s">
        <v>656</v>
      </c>
      <c r="B23">
        <v>1538.6431314374</v>
      </c>
      <c r="C23">
        <v>1546.462046008</v>
      </c>
      <c r="D23">
        <v>1555.0241531989</v>
      </c>
      <c r="E23">
        <v>1562.0498374629</v>
      </c>
      <c r="F23">
        <v>1538.4023978637</v>
      </c>
      <c r="G23">
        <v>1546.4246889093</v>
      </c>
      <c r="H23">
        <v>1554.783774708</v>
      </c>
      <c r="I23">
        <v>1561.9049300412</v>
      </c>
      <c r="J23">
        <v>1538.3902673614</v>
      </c>
      <c r="K23">
        <v>1546.6572330074</v>
      </c>
      <c r="L23">
        <v>1554.7485712489</v>
      </c>
      <c r="M23">
        <v>1561.88349395</v>
      </c>
    </row>
    <row r="24" spans="1:13">
      <c r="A24" t="s">
        <v>657</v>
      </c>
      <c r="B24">
        <v>1538.6437094452</v>
      </c>
      <c r="C24">
        <v>1546.463213803</v>
      </c>
      <c r="D24">
        <v>1555.0261204955</v>
      </c>
      <c r="E24">
        <v>1562.0369333777</v>
      </c>
      <c r="F24">
        <v>1538.4012440932</v>
      </c>
      <c r="G24">
        <v>1546.4268284969</v>
      </c>
      <c r="H24">
        <v>1554.7853492118</v>
      </c>
      <c r="I24">
        <v>1561.8932195649</v>
      </c>
      <c r="J24">
        <v>1538.391037158</v>
      </c>
      <c r="K24">
        <v>1546.6578170521</v>
      </c>
      <c r="L24">
        <v>1554.7495535868</v>
      </c>
      <c r="M24">
        <v>1561.8872654487</v>
      </c>
    </row>
    <row r="25" spans="1:13">
      <c r="A25" t="s">
        <v>658</v>
      </c>
      <c r="B25">
        <v>1538.6425534299</v>
      </c>
      <c r="C25">
        <v>1546.459906323</v>
      </c>
      <c r="D25">
        <v>1555.0271051072</v>
      </c>
      <c r="E25">
        <v>1562.0615502879</v>
      </c>
      <c r="F25">
        <v>1538.4029756907</v>
      </c>
      <c r="G25">
        <v>1546.4231312933</v>
      </c>
      <c r="H25">
        <v>1554.7845609983</v>
      </c>
      <c r="I25">
        <v>1561.9315275987</v>
      </c>
      <c r="J25">
        <v>1538.3916149764</v>
      </c>
      <c r="K25">
        <v>1546.6539246974</v>
      </c>
      <c r="L25">
        <v>1554.7477830727</v>
      </c>
      <c r="M25">
        <v>1561.8906392483</v>
      </c>
    </row>
    <row r="26" spans="1:13">
      <c r="A26" t="s">
        <v>659</v>
      </c>
      <c r="B26">
        <v>1538.6427454715</v>
      </c>
      <c r="C26">
        <v>1546.4612681129</v>
      </c>
      <c r="D26">
        <v>1555.0253339609</v>
      </c>
      <c r="E26">
        <v>1562.0506311197</v>
      </c>
      <c r="F26">
        <v>1538.4000884423</v>
      </c>
      <c r="G26">
        <v>1546.4227433162</v>
      </c>
      <c r="H26">
        <v>1554.7875119971</v>
      </c>
      <c r="I26">
        <v>1561.8872654487</v>
      </c>
      <c r="J26">
        <v>1538.3885357925</v>
      </c>
      <c r="K26">
        <v>1546.6576230046</v>
      </c>
      <c r="L26">
        <v>1554.7483732436</v>
      </c>
      <c r="M26">
        <v>1561.8852807534</v>
      </c>
    </row>
    <row r="27" spans="1:13">
      <c r="A27" t="s">
        <v>660</v>
      </c>
      <c r="B27">
        <v>1538.6421674643</v>
      </c>
      <c r="C27">
        <v>1546.4601003208</v>
      </c>
      <c r="D27">
        <v>1555.0261204955</v>
      </c>
      <c r="E27">
        <v>1562.0549991567</v>
      </c>
      <c r="F27">
        <v>1538.4027837091</v>
      </c>
      <c r="G27">
        <v>1546.4235211725</v>
      </c>
      <c r="H27">
        <v>1554.7845609983</v>
      </c>
      <c r="I27">
        <v>1561.9311318008</v>
      </c>
      <c r="J27">
        <v>1538.3925786355</v>
      </c>
      <c r="K27">
        <v>1546.6554827783</v>
      </c>
      <c r="L27">
        <v>1554.746800737</v>
      </c>
      <c r="M27">
        <v>1561.8860742429</v>
      </c>
    </row>
    <row r="28" spans="1:13">
      <c r="A28" t="s">
        <v>661</v>
      </c>
      <c r="B28">
        <v>1538.6431314374</v>
      </c>
      <c r="C28">
        <v>1546.4624359068</v>
      </c>
      <c r="D28">
        <v>1555.0265147247</v>
      </c>
      <c r="E28">
        <v>1562.0428905755</v>
      </c>
      <c r="F28">
        <v>1538.4006662675</v>
      </c>
      <c r="G28">
        <v>1546.4244949203</v>
      </c>
      <c r="H28">
        <v>1554.7855453041</v>
      </c>
      <c r="I28">
        <v>1561.9112820198</v>
      </c>
      <c r="J28">
        <v>1538.3904612221</v>
      </c>
      <c r="K28">
        <v>1546.6562608688</v>
      </c>
      <c r="L28">
        <v>1554.746800737</v>
      </c>
      <c r="M28">
        <v>1561.8858763555</v>
      </c>
    </row>
    <row r="29" spans="1:13">
      <c r="A29" t="s">
        <v>662</v>
      </c>
      <c r="B29">
        <v>1538.6431314374</v>
      </c>
      <c r="C29">
        <v>1546.4612681129</v>
      </c>
      <c r="D29">
        <v>1555.0243512744</v>
      </c>
      <c r="E29">
        <v>1562.0591692869</v>
      </c>
      <c r="F29">
        <v>1538.4000884423</v>
      </c>
      <c r="G29">
        <v>1546.4227433162</v>
      </c>
      <c r="H29">
        <v>1554.7855453041</v>
      </c>
      <c r="I29">
        <v>1561.8918304611</v>
      </c>
      <c r="J29">
        <v>1538.3898834045</v>
      </c>
      <c r="K29">
        <v>1546.655286829</v>
      </c>
      <c r="L29">
        <v>1554.7483732436</v>
      </c>
      <c r="M29">
        <v>1561.8852807534</v>
      </c>
    </row>
    <row r="30" spans="1:13">
      <c r="A30" t="s">
        <v>663</v>
      </c>
      <c r="B30">
        <v>1538.641975423</v>
      </c>
      <c r="C30">
        <v>1546.4606842167</v>
      </c>
      <c r="D30">
        <v>1555.0280877972</v>
      </c>
      <c r="E30">
        <v>1562.0651247138</v>
      </c>
      <c r="F30">
        <v>1538.4012440932</v>
      </c>
      <c r="G30">
        <v>1546.4225474258</v>
      </c>
      <c r="H30">
        <v>1554.7867257038</v>
      </c>
      <c r="I30">
        <v>1561.8942128921</v>
      </c>
      <c r="J30">
        <v>1538.3904612221</v>
      </c>
      <c r="K30">
        <v>1546.6558708723</v>
      </c>
      <c r="L30">
        <v>1554.7481771607</v>
      </c>
      <c r="M30">
        <v>1561.8838916637</v>
      </c>
    </row>
    <row r="31" spans="1:13">
      <c r="A31" t="s">
        <v>664</v>
      </c>
      <c r="B31">
        <v>1538.6423613885</v>
      </c>
      <c r="C31">
        <v>1546.459906323</v>
      </c>
      <c r="D31">
        <v>1555.0265147247</v>
      </c>
      <c r="E31">
        <v>1562.0601608846</v>
      </c>
      <c r="F31">
        <v>1538.4000884423</v>
      </c>
      <c r="G31">
        <v>1546.4227433162</v>
      </c>
      <c r="H31">
        <v>1554.7857413964</v>
      </c>
      <c r="I31">
        <v>1561.8914346834</v>
      </c>
      <c r="J31">
        <v>1538.3898834045</v>
      </c>
      <c r="K31">
        <v>1546.6548987354</v>
      </c>
      <c r="L31">
        <v>1554.7491614205</v>
      </c>
      <c r="M31">
        <v>1561.8868696733</v>
      </c>
    </row>
    <row r="32" spans="1:13">
      <c r="A32" t="s">
        <v>665</v>
      </c>
      <c r="B32">
        <v>1538.6421674643</v>
      </c>
      <c r="C32">
        <v>1546.4610741148</v>
      </c>
      <c r="D32">
        <v>1555.0247435796</v>
      </c>
      <c r="E32">
        <v>1562.068101474</v>
      </c>
      <c r="F32">
        <v>1538.4006662675</v>
      </c>
      <c r="G32">
        <v>1546.4242990296</v>
      </c>
      <c r="H32">
        <v>1554.7845609983</v>
      </c>
      <c r="I32">
        <v>1561.9251773956</v>
      </c>
      <c r="J32">
        <v>1538.3898834045</v>
      </c>
      <c r="K32">
        <v>1546.6572330074</v>
      </c>
      <c r="L32">
        <v>1554.7473909072</v>
      </c>
      <c r="M32">
        <v>1561.8900455827</v>
      </c>
    </row>
    <row r="33" spans="1:13">
      <c r="A33" t="s">
        <v>666</v>
      </c>
      <c r="B33">
        <v>1538.6442874535</v>
      </c>
      <c r="C33">
        <v>1546.462046008</v>
      </c>
      <c r="D33">
        <v>1555.0278916437</v>
      </c>
      <c r="E33">
        <v>1562.0581757499</v>
      </c>
      <c r="F33">
        <v>1538.4018219194</v>
      </c>
      <c r="G33">
        <v>1546.4246889093</v>
      </c>
      <c r="H33">
        <v>1554.7845609983</v>
      </c>
      <c r="I33">
        <v>1561.9216036101</v>
      </c>
      <c r="J33">
        <v>1538.3916149764</v>
      </c>
      <c r="K33">
        <v>1546.6558708723</v>
      </c>
      <c r="L33">
        <v>1554.7493575036</v>
      </c>
      <c r="M33">
        <v>1561.8850828662</v>
      </c>
    </row>
    <row r="34" spans="1:13">
      <c r="A34" t="s">
        <v>667</v>
      </c>
      <c r="B34">
        <v>1538.6427454715</v>
      </c>
      <c r="C34">
        <v>1546.4616580113</v>
      </c>
      <c r="D34">
        <v>1555.0298589498</v>
      </c>
      <c r="E34">
        <v>1562.0722716741</v>
      </c>
      <c r="F34">
        <v>1538.4012440932</v>
      </c>
      <c r="G34">
        <v>1546.4237151612</v>
      </c>
      <c r="H34">
        <v>1554.7841688142</v>
      </c>
      <c r="I34">
        <v>1561.9073125122</v>
      </c>
      <c r="J34">
        <v>1538.3902673614</v>
      </c>
      <c r="K34">
        <v>1546.6578170521</v>
      </c>
      <c r="L34">
        <v>1554.7481771607</v>
      </c>
      <c r="M34">
        <v>1561.8846851518</v>
      </c>
    </row>
    <row r="35" spans="1:13">
      <c r="A35" t="s">
        <v>668</v>
      </c>
      <c r="B35">
        <v>1538.641975423</v>
      </c>
      <c r="C35">
        <v>1546.4601003208</v>
      </c>
      <c r="D35">
        <v>1555.026907031</v>
      </c>
      <c r="E35">
        <v>1562.0555948882</v>
      </c>
      <c r="F35">
        <v>1538.4029756907</v>
      </c>
      <c r="G35">
        <v>1546.4227433162</v>
      </c>
      <c r="H35">
        <v>1554.7847590128</v>
      </c>
      <c r="I35">
        <v>1561.8717837951</v>
      </c>
      <c r="J35">
        <v>1538.3920008164</v>
      </c>
      <c r="K35">
        <v>1546.6545087396</v>
      </c>
      <c r="L35">
        <v>1554.7469968196</v>
      </c>
      <c r="M35">
        <v>1561.8874652766</v>
      </c>
    </row>
    <row r="36" spans="1:13">
      <c r="A36" t="s">
        <v>669</v>
      </c>
      <c r="B36">
        <v>1538.6440935288</v>
      </c>
      <c r="C36">
        <v>1546.4616580113</v>
      </c>
      <c r="D36">
        <v>1555.0273012605</v>
      </c>
      <c r="E36">
        <v>1562.0524183056</v>
      </c>
      <c r="F36">
        <v>1538.3993186367</v>
      </c>
      <c r="G36">
        <v>1546.4235211725</v>
      </c>
      <c r="H36">
        <v>1554.7845609983</v>
      </c>
      <c r="I36">
        <v>1561.9100907774</v>
      </c>
      <c r="J36">
        <v>1538.3877641163</v>
      </c>
      <c r="K36">
        <v>1546.6558708723</v>
      </c>
      <c r="L36">
        <v>1554.7479810779</v>
      </c>
      <c r="M36">
        <v>1561.8860742429</v>
      </c>
    </row>
    <row r="37" spans="1:13">
      <c r="A37" t="s">
        <v>670</v>
      </c>
      <c r="B37">
        <v>1538.6425534299</v>
      </c>
      <c r="C37">
        <v>1546.459906323</v>
      </c>
      <c r="D37">
        <v>1555.0259243425</v>
      </c>
      <c r="E37">
        <v>1562.0675057329</v>
      </c>
      <c r="F37">
        <v>1538.4031695546</v>
      </c>
      <c r="G37">
        <v>1546.4225474258</v>
      </c>
      <c r="H37">
        <v>1554.7865296112</v>
      </c>
      <c r="I37">
        <v>1561.8821048634</v>
      </c>
      <c r="J37">
        <v>1538.391037158</v>
      </c>
      <c r="K37">
        <v>1546.6562608688</v>
      </c>
      <c r="L37">
        <v>1554.7493575036</v>
      </c>
      <c r="M37">
        <v>1561.8852807534</v>
      </c>
    </row>
    <row r="38" spans="1:13">
      <c r="A38" t="s">
        <v>671</v>
      </c>
      <c r="B38">
        <v>1538.6437094452</v>
      </c>
      <c r="C38">
        <v>1546.4610741148</v>
      </c>
      <c r="D38">
        <v>1555.0241531989</v>
      </c>
      <c r="E38">
        <v>1562.0472566288</v>
      </c>
      <c r="F38">
        <v>1538.4000884423</v>
      </c>
      <c r="G38">
        <v>1546.4239110518</v>
      </c>
      <c r="H38">
        <v>1554.7873159043</v>
      </c>
      <c r="I38">
        <v>1561.9194209316</v>
      </c>
      <c r="J38">
        <v>1538.3898834045</v>
      </c>
      <c r="K38">
        <v>1546.6554827783</v>
      </c>
      <c r="L38">
        <v>1554.7501437591</v>
      </c>
      <c r="M38">
        <v>1561.8888543727</v>
      </c>
    </row>
    <row r="39" spans="1:13">
      <c r="A39" t="s">
        <v>672</v>
      </c>
      <c r="B39">
        <v>1538.6429393958</v>
      </c>
      <c r="C39">
        <v>1546.4614621111</v>
      </c>
      <c r="D39">
        <v>1555.0241531989</v>
      </c>
      <c r="E39">
        <v>1562.0538076951</v>
      </c>
      <c r="F39">
        <v>1538.4031695546</v>
      </c>
      <c r="G39">
        <v>1546.4229373047</v>
      </c>
      <c r="H39">
        <v>1554.7835786161</v>
      </c>
      <c r="I39">
        <v>1561.9231906638</v>
      </c>
      <c r="J39">
        <v>1538.3935404137</v>
      </c>
      <c r="K39">
        <v>1546.6535366044</v>
      </c>
      <c r="L39">
        <v>1554.7458164802</v>
      </c>
      <c r="M39">
        <v>1561.8906392483</v>
      </c>
    </row>
    <row r="40" spans="1:13">
      <c r="A40" t="s">
        <v>673</v>
      </c>
      <c r="B40">
        <v>1538.6406273693</v>
      </c>
      <c r="C40">
        <v>1546.4597123252</v>
      </c>
      <c r="D40">
        <v>1555.0249397323</v>
      </c>
      <c r="E40">
        <v>1562.0548012265</v>
      </c>
      <c r="F40">
        <v>1538.4010502298</v>
      </c>
      <c r="G40">
        <v>1546.4229373047</v>
      </c>
      <c r="H40">
        <v>1554.7849551049</v>
      </c>
      <c r="I40">
        <v>1561.8902434712</v>
      </c>
      <c r="J40">
        <v>1538.3889197487</v>
      </c>
      <c r="K40">
        <v>1546.6539246974</v>
      </c>
      <c r="L40">
        <v>1554.7477830727</v>
      </c>
      <c r="M40">
        <v>1561.8856784681</v>
      </c>
    </row>
    <row r="41" spans="1:13">
      <c r="A41" t="s">
        <v>674</v>
      </c>
      <c r="B41">
        <v>1538.6440935288</v>
      </c>
      <c r="C41">
        <v>1546.4589344325</v>
      </c>
      <c r="D41">
        <v>1555.0255301137</v>
      </c>
      <c r="E41">
        <v>1562.0484480805</v>
      </c>
      <c r="F41">
        <v>1538.3993186367</v>
      </c>
      <c r="G41">
        <v>1546.420991716</v>
      </c>
      <c r="H41">
        <v>1554.7863315962</v>
      </c>
      <c r="I41">
        <v>1561.8868696733</v>
      </c>
      <c r="J41">
        <v>1538.3891117269</v>
      </c>
      <c r="K41">
        <v>1546.6562608688</v>
      </c>
      <c r="L41">
        <v>1554.7497496701</v>
      </c>
      <c r="M41">
        <v>1561.88230469</v>
      </c>
    </row>
    <row r="42" spans="1:13">
      <c r="A42" t="s">
        <v>675</v>
      </c>
      <c r="B42">
        <v>1538.6437094452</v>
      </c>
      <c r="C42">
        <v>1546.4601003208</v>
      </c>
      <c r="D42">
        <v>1555.0255301137</v>
      </c>
      <c r="E42">
        <v>1562.0514267177</v>
      </c>
      <c r="F42">
        <v>1538.4025917275</v>
      </c>
      <c r="G42">
        <v>1546.4239110518</v>
      </c>
      <c r="H42">
        <v>1554.7853492118</v>
      </c>
      <c r="I42">
        <v>1561.9134666157</v>
      </c>
      <c r="J42">
        <v>1538.391037158</v>
      </c>
      <c r="K42">
        <v>1546.655286829</v>
      </c>
      <c r="L42">
        <v>1554.7481771607</v>
      </c>
      <c r="M42">
        <v>1561.8852807534</v>
      </c>
    </row>
    <row r="43" spans="1:13">
      <c r="A43" t="s">
        <v>676</v>
      </c>
      <c r="B43">
        <v>1538.6427454715</v>
      </c>
      <c r="C43">
        <v>1546.4593224277</v>
      </c>
      <c r="D43">
        <v>1555.0280877972</v>
      </c>
      <c r="E43">
        <v>1562.0553969578</v>
      </c>
      <c r="F43">
        <v>1538.4008582487</v>
      </c>
      <c r="G43">
        <v>1546.4219654606</v>
      </c>
      <c r="H43">
        <v>1554.7853492118</v>
      </c>
      <c r="I43">
        <v>1561.9152515476</v>
      </c>
      <c r="J43">
        <v>1538.3925786355</v>
      </c>
      <c r="K43">
        <v>1546.6545087396</v>
      </c>
      <c r="L43">
        <v>1554.7495535868</v>
      </c>
      <c r="M43">
        <v>1561.8898457542</v>
      </c>
    </row>
    <row r="44" spans="1:13">
      <c r="A44" t="s">
        <v>677</v>
      </c>
      <c r="B44">
        <v>1538.641975423</v>
      </c>
      <c r="C44">
        <v>1546.4614621111</v>
      </c>
      <c r="D44">
        <v>1555.0239570464</v>
      </c>
      <c r="E44">
        <v>1562.0387205323</v>
      </c>
      <c r="F44">
        <v>1538.4022058822</v>
      </c>
      <c r="G44">
        <v>1546.4229373047</v>
      </c>
      <c r="H44">
        <v>1554.7861355037</v>
      </c>
      <c r="I44">
        <v>1561.9233905008</v>
      </c>
      <c r="J44">
        <v>1538.3918088374</v>
      </c>
      <c r="K44">
        <v>1546.6558708723</v>
      </c>
      <c r="L44">
        <v>1554.748767332</v>
      </c>
      <c r="M44">
        <v>1561.8920302901</v>
      </c>
    </row>
    <row r="45" spans="1:13">
      <c r="A45" t="s">
        <v>678</v>
      </c>
      <c r="B45">
        <v>1538.6425534299</v>
      </c>
      <c r="C45">
        <v>1546.4622419083</v>
      </c>
      <c r="D45">
        <v>1555.0284820273</v>
      </c>
      <c r="E45">
        <v>1562.0587714838</v>
      </c>
      <c r="F45">
        <v>1538.4000884423</v>
      </c>
      <c r="G45">
        <v>1546.4244949203</v>
      </c>
      <c r="H45">
        <v>1554.7863315962</v>
      </c>
      <c r="I45">
        <v>1561.8731748033</v>
      </c>
      <c r="J45">
        <v>1538.3904612221</v>
      </c>
      <c r="K45">
        <v>1546.6558708723</v>
      </c>
      <c r="L45">
        <v>1554.7481771607</v>
      </c>
      <c r="M45">
        <v>1561.8836937769</v>
      </c>
    </row>
    <row r="46" spans="1:13">
      <c r="A46" t="s">
        <v>679</v>
      </c>
      <c r="B46">
        <v>1538.6421674643</v>
      </c>
      <c r="C46">
        <v>1546.4606842167</v>
      </c>
      <c r="D46">
        <v>1555.0235628185</v>
      </c>
      <c r="E46">
        <v>1562.0514267177</v>
      </c>
      <c r="F46">
        <v>1538.3998964613</v>
      </c>
      <c r="G46">
        <v>1546.4233271838</v>
      </c>
      <c r="H46">
        <v>1554.7859394113</v>
      </c>
      <c r="I46">
        <v>1561.9214057137</v>
      </c>
      <c r="J46">
        <v>1538.3908451793</v>
      </c>
      <c r="K46">
        <v>1546.6572330074</v>
      </c>
      <c r="L46">
        <v>1554.7481771607</v>
      </c>
      <c r="M46">
        <v>1561.8876631644</v>
      </c>
    </row>
    <row r="47" spans="1:13">
      <c r="A47" t="s">
        <v>680</v>
      </c>
      <c r="B47">
        <v>1538.6435174035</v>
      </c>
      <c r="C47">
        <v>1546.4604902187</v>
      </c>
      <c r="D47">
        <v>1555.0267108778</v>
      </c>
      <c r="E47">
        <v>1562.0482501519</v>
      </c>
      <c r="F47">
        <v>1538.4031695546</v>
      </c>
      <c r="G47">
        <v>1546.4231312933</v>
      </c>
      <c r="H47">
        <v>1554.7853492118</v>
      </c>
      <c r="I47">
        <v>1561.9255731904</v>
      </c>
      <c r="J47">
        <v>1538.3921927953</v>
      </c>
      <c r="K47">
        <v>1546.6568449128</v>
      </c>
      <c r="L47">
        <v>1554.746800737</v>
      </c>
      <c r="M47">
        <v>1561.887067561</v>
      </c>
    </row>
    <row r="48" spans="1:13">
      <c r="A48" t="s">
        <v>681</v>
      </c>
      <c r="B48">
        <v>1538.6421674643</v>
      </c>
      <c r="C48">
        <v>1546.4595164255</v>
      </c>
      <c r="D48">
        <v>1555.0273012605</v>
      </c>
      <c r="E48">
        <v>1562.0442799481</v>
      </c>
      <c r="F48">
        <v>1538.4006662675</v>
      </c>
      <c r="G48">
        <v>1546.4223534374</v>
      </c>
      <c r="H48">
        <v>1554.7861355037</v>
      </c>
      <c r="I48">
        <v>1561.9112820198</v>
      </c>
      <c r="J48">
        <v>1538.3904612221</v>
      </c>
      <c r="K48">
        <v>1546.6548987354</v>
      </c>
      <c r="L48">
        <v>1554.7495535868</v>
      </c>
      <c r="M48">
        <v>1561.8884566564</v>
      </c>
    </row>
    <row r="49" spans="1:13">
      <c r="A49" t="s">
        <v>682</v>
      </c>
      <c r="B49">
        <v>1538.6408194103</v>
      </c>
      <c r="C49">
        <v>1546.4610741148</v>
      </c>
      <c r="D49">
        <v>1555.0278916437</v>
      </c>
      <c r="E49">
        <v>1562.0540075655</v>
      </c>
      <c r="F49">
        <v>1538.4000884423</v>
      </c>
      <c r="G49">
        <v>1546.4231312933</v>
      </c>
      <c r="H49">
        <v>1554.7843649062</v>
      </c>
      <c r="I49">
        <v>1561.924184029</v>
      </c>
      <c r="J49">
        <v>1538.3891117269</v>
      </c>
      <c r="K49">
        <v>1546.6562608688</v>
      </c>
      <c r="L49">
        <v>1554.7471948245</v>
      </c>
      <c r="M49">
        <v>1561.8872654487</v>
      </c>
    </row>
    <row r="50" spans="1:13">
      <c r="A50" t="s">
        <v>683</v>
      </c>
      <c r="B50">
        <v>1538.641975423</v>
      </c>
      <c r="C50">
        <v>1546.4610741148</v>
      </c>
      <c r="D50">
        <v>1555.0274974138</v>
      </c>
      <c r="E50">
        <v>1562.0385226062</v>
      </c>
      <c r="F50">
        <v>1538.4023978637</v>
      </c>
      <c r="G50">
        <v>1546.4242990296</v>
      </c>
      <c r="H50">
        <v>1554.7853492118</v>
      </c>
      <c r="I50">
        <v>1561.8934193943</v>
      </c>
      <c r="J50">
        <v>1538.3916149764</v>
      </c>
      <c r="K50">
        <v>1546.6568449128</v>
      </c>
      <c r="L50">
        <v>1554.7481771607</v>
      </c>
      <c r="M50">
        <v>1561.8856784681</v>
      </c>
    </row>
    <row r="51" spans="1:13">
      <c r="A51" t="s">
        <v>684</v>
      </c>
      <c r="B51">
        <v>1538.6423613885</v>
      </c>
      <c r="C51">
        <v>1546.4608801167</v>
      </c>
      <c r="D51">
        <v>1555.0261204955</v>
      </c>
      <c r="E51">
        <v>1562.0720717989</v>
      </c>
      <c r="F51">
        <v>1538.4000884423</v>
      </c>
      <c r="G51">
        <v>1546.4229373047</v>
      </c>
      <c r="H51">
        <v>1554.7855453041</v>
      </c>
      <c r="I51">
        <v>1561.9158471725</v>
      </c>
      <c r="J51">
        <v>1538.3898834045</v>
      </c>
      <c r="K51">
        <v>1546.652952563</v>
      </c>
      <c r="L51">
        <v>1554.7475869899</v>
      </c>
      <c r="M51">
        <v>1561.8860742429</v>
      </c>
    </row>
    <row r="52" spans="1:13">
      <c r="A52" t="s">
        <v>685</v>
      </c>
      <c r="B52">
        <v>1538.6429393958</v>
      </c>
      <c r="C52">
        <v>1546.4608801167</v>
      </c>
      <c r="D52">
        <v>1555.0318262609</v>
      </c>
      <c r="E52">
        <v>1562.0577779474</v>
      </c>
      <c r="F52">
        <v>1538.4006662675</v>
      </c>
      <c r="G52">
        <v>1546.422159449</v>
      </c>
      <c r="H52">
        <v>1554.7859394113</v>
      </c>
      <c r="I52">
        <v>1561.8821048634</v>
      </c>
      <c r="J52">
        <v>1538.389689544</v>
      </c>
      <c r="K52">
        <v>1546.6548987354</v>
      </c>
      <c r="L52">
        <v>1554.748767332</v>
      </c>
      <c r="M52">
        <v>1561.8846851518</v>
      </c>
    </row>
    <row r="53" spans="1:13">
      <c r="A53" t="s">
        <v>686</v>
      </c>
      <c r="B53">
        <v>1538.6446715374</v>
      </c>
      <c r="C53">
        <v>1546.4593224277</v>
      </c>
      <c r="D53">
        <v>1555.0290724114</v>
      </c>
      <c r="E53">
        <v>1562.0559926897</v>
      </c>
      <c r="F53">
        <v>1538.4000884423</v>
      </c>
      <c r="G53">
        <v>1546.4233271838</v>
      </c>
      <c r="H53">
        <v>1554.7845609983</v>
      </c>
      <c r="I53">
        <v>1561.9206121883</v>
      </c>
      <c r="J53">
        <v>1538.3891117269</v>
      </c>
      <c r="K53">
        <v>1546.655286829</v>
      </c>
      <c r="L53">
        <v>1554.7477830727</v>
      </c>
      <c r="M53">
        <v>1561.8872654487</v>
      </c>
    </row>
    <row r="54" spans="1:13">
      <c r="A54" t="s">
        <v>687</v>
      </c>
      <c r="B54">
        <v>1538.6421674643</v>
      </c>
      <c r="C54">
        <v>1546.4601003208</v>
      </c>
      <c r="D54">
        <v>1555.0267108778</v>
      </c>
      <c r="E54">
        <v>1562.0430885028</v>
      </c>
      <c r="F54">
        <v>1538.4025917275</v>
      </c>
      <c r="G54">
        <v>1546.4235211725</v>
      </c>
      <c r="H54">
        <v>1554.7835786161</v>
      </c>
      <c r="I54">
        <v>1561.8751594679</v>
      </c>
      <c r="J54">
        <v>1538.3923866565</v>
      </c>
      <c r="K54">
        <v>1546.6568449128</v>
      </c>
      <c r="L54">
        <v>1554.7464066497</v>
      </c>
      <c r="M54">
        <v>1561.8862740705</v>
      </c>
    </row>
    <row r="55" spans="1:13">
      <c r="A55" t="s">
        <v>688</v>
      </c>
      <c r="B55">
        <v>1538.643901487</v>
      </c>
      <c r="C55">
        <v>1546.4626299053</v>
      </c>
      <c r="D55">
        <v>1555.026907031</v>
      </c>
      <c r="E55">
        <v>1562.0605586884</v>
      </c>
      <c r="F55">
        <v>1538.4006662675</v>
      </c>
      <c r="G55">
        <v>1546.4248828983</v>
      </c>
      <c r="H55">
        <v>1554.7851511971</v>
      </c>
      <c r="I55">
        <v>1561.9190231998</v>
      </c>
      <c r="J55">
        <v>1538.3891117269</v>
      </c>
      <c r="K55">
        <v>1546.6578170521</v>
      </c>
      <c r="L55">
        <v>1554.746800737</v>
      </c>
      <c r="M55">
        <v>1561.8846851518</v>
      </c>
    </row>
    <row r="56" spans="1:13">
      <c r="A56" t="s">
        <v>689</v>
      </c>
      <c r="B56">
        <v>1538.6435174035</v>
      </c>
      <c r="C56">
        <v>1546.4610741148</v>
      </c>
      <c r="D56">
        <v>1555.0261204955</v>
      </c>
      <c r="E56">
        <v>1562.0625438292</v>
      </c>
      <c r="F56">
        <v>1538.4010502298</v>
      </c>
      <c r="G56">
        <v>1546.4242990296</v>
      </c>
      <c r="H56">
        <v>1554.7845609983</v>
      </c>
      <c r="I56">
        <v>1561.8805178933</v>
      </c>
      <c r="J56">
        <v>1538.3902673614</v>
      </c>
      <c r="K56">
        <v>1546.6554827783</v>
      </c>
      <c r="L56">
        <v>1554.7460144849</v>
      </c>
      <c r="M56">
        <v>1561.8844872647</v>
      </c>
    </row>
    <row r="57" spans="1:13">
      <c r="A57" t="s">
        <v>690</v>
      </c>
      <c r="B57">
        <v>1538.6435174035</v>
      </c>
      <c r="C57">
        <v>1546.4606842167</v>
      </c>
      <c r="D57">
        <v>1555.0273012605</v>
      </c>
      <c r="E57">
        <v>1562.0575800164</v>
      </c>
      <c r="F57">
        <v>1538.4006662675</v>
      </c>
      <c r="G57">
        <v>1546.4227433162</v>
      </c>
      <c r="H57">
        <v>1554.7853492118</v>
      </c>
      <c r="I57">
        <v>1561.9108862322</v>
      </c>
      <c r="J57">
        <v>1538.391037158</v>
      </c>
      <c r="K57">
        <v>1546.6558708723</v>
      </c>
      <c r="L57">
        <v>1554.7479810779</v>
      </c>
      <c r="M57">
        <v>1561.8854805808</v>
      </c>
    </row>
    <row r="58" spans="1:13">
      <c r="A58" t="s">
        <v>691</v>
      </c>
      <c r="B58">
        <v>1538.6427454715</v>
      </c>
      <c r="C58">
        <v>1546.4593224277</v>
      </c>
      <c r="D58">
        <v>1555.0280877972</v>
      </c>
      <c r="E58">
        <v>1562.0557928187</v>
      </c>
      <c r="F58">
        <v>1538.3997025983</v>
      </c>
      <c r="G58">
        <v>1546.4219654606</v>
      </c>
      <c r="H58">
        <v>1554.7841688142</v>
      </c>
      <c r="I58">
        <v>1561.8985800544</v>
      </c>
      <c r="J58">
        <v>1538.3879579764</v>
      </c>
      <c r="K58">
        <v>1546.6564549159</v>
      </c>
      <c r="L58">
        <v>1554.7462105673</v>
      </c>
      <c r="M58">
        <v>1561.8854805808</v>
      </c>
    </row>
    <row r="59" spans="1:13">
      <c r="A59" t="s">
        <v>692</v>
      </c>
      <c r="B59">
        <v>1538.6440935288</v>
      </c>
      <c r="C59">
        <v>1546.4612681129</v>
      </c>
      <c r="D59">
        <v>1555.0294647189</v>
      </c>
      <c r="E59">
        <v>1562.052220376</v>
      </c>
      <c r="F59">
        <v>1538.3987408124</v>
      </c>
      <c r="G59">
        <v>1546.4233271838</v>
      </c>
      <c r="H59">
        <v>1554.7847590128</v>
      </c>
      <c r="I59">
        <v>1561.8785332151</v>
      </c>
      <c r="J59">
        <v>1538.3891117269</v>
      </c>
      <c r="K59">
        <v>1546.6564549159</v>
      </c>
      <c r="L59">
        <v>1554.7477830727</v>
      </c>
      <c r="M59">
        <v>1561.8830981765</v>
      </c>
    </row>
    <row r="60" spans="1:13">
      <c r="A60" t="s">
        <v>693</v>
      </c>
      <c r="B60">
        <v>1538.6425534299</v>
      </c>
      <c r="C60">
        <v>1546.4614621111</v>
      </c>
      <c r="D60">
        <v>1555.0304493349</v>
      </c>
      <c r="E60">
        <v>1562.0675057329</v>
      </c>
      <c r="F60">
        <v>1538.3993186367</v>
      </c>
      <c r="G60">
        <v>1546.4242990296</v>
      </c>
      <c r="H60">
        <v>1554.7859394113</v>
      </c>
      <c r="I60">
        <v>1561.9354972294</v>
      </c>
      <c r="J60">
        <v>1538.3885357925</v>
      </c>
      <c r="K60">
        <v>1546.6568449128</v>
      </c>
      <c r="L60">
        <v>1554.7485712489</v>
      </c>
      <c r="M60">
        <v>1561.8952042804</v>
      </c>
    </row>
    <row r="61" spans="1:13">
      <c r="A61" t="s">
        <v>694</v>
      </c>
      <c r="B61">
        <v>1538.6444794954</v>
      </c>
      <c r="C61">
        <v>1546.4606842167</v>
      </c>
      <c r="D61">
        <v>1555.0284820273</v>
      </c>
      <c r="E61">
        <v>1562.0585735526</v>
      </c>
      <c r="F61">
        <v>1538.4045171922</v>
      </c>
      <c r="G61">
        <v>1546.4227433162</v>
      </c>
      <c r="H61">
        <v>1554.7843649062</v>
      </c>
      <c r="I61">
        <v>1561.9059233833</v>
      </c>
      <c r="J61">
        <v>1538.392964476</v>
      </c>
      <c r="K61">
        <v>1546.655286829</v>
      </c>
      <c r="L61">
        <v>1554.745620398</v>
      </c>
      <c r="M61">
        <v>1561.8890522609</v>
      </c>
    </row>
    <row r="62" spans="1:13">
      <c r="A62" t="s">
        <v>695</v>
      </c>
      <c r="B62">
        <v>1538.6431314374</v>
      </c>
      <c r="C62">
        <v>1546.462046008</v>
      </c>
      <c r="D62">
        <v>1555.0261204955</v>
      </c>
      <c r="E62">
        <v>1562.0573820855</v>
      </c>
      <c r="F62">
        <v>1538.4023978637</v>
      </c>
      <c r="G62">
        <v>1546.4235211725</v>
      </c>
      <c r="H62">
        <v>1554.7835786161</v>
      </c>
      <c r="I62">
        <v>1561.9059233833</v>
      </c>
      <c r="J62">
        <v>1538.3921927953</v>
      </c>
      <c r="K62">
        <v>1546.6541206463</v>
      </c>
      <c r="L62">
        <v>1554.7458164802</v>
      </c>
      <c r="M62">
        <v>1561.887067561</v>
      </c>
    </row>
    <row r="63" spans="1:13">
      <c r="A63" t="s">
        <v>696</v>
      </c>
      <c r="B63">
        <v>1538.643323479</v>
      </c>
      <c r="C63">
        <v>1546.4614621111</v>
      </c>
      <c r="D63">
        <v>1555.0261204955</v>
      </c>
      <c r="E63">
        <v>1562.0621460244</v>
      </c>
      <c r="F63">
        <v>1538.4031695546</v>
      </c>
      <c r="G63">
        <v>1546.4229373047</v>
      </c>
      <c r="H63">
        <v>1554.7869217964</v>
      </c>
      <c r="I63">
        <v>1561.9305361642</v>
      </c>
      <c r="J63">
        <v>1538.3923866565</v>
      </c>
      <c r="K63">
        <v>1546.6543146929</v>
      </c>
      <c r="L63">
        <v>1554.7485712489</v>
      </c>
      <c r="M63">
        <v>1561.8900455827</v>
      </c>
    </row>
    <row r="64" spans="1:13">
      <c r="A64" t="s">
        <v>697</v>
      </c>
      <c r="B64">
        <v>1538.6431314374</v>
      </c>
      <c r="C64">
        <v>1546.459906323</v>
      </c>
      <c r="D64">
        <v>1555.0274974138</v>
      </c>
      <c r="E64">
        <v>1562.0508309893</v>
      </c>
      <c r="F64">
        <v>1538.4014360745</v>
      </c>
      <c r="G64">
        <v>1546.4219654606</v>
      </c>
      <c r="H64">
        <v>1554.7833825243</v>
      </c>
      <c r="I64">
        <v>1561.907908131</v>
      </c>
      <c r="J64">
        <v>1538.3923866565</v>
      </c>
      <c r="K64">
        <v>1546.6562608688</v>
      </c>
      <c r="L64">
        <v>1554.7462105673</v>
      </c>
      <c r="M64">
        <v>1561.8844872647</v>
      </c>
    </row>
    <row r="65" spans="1:13">
      <c r="A65" t="s">
        <v>698</v>
      </c>
      <c r="B65">
        <v>1538.643323479</v>
      </c>
      <c r="C65">
        <v>1546.4618520096</v>
      </c>
      <c r="D65">
        <v>1555.0286781809</v>
      </c>
      <c r="E65">
        <v>1562.065720453</v>
      </c>
      <c r="F65">
        <v>1538.4006662675</v>
      </c>
      <c r="G65">
        <v>1546.4239110518</v>
      </c>
      <c r="H65">
        <v>1554.7845609983</v>
      </c>
      <c r="I65">
        <v>1561.932123236</v>
      </c>
      <c r="J65">
        <v>1538.3898834045</v>
      </c>
      <c r="K65">
        <v>1546.6548987354</v>
      </c>
      <c r="L65">
        <v>1554.7471948245</v>
      </c>
      <c r="M65">
        <v>1561.8924260682</v>
      </c>
    </row>
    <row r="66" spans="1:13">
      <c r="A66" t="s">
        <v>699</v>
      </c>
      <c r="B66">
        <v>1538.6427454715</v>
      </c>
      <c r="C66">
        <v>1546.4602962207</v>
      </c>
      <c r="D66">
        <v>1555.0286781809</v>
      </c>
      <c r="E66">
        <v>1562.0472566288</v>
      </c>
      <c r="F66">
        <v>1538.3993186367</v>
      </c>
      <c r="G66">
        <v>1546.4223534374</v>
      </c>
      <c r="H66">
        <v>1554.7867257038</v>
      </c>
      <c r="I66">
        <v>1561.8809136655</v>
      </c>
      <c r="J66">
        <v>1538.3902673614</v>
      </c>
      <c r="K66">
        <v>1546.6558708723</v>
      </c>
      <c r="L66">
        <v>1554.7481771607</v>
      </c>
      <c r="M66">
        <v>1561.8846851518</v>
      </c>
    </row>
    <row r="67" spans="1:13">
      <c r="A67" t="s">
        <v>700</v>
      </c>
      <c r="B67">
        <v>1538.6437094452</v>
      </c>
      <c r="C67">
        <v>1546.4612681129</v>
      </c>
      <c r="D67">
        <v>1555.0247435796</v>
      </c>
      <c r="E67">
        <v>1562.0486460092</v>
      </c>
      <c r="F67">
        <v>1538.4020139008</v>
      </c>
      <c r="G67">
        <v>1546.4252727784</v>
      </c>
      <c r="H67">
        <v>1554.7873159043</v>
      </c>
      <c r="I67">
        <v>1561.920412352</v>
      </c>
      <c r="J67">
        <v>1538.3898834045</v>
      </c>
      <c r="K67">
        <v>1546.6539246974</v>
      </c>
      <c r="L67">
        <v>1554.7507339319</v>
      </c>
      <c r="M67">
        <v>1561.8886545445</v>
      </c>
    </row>
    <row r="68" spans="1:13">
      <c r="A68" t="s">
        <v>701</v>
      </c>
      <c r="B68">
        <v>1538.6435174035</v>
      </c>
      <c r="C68">
        <v>1546.4593224277</v>
      </c>
      <c r="D68">
        <v>1555.0249397323</v>
      </c>
      <c r="E68">
        <v>1562.0484480805</v>
      </c>
      <c r="F68">
        <v>1538.4012440932</v>
      </c>
      <c r="G68">
        <v>1546.4219654606</v>
      </c>
      <c r="H68">
        <v>1554.7863315962</v>
      </c>
      <c r="I68">
        <v>1561.8946106113</v>
      </c>
      <c r="J68">
        <v>1538.391037158</v>
      </c>
      <c r="K68">
        <v>1546.6564549159</v>
      </c>
      <c r="L68">
        <v>1554.7485712489</v>
      </c>
      <c r="M68">
        <v>1561.8860742429</v>
      </c>
    </row>
    <row r="69" spans="1:13">
      <c r="A69" t="s">
        <v>702</v>
      </c>
      <c r="B69">
        <v>1538.641975423</v>
      </c>
      <c r="C69">
        <v>1546.462046008</v>
      </c>
      <c r="D69">
        <v>1555.0255301137</v>
      </c>
      <c r="E69">
        <v>1562.0409035443</v>
      </c>
      <c r="F69">
        <v>1538.4018219194</v>
      </c>
      <c r="G69">
        <v>1546.4246889093</v>
      </c>
      <c r="H69">
        <v>1554.7841688142</v>
      </c>
      <c r="I69">
        <v>1561.9178319455</v>
      </c>
      <c r="J69">
        <v>1538.391037158</v>
      </c>
      <c r="K69">
        <v>1546.6568449128</v>
      </c>
      <c r="L69">
        <v>1554.7481771607</v>
      </c>
      <c r="M69">
        <v>1561.8904413597</v>
      </c>
    </row>
    <row r="70" spans="1:13">
      <c r="A70" t="s">
        <v>703</v>
      </c>
      <c r="B70">
        <v>1538.6440935288</v>
      </c>
      <c r="C70">
        <v>1546.4612681129</v>
      </c>
      <c r="D70">
        <v>1555.0267108778</v>
      </c>
      <c r="E70">
        <v>1562.051624647</v>
      </c>
      <c r="F70">
        <v>1538.4020139008</v>
      </c>
      <c r="G70">
        <v>1546.4246889093</v>
      </c>
      <c r="H70">
        <v>1554.7861355037</v>
      </c>
      <c r="I70">
        <v>1561.9227948701</v>
      </c>
      <c r="J70">
        <v>1538.3904612221</v>
      </c>
      <c r="K70">
        <v>1546.6562608688</v>
      </c>
      <c r="L70">
        <v>1554.7495535868</v>
      </c>
      <c r="M70">
        <v>1561.8876631644</v>
      </c>
    </row>
    <row r="71" spans="1:13">
      <c r="A71" t="s">
        <v>704</v>
      </c>
      <c r="B71">
        <v>1538.6450575043</v>
      </c>
      <c r="C71">
        <v>1546.4618520096</v>
      </c>
      <c r="D71">
        <v>1555.026907031</v>
      </c>
      <c r="E71">
        <v>1562.046065179</v>
      </c>
      <c r="F71">
        <v>1538.4010502298</v>
      </c>
      <c r="G71">
        <v>1546.4241050407</v>
      </c>
      <c r="H71">
        <v>1554.7843649062</v>
      </c>
      <c r="I71">
        <v>1561.8981823331</v>
      </c>
      <c r="J71">
        <v>1538.3902673614</v>
      </c>
      <c r="K71">
        <v>1546.6554827783</v>
      </c>
      <c r="L71">
        <v>1554.7479810779</v>
      </c>
      <c r="M71">
        <v>1561.8858763555</v>
      </c>
    </row>
    <row r="72" spans="1:13">
      <c r="A72" t="s">
        <v>705</v>
      </c>
      <c r="B72">
        <v>1538.6417833817</v>
      </c>
      <c r="C72">
        <v>1546.4618520096</v>
      </c>
      <c r="D72">
        <v>1555.0261204955</v>
      </c>
      <c r="E72">
        <v>1562.052220376</v>
      </c>
      <c r="F72">
        <v>1538.4004724043</v>
      </c>
      <c r="G72">
        <v>1546.4231312933</v>
      </c>
      <c r="H72">
        <v>1554.7849551049</v>
      </c>
      <c r="I72">
        <v>1561.9227948701</v>
      </c>
      <c r="J72">
        <v>1538.389689544</v>
      </c>
      <c r="K72">
        <v>1546.6554827783</v>
      </c>
      <c r="L72">
        <v>1554.7477830727</v>
      </c>
      <c r="M72">
        <v>1561.8884566564</v>
      </c>
    </row>
    <row r="73" spans="1:13">
      <c r="A73" t="s">
        <v>706</v>
      </c>
      <c r="B73">
        <v>1538.6421674643</v>
      </c>
      <c r="C73">
        <v>1546.4608801167</v>
      </c>
      <c r="D73">
        <v>1555.0267108778</v>
      </c>
      <c r="E73">
        <v>1562.0407056176</v>
      </c>
      <c r="F73">
        <v>1538.4020139008</v>
      </c>
      <c r="G73">
        <v>1546.4227433162</v>
      </c>
      <c r="H73">
        <v>1554.7849551049</v>
      </c>
      <c r="I73">
        <v>1561.9128709926</v>
      </c>
      <c r="J73">
        <v>1538.3916149764</v>
      </c>
      <c r="K73">
        <v>1546.6562608688</v>
      </c>
      <c r="L73">
        <v>1554.7464066497</v>
      </c>
      <c r="M73">
        <v>1561.8854805808</v>
      </c>
    </row>
    <row r="74" spans="1:13">
      <c r="A74" t="s">
        <v>707</v>
      </c>
      <c r="B74">
        <v>1538.643901487</v>
      </c>
      <c r="C74">
        <v>1546.4624359068</v>
      </c>
      <c r="D74">
        <v>1555.0298589498</v>
      </c>
      <c r="E74">
        <v>1562.0549991567</v>
      </c>
      <c r="F74">
        <v>1538.3993186367</v>
      </c>
      <c r="G74">
        <v>1546.4250768874</v>
      </c>
      <c r="H74">
        <v>1554.7855453041</v>
      </c>
      <c r="I74">
        <v>1561.9071146193</v>
      </c>
      <c r="J74">
        <v>1538.3891117269</v>
      </c>
      <c r="K74">
        <v>1546.6548987354</v>
      </c>
      <c r="L74">
        <v>1554.748963415</v>
      </c>
      <c r="M74">
        <v>1561.8874652766</v>
      </c>
    </row>
    <row r="75" spans="1:13">
      <c r="A75" t="s">
        <v>708</v>
      </c>
      <c r="B75">
        <v>1538.6427454715</v>
      </c>
      <c r="C75">
        <v>1546.462046008</v>
      </c>
      <c r="D75">
        <v>1555.0286781809</v>
      </c>
      <c r="E75">
        <v>1562.0518225765</v>
      </c>
      <c r="F75">
        <v>1538.4031695546</v>
      </c>
      <c r="G75">
        <v>1546.4246889093</v>
      </c>
      <c r="H75">
        <v>1554.7849551049</v>
      </c>
      <c r="I75">
        <v>1561.9206121883</v>
      </c>
      <c r="J75">
        <v>1538.3916149764</v>
      </c>
      <c r="K75">
        <v>1546.655286829</v>
      </c>
      <c r="L75">
        <v>1554.745620398</v>
      </c>
      <c r="M75">
        <v>1561.8880589403</v>
      </c>
    </row>
    <row r="76" spans="1:13">
      <c r="A76" t="s">
        <v>709</v>
      </c>
      <c r="B76">
        <v>1538.6448654622</v>
      </c>
      <c r="C76">
        <v>1546.462046008</v>
      </c>
      <c r="D76">
        <v>1555.0278916437</v>
      </c>
      <c r="E76">
        <v>1562.0627417614</v>
      </c>
      <c r="F76">
        <v>1538.4012440932</v>
      </c>
      <c r="G76">
        <v>1546.4242990296</v>
      </c>
      <c r="H76">
        <v>1554.7857413964</v>
      </c>
      <c r="I76">
        <v>1561.9025495176</v>
      </c>
      <c r="J76">
        <v>1538.3916149764</v>
      </c>
      <c r="K76">
        <v>1546.6547046887</v>
      </c>
      <c r="L76">
        <v>1554.7503398425</v>
      </c>
      <c r="M76">
        <v>1561.8856784681</v>
      </c>
    </row>
    <row r="77" spans="1:13">
      <c r="A77" t="s">
        <v>710</v>
      </c>
      <c r="B77">
        <v>1538.643901487</v>
      </c>
      <c r="C77">
        <v>1546.4589344325</v>
      </c>
      <c r="D77">
        <v>1555.026907031</v>
      </c>
      <c r="E77">
        <v>1562.0540075655</v>
      </c>
      <c r="F77">
        <v>1538.4012440932</v>
      </c>
      <c r="G77">
        <v>1546.4215755823</v>
      </c>
      <c r="H77">
        <v>1554.7849551049</v>
      </c>
      <c r="I77">
        <v>1561.9313296997</v>
      </c>
      <c r="J77">
        <v>1538.3904612221</v>
      </c>
      <c r="K77">
        <v>1546.6554827783</v>
      </c>
      <c r="L77">
        <v>1554.7466046545</v>
      </c>
      <c r="M77">
        <v>1561.8896478658</v>
      </c>
    </row>
    <row r="78" spans="1:13">
      <c r="A78" t="s">
        <v>711</v>
      </c>
      <c r="B78">
        <v>1538.6431314374</v>
      </c>
      <c r="C78">
        <v>1546.462046008</v>
      </c>
      <c r="D78">
        <v>1555.0267108778</v>
      </c>
      <c r="E78">
        <v>1562.0575800164</v>
      </c>
      <c r="F78">
        <v>1538.3993186367</v>
      </c>
      <c r="G78">
        <v>1546.4241050407</v>
      </c>
      <c r="H78">
        <v>1554.7861355037</v>
      </c>
      <c r="I78">
        <v>1561.9013582885</v>
      </c>
      <c r="J78">
        <v>1538.389689544</v>
      </c>
      <c r="K78">
        <v>1546.6558708723</v>
      </c>
      <c r="L78">
        <v>1554.7475869899</v>
      </c>
      <c r="M78">
        <v>1561.8896478658</v>
      </c>
    </row>
    <row r="79" spans="1:13">
      <c r="A79" t="s">
        <v>712</v>
      </c>
      <c r="B79">
        <v>1538.6429393958</v>
      </c>
      <c r="C79">
        <v>1546.4612681129</v>
      </c>
      <c r="D79">
        <v>1555.0278916437</v>
      </c>
      <c r="E79">
        <v>1562.0464629756</v>
      </c>
      <c r="F79">
        <v>1538.4000884423</v>
      </c>
      <c r="G79">
        <v>1546.4241050407</v>
      </c>
      <c r="H79">
        <v>1554.7861355037</v>
      </c>
      <c r="I79">
        <v>1561.9130688869</v>
      </c>
      <c r="J79">
        <v>1538.3904612221</v>
      </c>
      <c r="K79">
        <v>1546.6558708723</v>
      </c>
      <c r="L79">
        <v>1554.7475869899</v>
      </c>
      <c r="M79">
        <v>1561.8894499775</v>
      </c>
    </row>
    <row r="80" spans="1:13">
      <c r="A80" t="s">
        <v>713</v>
      </c>
      <c r="B80">
        <v>1538.6437094452</v>
      </c>
      <c r="C80">
        <v>1546.4608801167</v>
      </c>
      <c r="D80">
        <v>1555.026907031</v>
      </c>
      <c r="E80">
        <v>1562.0542054956</v>
      </c>
      <c r="F80">
        <v>1538.4014360745</v>
      </c>
      <c r="G80">
        <v>1546.4235211725</v>
      </c>
      <c r="H80">
        <v>1554.7855453041</v>
      </c>
      <c r="I80">
        <v>1561.9221992399</v>
      </c>
      <c r="J80">
        <v>1538.3904612221</v>
      </c>
      <c r="K80">
        <v>1546.6554827783</v>
      </c>
      <c r="L80">
        <v>1554.7485712489</v>
      </c>
      <c r="M80">
        <v>1561.8882587683</v>
      </c>
    </row>
    <row r="81" spans="1:13">
      <c r="A81" t="s">
        <v>714</v>
      </c>
      <c r="B81">
        <v>1538.643323479</v>
      </c>
      <c r="C81">
        <v>1546.4597123252</v>
      </c>
      <c r="D81">
        <v>1555.0290724114</v>
      </c>
      <c r="E81">
        <v>1562.0724696088</v>
      </c>
      <c r="F81">
        <v>1538.4014360745</v>
      </c>
      <c r="G81">
        <v>1546.4223534374</v>
      </c>
      <c r="H81">
        <v>1554.7847590128</v>
      </c>
      <c r="I81">
        <v>1561.9166406931</v>
      </c>
      <c r="J81">
        <v>1538.391037158</v>
      </c>
      <c r="K81">
        <v>1546.6578170521</v>
      </c>
      <c r="L81">
        <v>1554.7473909072</v>
      </c>
      <c r="M81">
        <v>1561.8874652766</v>
      </c>
    </row>
    <row r="82" spans="1:13">
      <c r="A82" t="s">
        <v>715</v>
      </c>
      <c r="B82">
        <v>1538.6437094452</v>
      </c>
      <c r="C82">
        <v>1546.4628258058</v>
      </c>
      <c r="D82">
        <v>1555.0273012605</v>
      </c>
      <c r="E82">
        <v>1562.0506311197</v>
      </c>
      <c r="F82">
        <v>1538.4027837091</v>
      </c>
      <c r="G82">
        <v>1546.4256607568</v>
      </c>
      <c r="H82">
        <v>1554.7845609983</v>
      </c>
      <c r="I82">
        <v>1561.9210079808</v>
      </c>
      <c r="J82">
        <v>1538.3918088374</v>
      </c>
      <c r="K82">
        <v>1546.6562608688</v>
      </c>
      <c r="L82">
        <v>1554.7473909072</v>
      </c>
      <c r="M82">
        <v>1561.881906977</v>
      </c>
    </row>
    <row r="83" spans="1:13">
      <c r="A83" t="s">
        <v>716</v>
      </c>
      <c r="B83">
        <v>1538.6429393958</v>
      </c>
      <c r="C83">
        <v>1546.4589344325</v>
      </c>
      <c r="D83">
        <v>1555.0243512744</v>
      </c>
      <c r="E83">
        <v>1562.0559926897</v>
      </c>
      <c r="F83">
        <v>1538.4004724043</v>
      </c>
      <c r="G83">
        <v>1546.4223534374</v>
      </c>
      <c r="H83">
        <v>1554.7859394113</v>
      </c>
      <c r="I83">
        <v>1561.8918304611</v>
      </c>
      <c r="J83">
        <v>1538.3894975656</v>
      </c>
      <c r="K83">
        <v>1546.6545087396</v>
      </c>
      <c r="L83">
        <v>1554.748767332</v>
      </c>
      <c r="M83">
        <v>1561.8872654487</v>
      </c>
    </row>
    <row r="84" spans="1:13">
      <c r="A84" t="s">
        <v>717</v>
      </c>
      <c r="B84">
        <v>1538.6423613885</v>
      </c>
      <c r="C84">
        <v>1546.4626299053</v>
      </c>
      <c r="D84">
        <v>1555.0300551038</v>
      </c>
      <c r="E84">
        <v>1562.0454694547</v>
      </c>
      <c r="F84">
        <v>1538.4014360745</v>
      </c>
      <c r="G84">
        <v>1546.4241050407</v>
      </c>
      <c r="H84">
        <v>1554.7849551049</v>
      </c>
      <c r="I84">
        <v>1561.9198167236</v>
      </c>
      <c r="J84">
        <v>1538.3912310188</v>
      </c>
      <c r="K84">
        <v>1546.6564549159</v>
      </c>
      <c r="L84">
        <v>1554.7471948245</v>
      </c>
      <c r="M84">
        <v>1561.8910369657</v>
      </c>
    </row>
    <row r="85" spans="1:13">
      <c r="A85" t="s">
        <v>718</v>
      </c>
      <c r="B85">
        <v>1538.641975423</v>
      </c>
      <c r="C85">
        <v>1546.4593224277</v>
      </c>
      <c r="D85">
        <v>1555.0261204955</v>
      </c>
      <c r="E85">
        <v>1562.0480502829</v>
      </c>
      <c r="F85">
        <v>1538.3993186367</v>
      </c>
      <c r="G85">
        <v>1546.4219654606</v>
      </c>
      <c r="H85">
        <v>1554.7873159043</v>
      </c>
      <c r="I85">
        <v>1561.9164427979</v>
      </c>
      <c r="J85">
        <v>1538.3891117269</v>
      </c>
      <c r="K85">
        <v>1546.6535366044</v>
      </c>
      <c r="L85">
        <v>1554.7501437591</v>
      </c>
      <c r="M85">
        <v>1561.8892501491</v>
      </c>
    </row>
    <row r="86" spans="1:13">
      <c r="A86" t="s">
        <v>719</v>
      </c>
      <c r="B86">
        <v>1538.6423613885</v>
      </c>
      <c r="C86">
        <v>1546.4612681129</v>
      </c>
      <c r="D86">
        <v>1555.0294647189</v>
      </c>
      <c r="E86">
        <v>1562.0557928187</v>
      </c>
      <c r="F86">
        <v>1538.4012440932</v>
      </c>
      <c r="G86">
        <v>1546.4235211725</v>
      </c>
      <c r="H86">
        <v>1554.7855453041</v>
      </c>
      <c r="I86">
        <v>1561.9023496859</v>
      </c>
      <c r="J86">
        <v>1538.389689544</v>
      </c>
      <c r="K86">
        <v>1546.6545087396</v>
      </c>
      <c r="L86">
        <v>1554.7477830727</v>
      </c>
      <c r="M86">
        <v>1561.8880589403</v>
      </c>
    </row>
    <row r="87" spans="1:13">
      <c r="A87" t="s">
        <v>720</v>
      </c>
      <c r="B87">
        <v>1538.6435174035</v>
      </c>
      <c r="C87">
        <v>1546.4626299053</v>
      </c>
      <c r="D87">
        <v>1555.0249397323</v>
      </c>
      <c r="E87">
        <v>1562.0605586884</v>
      </c>
      <c r="F87">
        <v>1538.4020139008</v>
      </c>
      <c r="G87">
        <v>1546.4241050407</v>
      </c>
      <c r="H87">
        <v>1554.7843649062</v>
      </c>
      <c r="I87">
        <v>1561.9150536528</v>
      </c>
      <c r="J87">
        <v>1538.3923866565</v>
      </c>
      <c r="K87">
        <v>1546.6558708723</v>
      </c>
      <c r="L87">
        <v>1554.7477830727</v>
      </c>
      <c r="M87">
        <v>1561.8850828662</v>
      </c>
    </row>
    <row r="88" spans="1:13">
      <c r="A88" t="s">
        <v>721</v>
      </c>
      <c r="B88">
        <v>1538.6437094452</v>
      </c>
      <c r="C88">
        <v>1546.4606842167</v>
      </c>
      <c r="D88">
        <v>1555.0249397323</v>
      </c>
      <c r="E88">
        <v>1562.065918386</v>
      </c>
      <c r="F88">
        <v>1538.3995106174</v>
      </c>
      <c r="G88">
        <v>1546.4227433162</v>
      </c>
      <c r="H88">
        <v>1554.7859394113</v>
      </c>
      <c r="I88">
        <v>1561.9039386405</v>
      </c>
      <c r="J88">
        <v>1538.3885357925</v>
      </c>
      <c r="K88">
        <v>1546.6564549159</v>
      </c>
      <c r="L88">
        <v>1554.7481771607</v>
      </c>
      <c r="M88">
        <v>1561.8914346834</v>
      </c>
    </row>
    <row r="89" spans="1:13">
      <c r="A89" t="s">
        <v>722</v>
      </c>
      <c r="B89">
        <v>1538.6421674643</v>
      </c>
      <c r="C89">
        <v>1546.4610741148</v>
      </c>
      <c r="D89">
        <v>1555.0249397323</v>
      </c>
      <c r="E89">
        <v>1562.0700866339</v>
      </c>
      <c r="F89">
        <v>1538.3998964613</v>
      </c>
      <c r="G89">
        <v>1546.4239110518</v>
      </c>
      <c r="H89">
        <v>1554.7835786161</v>
      </c>
      <c r="I89">
        <v>1561.9085037504</v>
      </c>
      <c r="J89">
        <v>1538.389689544</v>
      </c>
      <c r="K89">
        <v>1546.6548987354</v>
      </c>
      <c r="L89">
        <v>1554.7458164802</v>
      </c>
      <c r="M89">
        <v>1561.8852807534</v>
      </c>
    </row>
    <row r="90" spans="1:13">
      <c r="A90" t="s">
        <v>723</v>
      </c>
      <c r="B90">
        <v>1538.6427454715</v>
      </c>
      <c r="C90">
        <v>1546.4610741148</v>
      </c>
      <c r="D90">
        <v>1555.026907031</v>
      </c>
      <c r="E90">
        <v>1562.0593672182</v>
      </c>
      <c r="F90">
        <v>1538.4006662675</v>
      </c>
      <c r="G90">
        <v>1546.4217695705</v>
      </c>
      <c r="H90">
        <v>1554.7849551049</v>
      </c>
      <c r="I90">
        <v>1561.911084126</v>
      </c>
      <c r="J90">
        <v>1538.3898834045</v>
      </c>
      <c r="K90">
        <v>1546.655286829</v>
      </c>
      <c r="L90">
        <v>1554.7485712489</v>
      </c>
      <c r="M90">
        <v>1561.8856784681</v>
      </c>
    </row>
    <row r="91" spans="1:13">
      <c r="A91" t="s">
        <v>724</v>
      </c>
      <c r="B91">
        <v>1538.6417833817</v>
      </c>
      <c r="C91">
        <v>1546.4608801167</v>
      </c>
      <c r="D91">
        <v>1555.0280877972</v>
      </c>
      <c r="E91">
        <v>1562.0508309893</v>
      </c>
      <c r="F91">
        <v>1538.4020139008</v>
      </c>
      <c r="G91">
        <v>1546.4229373047</v>
      </c>
      <c r="H91">
        <v>1554.7845609983</v>
      </c>
      <c r="I91">
        <v>1561.9114799137</v>
      </c>
      <c r="J91">
        <v>1538.391037158</v>
      </c>
      <c r="K91">
        <v>1546.6543146929</v>
      </c>
      <c r="L91">
        <v>1554.746800737</v>
      </c>
      <c r="M91">
        <v>1561.886471958</v>
      </c>
    </row>
    <row r="92" spans="1:13">
      <c r="A92" t="s">
        <v>725</v>
      </c>
      <c r="B92">
        <v>1538.6417833817</v>
      </c>
      <c r="C92">
        <v>1546.4602962207</v>
      </c>
      <c r="D92">
        <v>1555.026907031</v>
      </c>
      <c r="E92">
        <v>1562.0617501603</v>
      </c>
      <c r="F92">
        <v>1538.4014360745</v>
      </c>
      <c r="G92">
        <v>1546.4237151612</v>
      </c>
      <c r="H92">
        <v>1554.7859394113</v>
      </c>
      <c r="I92">
        <v>1561.9184275724</v>
      </c>
      <c r="J92">
        <v>1538.3918088374</v>
      </c>
      <c r="K92">
        <v>1546.655286829</v>
      </c>
      <c r="L92">
        <v>1554.7493575036</v>
      </c>
      <c r="M92">
        <v>1561.8884566564</v>
      </c>
    </row>
    <row r="93" spans="1:13">
      <c r="A93" t="s">
        <v>726</v>
      </c>
      <c r="B93">
        <v>1538.6425534299</v>
      </c>
      <c r="C93">
        <v>1546.459906323</v>
      </c>
      <c r="D93">
        <v>1555.026907031</v>
      </c>
      <c r="E93">
        <v>1562.0641311692</v>
      </c>
      <c r="F93">
        <v>1538.4012440932</v>
      </c>
      <c r="G93">
        <v>1546.4219654606</v>
      </c>
      <c r="H93">
        <v>1554.7865296112</v>
      </c>
      <c r="I93">
        <v>1561.9011603972</v>
      </c>
      <c r="J93">
        <v>1538.391037158</v>
      </c>
      <c r="K93">
        <v>1546.6548987354</v>
      </c>
      <c r="L93">
        <v>1554.7501437591</v>
      </c>
      <c r="M93">
        <v>1561.8894499775</v>
      </c>
    </row>
    <row r="94" spans="1:13">
      <c r="A94" t="s">
        <v>727</v>
      </c>
      <c r="B94">
        <v>1538.6425534299</v>
      </c>
      <c r="C94">
        <v>1546.4610741148</v>
      </c>
      <c r="D94">
        <v>1555.0267108778</v>
      </c>
      <c r="E94">
        <v>1562.0619480923</v>
      </c>
      <c r="F94">
        <v>1538.4006662675</v>
      </c>
      <c r="G94">
        <v>1546.4239110518</v>
      </c>
      <c r="H94">
        <v>1554.7859394113</v>
      </c>
      <c r="I94">
        <v>1561.9057254908</v>
      </c>
      <c r="J94">
        <v>1538.3898834045</v>
      </c>
      <c r="K94">
        <v>1546.6562608688</v>
      </c>
      <c r="L94">
        <v>1554.7499476758</v>
      </c>
      <c r="M94">
        <v>1561.8856784681</v>
      </c>
    </row>
    <row r="95" spans="1:13">
      <c r="A95" t="s">
        <v>728</v>
      </c>
      <c r="B95">
        <v>1538.6429393958</v>
      </c>
      <c r="C95">
        <v>1546.4606842167</v>
      </c>
      <c r="D95">
        <v>1555.0280877972</v>
      </c>
      <c r="E95">
        <v>1562.0444778757</v>
      </c>
      <c r="F95">
        <v>1538.4012440932</v>
      </c>
      <c r="G95">
        <v>1546.422159449</v>
      </c>
      <c r="H95">
        <v>1554.7847590128</v>
      </c>
      <c r="I95">
        <v>1561.9136645101</v>
      </c>
      <c r="J95">
        <v>1538.389689544</v>
      </c>
      <c r="K95">
        <v>1546.655286829</v>
      </c>
      <c r="L95">
        <v>1554.7475869899</v>
      </c>
      <c r="M95">
        <v>1561.8868696733</v>
      </c>
    </row>
    <row r="96" spans="1:13">
      <c r="A96" t="s">
        <v>729</v>
      </c>
      <c r="B96">
        <v>1538.6427454715</v>
      </c>
      <c r="C96">
        <v>1546.4604902187</v>
      </c>
      <c r="D96">
        <v>1555.0253339609</v>
      </c>
      <c r="E96">
        <v>1562.0559926897</v>
      </c>
      <c r="F96">
        <v>1538.4014360745</v>
      </c>
      <c r="G96">
        <v>1546.4231312933</v>
      </c>
      <c r="H96">
        <v>1554.7853492118</v>
      </c>
      <c r="I96">
        <v>1561.8876631644</v>
      </c>
      <c r="J96">
        <v>1538.3898834045</v>
      </c>
      <c r="K96">
        <v>1546.6548987354</v>
      </c>
      <c r="L96">
        <v>1554.7493575036</v>
      </c>
      <c r="M96">
        <v>1561.8856784681</v>
      </c>
    </row>
    <row r="97" spans="1:13">
      <c r="A97" t="s">
        <v>730</v>
      </c>
      <c r="B97">
        <v>1538.6417833817</v>
      </c>
      <c r="C97">
        <v>1546.4610741148</v>
      </c>
      <c r="D97">
        <v>1555.0288762577</v>
      </c>
      <c r="E97">
        <v>1562.0643291018</v>
      </c>
      <c r="F97">
        <v>1538.3998964613</v>
      </c>
      <c r="G97">
        <v>1546.4223534374</v>
      </c>
      <c r="H97">
        <v>1554.7835786161</v>
      </c>
      <c r="I97">
        <v>1561.8846851518</v>
      </c>
      <c r="J97">
        <v>1538.3902673614</v>
      </c>
      <c r="K97">
        <v>1546.6560668217</v>
      </c>
      <c r="L97">
        <v>1554.7471948245</v>
      </c>
      <c r="M97">
        <v>1561.8872654487</v>
      </c>
    </row>
    <row r="98" spans="1:13">
      <c r="A98" t="s">
        <v>731</v>
      </c>
      <c r="B98">
        <v>1538.6444794954</v>
      </c>
      <c r="C98">
        <v>1546.4610741148</v>
      </c>
      <c r="D98">
        <v>1555.0261204955</v>
      </c>
      <c r="E98">
        <v>1562.0611544241</v>
      </c>
      <c r="F98">
        <v>1538.4012440932</v>
      </c>
      <c r="G98">
        <v>1546.4231312933</v>
      </c>
      <c r="H98">
        <v>1554.7855453041</v>
      </c>
      <c r="I98">
        <v>1561.9059233833</v>
      </c>
      <c r="J98">
        <v>1538.3904612221</v>
      </c>
      <c r="K98">
        <v>1546.6539246974</v>
      </c>
      <c r="L98">
        <v>1554.7491614205</v>
      </c>
      <c r="M98">
        <v>1561.886471958</v>
      </c>
    </row>
    <row r="99" spans="1:13">
      <c r="A99" t="s">
        <v>732</v>
      </c>
      <c r="B99">
        <v>1538.6425534299</v>
      </c>
      <c r="C99">
        <v>1546.4602962207</v>
      </c>
      <c r="D99">
        <v>1555.0267108778</v>
      </c>
      <c r="E99">
        <v>1562.0450735991</v>
      </c>
      <c r="F99">
        <v>1538.4025917275</v>
      </c>
      <c r="G99">
        <v>1546.4223534374</v>
      </c>
      <c r="H99">
        <v>1554.7853492118</v>
      </c>
      <c r="I99">
        <v>1561.8954041103</v>
      </c>
      <c r="J99">
        <v>1538.391037158</v>
      </c>
      <c r="K99">
        <v>1546.6558708723</v>
      </c>
      <c r="L99">
        <v>1554.7469968196</v>
      </c>
      <c r="M99">
        <v>1561.8888543727</v>
      </c>
    </row>
    <row r="100" spans="1:13">
      <c r="A100" t="s">
        <v>733</v>
      </c>
      <c r="B100">
        <v>1538.6429393958</v>
      </c>
      <c r="C100">
        <v>1546.4610741148</v>
      </c>
      <c r="D100">
        <v>1555.0286781809</v>
      </c>
      <c r="E100">
        <v>1562.0409035443</v>
      </c>
      <c r="F100">
        <v>1538.4014360745</v>
      </c>
      <c r="G100">
        <v>1546.4242990296</v>
      </c>
      <c r="H100">
        <v>1554.7851511971</v>
      </c>
      <c r="I100">
        <v>1561.9152515476</v>
      </c>
      <c r="J100">
        <v>1538.3912310188</v>
      </c>
      <c r="K100">
        <v>1546.6545087396</v>
      </c>
      <c r="L100">
        <v>1554.7471948245</v>
      </c>
      <c r="M100">
        <v>1561.8904413597</v>
      </c>
    </row>
    <row r="101" spans="1:13">
      <c r="A101" t="s">
        <v>734</v>
      </c>
      <c r="B101">
        <v>1538.643323479</v>
      </c>
      <c r="C101">
        <v>1546.4618520096</v>
      </c>
      <c r="D101">
        <v>1555.0290724114</v>
      </c>
      <c r="E101">
        <v>1562.0633374988</v>
      </c>
      <c r="F101">
        <v>1538.4006662675</v>
      </c>
      <c r="G101">
        <v>1546.4244949203</v>
      </c>
      <c r="H101">
        <v>1554.7859394113</v>
      </c>
      <c r="I101">
        <v>1561.929146994</v>
      </c>
      <c r="J101">
        <v>1538.3898834045</v>
      </c>
      <c r="K101">
        <v>1546.6548987354</v>
      </c>
      <c r="L101">
        <v>1554.7477830727</v>
      </c>
      <c r="M101">
        <v>1561.8894499775</v>
      </c>
    </row>
    <row r="102" spans="1:13">
      <c r="A102" t="s">
        <v>735</v>
      </c>
      <c r="B102">
        <v>1538.6429393958</v>
      </c>
      <c r="C102">
        <v>1546.4595164255</v>
      </c>
      <c r="D102">
        <v>1555.0274974138</v>
      </c>
      <c r="E102">
        <v>1562.0442799481</v>
      </c>
      <c r="F102">
        <v>1538.4023978637</v>
      </c>
      <c r="G102">
        <v>1546.4235211725</v>
      </c>
      <c r="H102">
        <v>1554.7849551049</v>
      </c>
      <c r="I102">
        <v>1561.8910369657</v>
      </c>
      <c r="J102">
        <v>1538.3914229976</v>
      </c>
      <c r="K102">
        <v>1546.6541206463</v>
      </c>
      <c r="L102">
        <v>1554.7497496701</v>
      </c>
      <c r="M102">
        <v>1561.881906977</v>
      </c>
    </row>
    <row r="103" spans="1:13">
      <c r="A103" t="s">
        <v>736</v>
      </c>
      <c r="B103">
        <v>1538.6415913404</v>
      </c>
      <c r="C103">
        <v>1546.4618520096</v>
      </c>
      <c r="D103">
        <v>1555.0282858737</v>
      </c>
      <c r="E103">
        <v>1562.0649248404</v>
      </c>
      <c r="F103">
        <v>1538.3987408124</v>
      </c>
      <c r="G103">
        <v>1546.4250768874</v>
      </c>
      <c r="H103">
        <v>1554.7827923268</v>
      </c>
      <c r="I103">
        <v>1561.9041365325</v>
      </c>
      <c r="J103">
        <v>1538.3891117269</v>
      </c>
      <c r="K103">
        <v>1546.6548987354</v>
      </c>
      <c r="L103">
        <v>1554.7450302291</v>
      </c>
      <c r="M103">
        <v>1561.8878610523</v>
      </c>
    </row>
    <row r="104" spans="1:13">
      <c r="A104" t="s">
        <v>737</v>
      </c>
      <c r="B104">
        <v>1538.6431314374</v>
      </c>
      <c r="C104">
        <v>1546.4601003208</v>
      </c>
      <c r="D104">
        <v>1555.0273012605</v>
      </c>
      <c r="E104">
        <v>1562.0563885508</v>
      </c>
      <c r="F104">
        <v>1538.4025917275</v>
      </c>
      <c r="G104">
        <v>1546.4227433162</v>
      </c>
      <c r="H104">
        <v>1554.7841688142</v>
      </c>
      <c r="I104">
        <v>1561.9045342568</v>
      </c>
      <c r="J104">
        <v>1538.3904612221</v>
      </c>
      <c r="K104">
        <v>1546.6545087396</v>
      </c>
      <c r="L104">
        <v>1554.7469968196</v>
      </c>
      <c r="M104">
        <v>1561.8860742429</v>
      </c>
    </row>
    <row r="105" spans="1:13">
      <c r="A105" t="s">
        <v>738</v>
      </c>
      <c r="B105">
        <v>1538.6431314374</v>
      </c>
      <c r="C105">
        <v>1546.4589344325</v>
      </c>
      <c r="D105">
        <v>1555.0241531989</v>
      </c>
      <c r="E105">
        <v>1562.049639534</v>
      </c>
      <c r="F105">
        <v>1538.4023978637</v>
      </c>
      <c r="G105">
        <v>1546.4223534374</v>
      </c>
      <c r="H105">
        <v>1554.7849551049</v>
      </c>
      <c r="I105">
        <v>1561.9071146193</v>
      </c>
      <c r="J105">
        <v>1538.3916149764</v>
      </c>
      <c r="K105">
        <v>1546.6554827783</v>
      </c>
      <c r="L105">
        <v>1554.7491614205</v>
      </c>
      <c r="M105">
        <v>1561.8884566564</v>
      </c>
    </row>
    <row r="106" spans="1:13">
      <c r="A106" t="s">
        <v>739</v>
      </c>
      <c r="B106">
        <v>1538.6448654622</v>
      </c>
      <c r="C106">
        <v>1546.4608801167</v>
      </c>
      <c r="D106">
        <v>1555.0274974138</v>
      </c>
      <c r="E106">
        <v>1562.0474564977</v>
      </c>
      <c r="F106">
        <v>1538.4031695546</v>
      </c>
      <c r="G106">
        <v>1546.422159449</v>
      </c>
      <c r="H106">
        <v>1554.7841688142</v>
      </c>
      <c r="I106">
        <v>1561.8793266978</v>
      </c>
      <c r="J106">
        <v>1538.3921927953</v>
      </c>
      <c r="K106">
        <v>1546.6568449128</v>
      </c>
      <c r="L106">
        <v>1554.7483732436</v>
      </c>
      <c r="M106">
        <v>1561.8878610523</v>
      </c>
    </row>
    <row r="107" spans="1:13">
      <c r="A107" t="s">
        <v>740</v>
      </c>
      <c r="B107">
        <v>1538.6437094452</v>
      </c>
      <c r="C107">
        <v>1546.4602962207</v>
      </c>
      <c r="D107">
        <v>1555.0278916437</v>
      </c>
      <c r="E107">
        <v>1562.0563885508</v>
      </c>
      <c r="F107">
        <v>1538.4020139008</v>
      </c>
      <c r="G107">
        <v>1546.4231312933</v>
      </c>
      <c r="H107">
        <v>1554.7829884185</v>
      </c>
      <c r="I107">
        <v>1561.9174361546</v>
      </c>
      <c r="J107">
        <v>1538.391037158</v>
      </c>
      <c r="K107">
        <v>1546.6545087396</v>
      </c>
      <c r="L107">
        <v>1554.7475869899</v>
      </c>
      <c r="M107">
        <v>1561.884884979</v>
      </c>
    </row>
    <row r="108" spans="1:13">
      <c r="A108" t="s">
        <v>741</v>
      </c>
      <c r="B108">
        <v>1538.641975423</v>
      </c>
      <c r="C108">
        <v>1546.4608801167</v>
      </c>
      <c r="D108">
        <v>1555.0273012605</v>
      </c>
      <c r="E108">
        <v>1562.055197087</v>
      </c>
      <c r="F108">
        <v>1538.3998964613</v>
      </c>
      <c r="G108">
        <v>1546.4227433162</v>
      </c>
      <c r="H108">
        <v>1554.7855453041</v>
      </c>
      <c r="I108">
        <v>1561.8977846121</v>
      </c>
      <c r="J108">
        <v>1538.3916149764</v>
      </c>
      <c r="K108">
        <v>1546.6568449128</v>
      </c>
      <c r="L108">
        <v>1554.7483732436</v>
      </c>
      <c r="M108">
        <v>1561.8866698456</v>
      </c>
    </row>
    <row r="109" spans="1:13">
      <c r="A109" t="s">
        <v>742</v>
      </c>
      <c r="B109">
        <v>1538.6425534299</v>
      </c>
      <c r="C109">
        <v>1546.4595164255</v>
      </c>
      <c r="D109">
        <v>1555.0292685651</v>
      </c>
      <c r="E109">
        <v>1562.0518225765</v>
      </c>
      <c r="F109">
        <v>1538.4020139008</v>
      </c>
      <c r="G109">
        <v>1546.4215755823</v>
      </c>
      <c r="H109">
        <v>1554.7857413964</v>
      </c>
      <c r="I109">
        <v>1561.8991756666</v>
      </c>
      <c r="J109">
        <v>1538.3918088374</v>
      </c>
      <c r="K109">
        <v>1546.6568449128</v>
      </c>
      <c r="L109">
        <v>1554.7485712489</v>
      </c>
      <c r="M109">
        <v>1561.8829002898</v>
      </c>
    </row>
    <row r="110" spans="1:13">
      <c r="A110" t="s">
        <v>743</v>
      </c>
      <c r="B110">
        <v>1538.6431314374</v>
      </c>
      <c r="C110">
        <v>1546.4612681129</v>
      </c>
      <c r="D110">
        <v>1555.0280877972</v>
      </c>
      <c r="E110">
        <v>1562.0480502829</v>
      </c>
      <c r="F110">
        <v>1538.4022058822</v>
      </c>
      <c r="G110">
        <v>1546.4241050407</v>
      </c>
      <c r="H110">
        <v>1554.7859394113</v>
      </c>
      <c r="I110">
        <v>1561.9053277659</v>
      </c>
      <c r="J110">
        <v>1538.3912310188</v>
      </c>
      <c r="K110">
        <v>1546.6562608688</v>
      </c>
      <c r="L110">
        <v>1554.7481771607</v>
      </c>
      <c r="M110">
        <v>1561.8890522609</v>
      </c>
    </row>
    <row r="111" spans="1:13">
      <c r="A111" t="s">
        <v>744</v>
      </c>
      <c r="B111">
        <v>1538.6417833817</v>
      </c>
      <c r="C111">
        <v>1546.4626299053</v>
      </c>
      <c r="D111">
        <v>1555.0255301137</v>
      </c>
      <c r="E111">
        <v>1562.0446758033</v>
      </c>
      <c r="F111">
        <v>1538.4023978637</v>
      </c>
      <c r="G111">
        <v>1546.4241050407</v>
      </c>
      <c r="H111">
        <v>1554.7867257038</v>
      </c>
      <c r="I111">
        <v>1561.9011603972</v>
      </c>
      <c r="J111">
        <v>1538.3921927953</v>
      </c>
      <c r="K111">
        <v>1546.6564549159</v>
      </c>
      <c r="L111">
        <v>1554.748767332</v>
      </c>
      <c r="M111">
        <v>1561.8860742429</v>
      </c>
    </row>
    <row r="112" spans="1:13">
      <c r="A112" t="s">
        <v>745</v>
      </c>
      <c r="B112">
        <v>1538.6427454715</v>
      </c>
      <c r="C112">
        <v>1546.4626299053</v>
      </c>
      <c r="D112">
        <v>1555.0267108778</v>
      </c>
      <c r="E112">
        <v>1562.0454694547</v>
      </c>
      <c r="F112">
        <v>1538.4043252102</v>
      </c>
      <c r="G112">
        <v>1546.4254667676</v>
      </c>
      <c r="H112">
        <v>1554.7851511971</v>
      </c>
      <c r="I112">
        <v>1561.8989758357</v>
      </c>
      <c r="J112">
        <v>1538.3927706146</v>
      </c>
      <c r="K112">
        <v>1546.6545087396</v>
      </c>
      <c r="L112">
        <v>1554.7471948245</v>
      </c>
      <c r="M112">
        <v>1561.8860742429</v>
      </c>
    </row>
    <row r="113" spans="1:13">
      <c r="A113" t="s">
        <v>746</v>
      </c>
      <c r="B113">
        <v>1538.6417833817</v>
      </c>
      <c r="C113">
        <v>1546.4612681129</v>
      </c>
      <c r="D113">
        <v>1555.0267108778</v>
      </c>
      <c r="E113">
        <v>1562.052220376</v>
      </c>
      <c r="F113">
        <v>1538.4014360745</v>
      </c>
      <c r="G113">
        <v>1546.4241050407</v>
      </c>
      <c r="H113">
        <v>1554.7855453041</v>
      </c>
      <c r="I113">
        <v>1561.9027474093</v>
      </c>
      <c r="J113">
        <v>1538.3904612221</v>
      </c>
      <c r="K113">
        <v>1546.6548987354</v>
      </c>
      <c r="L113">
        <v>1554.7469968196</v>
      </c>
      <c r="M113">
        <v>1561.8856784681</v>
      </c>
    </row>
    <row r="114" spans="1:13">
      <c r="A114" t="s">
        <v>747</v>
      </c>
      <c r="B114">
        <v>1538.6431314374</v>
      </c>
      <c r="C114">
        <v>1546.4581546386</v>
      </c>
      <c r="D114">
        <v>1555.0284820273</v>
      </c>
      <c r="E114">
        <v>1562.0514267177</v>
      </c>
      <c r="F114">
        <v>1538.4000884423</v>
      </c>
      <c r="G114">
        <v>1546.4223534374</v>
      </c>
      <c r="H114">
        <v>1554.7859394113</v>
      </c>
      <c r="I114">
        <v>1561.9059233833</v>
      </c>
      <c r="J114">
        <v>1538.3904612221</v>
      </c>
      <c r="K114">
        <v>1546.6562608688</v>
      </c>
      <c r="L114">
        <v>1554.7497496701</v>
      </c>
      <c r="M114">
        <v>1561.8844872647</v>
      </c>
    </row>
    <row r="115" spans="1:13">
      <c r="A115" t="s">
        <v>748</v>
      </c>
      <c r="B115">
        <v>1538.6425534299</v>
      </c>
      <c r="C115">
        <v>1546.4602962207</v>
      </c>
      <c r="D115">
        <v>1555.0261204955</v>
      </c>
      <c r="E115">
        <v>1562.0454694547</v>
      </c>
      <c r="F115">
        <v>1538.4016280558</v>
      </c>
      <c r="G115">
        <v>1546.4231312933</v>
      </c>
      <c r="H115">
        <v>1554.7849551049</v>
      </c>
      <c r="I115">
        <v>1561.904732149</v>
      </c>
      <c r="J115">
        <v>1538.3908451793</v>
      </c>
      <c r="K115">
        <v>1546.6564549159</v>
      </c>
      <c r="L115">
        <v>1554.7471948245</v>
      </c>
      <c r="M115">
        <v>1561.8852807534</v>
      </c>
    </row>
    <row r="116" spans="1:13">
      <c r="A116" t="s">
        <v>749</v>
      </c>
      <c r="B116">
        <v>1538.6446715374</v>
      </c>
      <c r="C116">
        <v>1546.4589344325</v>
      </c>
      <c r="D116">
        <v>1555.026907031</v>
      </c>
      <c r="E116">
        <v>1562.0416991323</v>
      </c>
      <c r="F116">
        <v>1538.3993186367</v>
      </c>
      <c r="G116">
        <v>1546.4202138622</v>
      </c>
      <c r="H116">
        <v>1554.7825943128</v>
      </c>
      <c r="I116">
        <v>1561.8995714483</v>
      </c>
      <c r="J116">
        <v>1538.3889197487</v>
      </c>
      <c r="K116">
        <v>1546.6568449128</v>
      </c>
      <c r="L116">
        <v>1554.7454243157</v>
      </c>
      <c r="M116">
        <v>1561.8898457542</v>
      </c>
    </row>
    <row r="117" spans="1:13">
      <c r="A117" t="s">
        <v>750</v>
      </c>
      <c r="B117">
        <v>1538.6427454715</v>
      </c>
      <c r="C117">
        <v>1546.4608801167</v>
      </c>
      <c r="D117">
        <v>1555.0261204955</v>
      </c>
      <c r="E117">
        <v>1562.0528161054</v>
      </c>
      <c r="F117">
        <v>1538.4000884423</v>
      </c>
      <c r="G117">
        <v>1546.4227433162</v>
      </c>
      <c r="H117">
        <v>1554.7857413964</v>
      </c>
      <c r="I117">
        <v>1561.8805178933</v>
      </c>
      <c r="J117">
        <v>1538.3898834045</v>
      </c>
      <c r="K117">
        <v>1546.6562608688</v>
      </c>
      <c r="L117">
        <v>1554.7471948245</v>
      </c>
      <c r="M117">
        <v>1561.8830981765</v>
      </c>
    </row>
    <row r="118" spans="1:13">
      <c r="A118" t="s">
        <v>751</v>
      </c>
      <c r="B118">
        <v>1538.6425534299</v>
      </c>
      <c r="C118">
        <v>1546.4614621111</v>
      </c>
      <c r="D118">
        <v>1555.0261204955</v>
      </c>
      <c r="E118">
        <v>1562.0587714838</v>
      </c>
      <c r="F118">
        <v>1538.3993186367</v>
      </c>
      <c r="G118">
        <v>1546.4229373047</v>
      </c>
      <c r="H118">
        <v>1554.7863315962</v>
      </c>
      <c r="I118">
        <v>1561.8856784681</v>
      </c>
      <c r="J118">
        <v>1538.3891117269</v>
      </c>
      <c r="K118">
        <v>1546.6582070496</v>
      </c>
      <c r="L118">
        <v>1554.7491614205</v>
      </c>
      <c r="M118">
        <v>1561.8825025765</v>
      </c>
    </row>
    <row r="119" spans="1:13">
      <c r="A119" t="s">
        <v>752</v>
      </c>
      <c r="B119">
        <v>1538.6442874535</v>
      </c>
      <c r="C119">
        <v>1546.4601003208</v>
      </c>
      <c r="D119">
        <v>1555.0288762577</v>
      </c>
      <c r="E119">
        <v>1562.0494416051</v>
      </c>
      <c r="F119">
        <v>1538.4012440932</v>
      </c>
      <c r="G119">
        <v>1546.4227433162</v>
      </c>
      <c r="H119">
        <v>1554.7849551049</v>
      </c>
      <c r="I119">
        <v>1561.9358949697</v>
      </c>
      <c r="J119">
        <v>1538.3902673614</v>
      </c>
      <c r="K119">
        <v>1546.6541206463</v>
      </c>
      <c r="L119">
        <v>1554.7477830727</v>
      </c>
      <c r="M119">
        <v>1561.8890522609</v>
      </c>
    </row>
    <row r="120" spans="1:13">
      <c r="A120" t="s">
        <v>753</v>
      </c>
      <c r="B120">
        <v>1538.6425534299</v>
      </c>
      <c r="C120">
        <v>1546.4612681129</v>
      </c>
      <c r="D120">
        <v>1555.026907031</v>
      </c>
      <c r="E120">
        <v>1562.047654426</v>
      </c>
      <c r="F120">
        <v>1538.4006662675</v>
      </c>
      <c r="G120">
        <v>1546.4244949203</v>
      </c>
      <c r="H120">
        <v>1554.7851511971</v>
      </c>
      <c r="I120">
        <v>1561.872777095</v>
      </c>
      <c r="J120">
        <v>1538.3904612221</v>
      </c>
      <c r="K120">
        <v>1546.6550927822</v>
      </c>
      <c r="L120">
        <v>1554.746800737</v>
      </c>
      <c r="M120">
        <v>1561.8811134917</v>
      </c>
    </row>
    <row r="121" spans="1:13">
      <c r="A121" t="s">
        <v>754</v>
      </c>
      <c r="B121">
        <v>1538.6427454715</v>
      </c>
      <c r="C121">
        <v>1546.4622419083</v>
      </c>
      <c r="D121">
        <v>1555.0300551038</v>
      </c>
      <c r="E121">
        <v>1562.0575800164</v>
      </c>
      <c r="F121">
        <v>1538.4010502298</v>
      </c>
      <c r="G121">
        <v>1546.4235211725</v>
      </c>
      <c r="H121">
        <v>1554.7831845101</v>
      </c>
      <c r="I121">
        <v>1561.9214057137</v>
      </c>
      <c r="J121">
        <v>1538.3902673614</v>
      </c>
      <c r="K121">
        <v>1546.6537306509</v>
      </c>
      <c r="L121">
        <v>1554.7460144849</v>
      </c>
      <c r="M121">
        <v>1561.8882587683</v>
      </c>
    </row>
    <row r="122" spans="1:13">
      <c r="A122" t="s">
        <v>755</v>
      </c>
      <c r="B122">
        <v>1538.643323479</v>
      </c>
      <c r="C122">
        <v>1546.4602962207</v>
      </c>
      <c r="D122">
        <v>1555.0286781809</v>
      </c>
      <c r="E122">
        <v>1562.0708822518</v>
      </c>
      <c r="F122">
        <v>1538.4018219194</v>
      </c>
      <c r="G122">
        <v>1546.4223534374</v>
      </c>
      <c r="H122">
        <v>1554.7865296112</v>
      </c>
      <c r="I122">
        <v>1561.9112820198</v>
      </c>
      <c r="J122">
        <v>1538.3916149764</v>
      </c>
      <c r="K122">
        <v>1546.655286829</v>
      </c>
      <c r="L122">
        <v>1554.746800737</v>
      </c>
      <c r="M122">
        <v>1561.886471958</v>
      </c>
    </row>
    <row r="123" spans="1:13">
      <c r="A123" t="s">
        <v>756</v>
      </c>
      <c r="B123">
        <v>1538.6415913404</v>
      </c>
      <c r="C123">
        <v>1546.4602962207</v>
      </c>
      <c r="D123">
        <v>1555.0267108778</v>
      </c>
      <c r="E123">
        <v>1562.0625438292</v>
      </c>
      <c r="F123">
        <v>1538.4025917275</v>
      </c>
      <c r="G123">
        <v>1546.4241050407</v>
      </c>
      <c r="H123">
        <v>1554.7859394113</v>
      </c>
      <c r="I123">
        <v>1561.9053277659</v>
      </c>
      <c r="J123">
        <v>1538.391037158</v>
      </c>
      <c r="K123">
        <v>1546.6564549159</v>
      </c>
      <c r="L123">
        <v>1554.7481771607</v>
      </c>
      <c r="M123">
        <v>1561.886471958</v>
      </c>
    </row>
    <row r="124" spans="1:13">
      <c r="A124" t="s">
        <v>757</v>
      </c>
      <c r="B124">
        <v>1538.6408194103</v>
      </c>
      <c r="C124">
        <v>1546.4601003208</v>
      </c>
      <c r="D124">
        <v>1555.0243512744</v>
      </c>
      <c r="E124">
        <v>1562.0548012265</v>
      </c>
      <c r="F124">
        <v>1538.4006662675</v>
      </c>
      <c r="G124">
        <v>1546.4219654606</v>
      </c>
      <c r="H124">
        <v>1554.7851511971</v>
      </c>
      <c r="I124">
        <v>1561.8739682805</v>
      </c>
      <c r="J124">
        <v>1538.3904612221</v>
      </c>
      <c r="K124">
        <v>1546.6578170521</v>
      </c>
      <c r="L124">
        <v>1554.7473909072</v>
      </c>
      <c r="M124">
        <v>1561.886471958</v>
      </c>
    </row>
    <row r="125" spans="1:13">
      <c r="A125" t="s">
        <v>758</v>
      </c>
      <c r="B125">
        <v>1538.6417833817</v>
      </c>
      <c r="C125">
        <v>1546.4608801167</v>
      </c>
      <c r="D125">
        <v>1555.0292685651</v>
      </c>
      <c r="E125">
        <v>1562.0555948882</v>
      </c>
      <c r="F125">
        <v>1538.4020139008</v>
      </c>
      <c r="G125">
        <v>1546.4235211725</v>
      </c>
      <c r="H125">
        <v>1554.7851511971</v>
      </c>
      <c r="I125">
        <v>1561.9144580285</v>
      </c>
      <c r="J125">
        <v>1538.3923866565</v>
      </c>
      <c r="K125">
        <v>1546.6562608688</v>
      </c>
      <c r="L125">
        <v>1554.7479810779</v>
      </c>
      <c r="M125">
        <v>1561.8882587683</v>
      </c>
    </row>
    <row r="126" spans="1:13">
      <c r="A126" t="s">
        <v>759</v>
      </c>
      <c r="B126">
        <v>1538.6417833817</v>
      </c>
      <c r="C126">
        <v>1546.4602962207</v>
      </c>
      <c r="D126">
        <v>1555.0261204955</v>
      </c>
      <c r="E126">
        <v>1562.0510289186</v>
      </c>
      <c r="F126">
        <v>1538.4020139008</v>
      </c>
      <c r="G126">
        <v>1546.4229373047</v>
      </c>
      <c r="H126">
        <v>1554.7849551049</v>
      </c>
      <c r="I126">
        <v>1561.9172363191</v>
      </c>
      <c r="J126">
        <v>1538.391037158</v>
      </c>
      <c r="K126">
        <v>1546.6584010972</v>
      </c>
      <c r="L126">
        <v>1554.7483732436</v>
      </c>
      <c r="M126">
        <v>1561.8860742429</v>
      </c>
    </row>
    <row r="127" spans="1:13">
      <c r="A127" t="s">
        <v>760</v>
      </c>
      <c r="B127">
        <v>1538.6429393958</v>
      </c>
      <c r="C127">
        <v>1546.4602962207</v>
      </c>
      <c r="D127">
        <v>1555.0267108778</v>
      </c>
      <c r="E127">
        <v>1562.0601608846</v>
      </c>
      <c r="F127">
        <v>1538.4008582487</v>
      </c>
      <c r="G127">
        <v>1546.4235211725</v>
      </c>
      <c r="H127">
        <v>1554.7851511971</v>
      </c>
      <c r="I127">
        <v>1561.9144580285</v>
      </c>
      <c r="J127">
        <v>1538.3912310188</v>
      </c>
      <c r="K127">
        <v>1546.6545087396</v>
      </c>
      <c r="L127">
        <v>1554.7491614205</v>
      </c>
      <c r="M127">
        <v>1561.8902434712</v>
      </c>
    </row>
    <row r="128" spans="1:13">
      <c r="A128" t="s">
        <v>761</v>
      </c>
      <c r="B128">
        <v>1538.6423613885</v>
      </c>
      <c r="C128">
        <v>1546.4597123252</v>
      </c>
      <c r="D128">
        <v>1555.0255301137</v>
      </c>
      <c r="E128">
        <v>1562.0502352614</v>
      </c>
      <c r="F128">
        <v>1538.4018219194</v>
      </c>
      <c r="G128">
        <v>1546.4225474258</v>
      </c>
      <c r="H128">
        <v>1554.7869217964</v>
      </c>
      <c r="I128">
        <v>1561.9039386405</v>
      </c>
      <c r="J128">
        <v>1538.391037158</v>
      </c>
      <c r="K128">
        <v>1546.6539246974</v>
      </c>
      <c r="L128">
        <v>1554.7485712489</v>
      </c>
      <c r="M128">
        <v>1561.8890522609</v>
      </c>
    </row>
    <row r="129" spans="1:13">
      <c r="A129" t="s">
        <v>762</v>
      </c>
      <c r="B129">
        <v>1538.6425534299</v>
      </c>
      <c r="C129">
        <v>1546.4601003208</v>
      </c>
      <c r="D129">
        <v>1555.0255301137</v>
      </c>
      <c r="E129">
        <v>1562.0589694151</v>
      </c>
      <c r="F129">
        <v>1538.4004724043</v>
      </c>
      <c r="G129">
        <v>1546.4227433162</v>
      </c>
      <c r="H129">
        <v>1554.7855453041</v>
      </c>
      <c r="I129">
        <v>1561.9100907774</v>
      </c>
      <c r="J129">
        <v>1538.3902673614</v>
      </c>
      <c r="K129">
        <v>1546.6562608688</v>
      </c>
      <c r="L129">
        <v>1554.7469968196</v>
      </c>
      <c r="M129">
        <v>1561.8866698456</v>
      </c>
    </row>
    <row r="130" spans="1:13">
      <c r="A130" t="s">
        <v>763</v>
      </c>
      <c r="B130">
        <v>1538.6425534299</v>
      </c>
      <c r="C130">
        <v>1546.4601003208</v>
      </c>
      <c r="D130">
        <v>1555.0292685651</v>
      </c>
      <c r="E130">
        <v>1562.0579778188</v>
      </c>
      <c r="F130">
        <v>1538.4010502298</v>
      </c>
      <c r="G130">
        <v>1546.4227433162</v>
      </c>
      <c r="H130">
        <v>1554.7851511971</v>
      </c>
      <c r="I130">
        <v>1561.9118776417</v>
      </c>
      <c r="J130">
        <v>1538.3902673614</v>
      </c>
      <c r="K130">
        <v>1546.6568449128</v>
      </c>
      <c r="L130">
        <v>1554.7477830727</v>
      </c>
      <c r="M130">
        <v>1561.8838916637</v>
      </c>
    </row>
    <row r="131" spans="1:13">
      <c r="A131" t="s">
        <v>764</v>
      </c>
      <c r="B131">
        <v>1538.641975423</v>
      </c>
      <c r="C131">
        <v>1546.4618520096</v>
      </c>
      <c r="D131">
        <v>1555.0278916437</v>
      </c>
      <c r="E131">
        <v>1562.0426907079</v>
      </c>
      <c r="F131">
        <v>1538.3987408124</v>
      </c>
      <c r="G131">
        <v>1546.4241050407</v>
      </c>
      <c r="H131">
        <v>1554.7855453041</v>
      </c>
      <c r="I131">
        <v>1561.9031451329</v>
      </c>
      <c r="J131">
        <v>1538.3871863007</v>
      </c>
      <c r="K131">
        <v>1546.6548987354</v>
      </c>
      <c r="L131">
        <v>1554.7481771607</v>
      </c>
      <c r="M131">
        <v>1561.8842893777</v>
      </c>
    </row>
    <row r="132" spans="1:13">
      <c r="A132" t="s">
        <v>765</v>
      </c>
      <c r="B132">
        <v>1538.6431314374</v>
      </c>
      <c r="C132">
        <v>1546.459906323</v>
      </c>
      <c r="D132">
        <v>1555.0294647189</v>
      </c>
      <c r="E132">
        <v>1562.0462650475</v>
      </c>
      <c r="F132">
        <v>1538.4018219194</v>
      </c>
      <c r="G132">
        <v>1546.4225474258</v>
      </c>
      <c r="H132">
        <v>1554.7849551049</v>
      </c>
      <c r="I132">
        <v>1561.8981823331</v>
      </c>
      <c r="J132">
        <v>1538.391037158</v>
      </c>
      <c r="K132">
        <v>1546.6548987354</v>
      </c>
      <c r="L132">
        <v>1554.7477830727</v>
      </c>
      <c r="M132">
        <v>1561.8838916637</v>
      </c>
    </row>
    <row r="133" spans="1:13">
      <c r="A133" t="s">
        <v>766</v>
      </c>
      <c r="B133">
        <v>1538.6427454715</v>
      </c>
      <c r="C133">
        <v>1546.4593224277</v>
      </c>
      <c r="D133">
        <v>1555.0263185716</v>
      </c>
      <c r="E133">
        <v>1562.0700866339</v>
      </c>
      <c r="F133">
        <v>1538.4000884423</v>
      </c>
      <c r="G133">
        <v>1546.4215755823</v>
      </c>
      <c r="H133">
        <v>1554.7843649062</v>
      </c>
      <c r="I133">
        <v>1561.9168405285</v>
      </c>
      <c r="J133">
        <v>1538.3885357925</v>
      </c>
      <c r="K133">
        <v>1546.655286829</v>
      </c>
      <c r="L133">
        <v>1554.7485712489</v>
      </c>
      <c r="M133">
        <v>1561.8880589403</v>
      </c>
    </row>
    <row r="134" spans="1:13">
      <c r="A134" t="s">
        <v>767</v>
      </c>
      <c r="B134">
        <v>1538.6431314374</v>
      </c>
      <c r="C134">
        <v>1546.4614621111</v>
      </c>
      <c r="D134">
        <v>1555.0294647189</v>
      </c>
      <c r="E134">
        <v>1562.0561906202</v>
      </c>
      <c r="F134">
        <v>1538.4000884423</v>
      </c>
      <c r="G134">
        <v>1546.4237151612</v>
      </c>
      <c r="H134">
        <v>1554.7843649062</v>
      </c>
      <c r="I134">
        <v>1561.9057254908</v>
      </c>
      <c r="J134">
        <v>1538.3904612221</v>
      </c>
      <c r="K134">
        <v>1546.6556768253</v>
      </c>
      <c r="L134">
        <v>1554.7458164802</v>
      </c>
      <c r="M134">
        <v>1561.8894499775</v>
      </c>
    </row>
    <row r="135" spans="1:13">
      <c r="A135" t="s">
        <v>768</v>
      </c>
      <c r="B135">
        <v>1538.6435174035</v>
      </c>
      <c r="C135">
        <v>1546.4591284301</v>
      </c>
      <c r="D135">
        <v>1555.0278916437</v>
      </c>
      <c r="E135">
        <v>1562.0559926897</v>
      </c>
      <c r="F135">
        <v>1538.4020139008</v>
      </c>
      <c r="G135">
        <v>1546.4225474258</v>
      </c>
      <c r="H135">
        <v>1554.7841688142</v>
      </c>
      <c r="I135">
        <v>1561.8830981765</v>
      </c>
      <c r="J135">
        <v>1538.391037158</v>
      </c>
      <c r="K135">
        <v>1546.6548987354</v>
      </c>
      <c r="L135">
        <v>1554.7469968196</v>
      </c>
      <c r="M135">
        <v>1561.8876631644</v>
      </c>
    </row>
    <row r="136" spans="1:13">
      <c r="A136" t="s">
        <v>769</v>
      </c>
      <c r="B136">
        <v>1538.6412053753</v>
      </c>
      <c r="C136">
        <v>1546.4610741148</v>
      </c>
      <c r="D136">
        <v>1555.0261204955</v>
      </c>
      <c r="E136">
        <v>1562.0631395664</v>
      </c>
      <c r="F136">
        <v>1538.4004724043</v>
      </c>
      <c r="G136">
        <v>1546.4237151612</v>
      </c>
      <c r="H136">
        <v>1554.7859394113</v>
      </c>
      <c r="I136">
        <v>1561.9055256583</v>
      </c>
      <c r="J136">
        <v>1538.3902673614</v>
      </c>
      <c r="K136">
        <v>1546.6548987354</v>
      </c>
      <c r="L136">
        <v>1554.748767332</v>
      </c>
      <c r="M136">
        <v>1561.8832960632</v>
      </c>
    </row>
    <row r="137" spans="1:13">
      <c r="A137" t="s">
        <v>770</v>
      </c>
      <c r="B137">
        <v>1538.6431314374</v>
      </c>
      <c r="C137">
        <v>1546.459906323</v>
      </c>
      <c r="D137">
        <v>1555.0298589498</v>
      </c>
      <c r="E137">
        <v>1562.0532119649</v>
      </c>
      <c r="F137">
        <v>1538.4020139008</v>
      </c>
      <c r="G137">
        <v>1546.4219654606</v>
      </c>
      <c r="H137">
        <v>1554.7861355037</v>
      </c>
      <c r="I137">
        <v>1561.8743640494</v>
      </c>
      <c r="J137">
        <v>1538.3923866565</v>
      </c>
      <c r="K137">
        <v>1546.6562608688</v>
      </c>
      <c r="L137">
        <v>1554.7475869899</v>
      </c>
      <c r="M137">
        <v>1561.8807157794</v>
      </c>
    </row>
    <row r="138" spans="1:13">
      <c r="A138" t="s">
        <v>771</v>
      </c>
      <c r="B138">
        <v>1538.6425534299</v>
      </c>
      <c r="C138">
        <v>1546.458350538</v>
      </c>
      <c r="D138">
        <v>1555.0298589498</v>
      </c>
      <c r="E138">
        <v>1562.0534118352</v>
      </c>
      <c r="F138">
        <v>1538.4012440932</v>
      </c>
      <c r="G138">
        <v>1546.420991716</v>
      </c>
      <c r="H138">
        <v>1554.7851511971</v>
      </c>
      <c r="I138">
        <v>1561.9170384238</v>
      </c>
      <c r="J138">
        <v>1538.391037158</v>
      </c>
      <c r="K138">
        <v>1546.6558708723</v>
      </c>
      <c r="L138">
        <v>1554.7477830727</v>
      </c>
      <c r="M138">
        <v>1561.8844872647</v>
      </c>
    </row>
    <row r="139" spans="1:13">
      <c r="A139" t="s">
        <v>772</v>
      </c>
      <c r="B139">
        <v>1538.6413974164</v>
      </c>
      <c r="C139">
        <v>1546.4616580113</v>
      </c>
      <c r="D139">
        <v>1555.0280877972</v>
      </c>
      <c r="E139">
        <v>1562.0683013481</v>
      </c>
      <c r="F139">
        <v>1538.3993186367</v>
      </c>
      <c r="G139">
        <v>1546.4237151612</v>
      </c>
      <c r="H139">
        <v>1554.7869217964</v>
      </c>
      <c r="I139">
        <v>1561.8890522609</v>
      </c>
      <c r="J139">
        <v>1538.3891117269</v>
      </c>
      <c r="K139">
        <v>1546.6558708723</v>
      </c>
      <c r="L139">
        <v>1554.7485712489</v>
      </c>
      <c r="M139">
        <v>1561.8898457542</v>
      </c>
    </row>
    <row r="140" spans="1:13">
      <c r="A140" t="s">
        <v>773</v>
      </c>
      <c r="B140">
        <v>1538.6448654622</v>
      </c>
      <c r="C140">
        <v>1546.4618520096</v>
      </c>
      <c r="D140">
        <v>1555.0261204955</v>
      </c>
      <c r="E140">
        <v>1562.0625438292</v>
      </c>
      <c r="F140">
        <v>1538.4000884423</v>
      </c>
      <c r="G140">
        <v>1546.4231312933</v>
      </c>
      <c r="H140">
        <v>1554.7843649062</v>
      </c>
      <c r="I140">
        <v>1561.9015561799</v>
      </c>
      <c r="J140">
        <v>1538.3898834045</v>
      </c>
      <c r="K140">
        <v>1546.6548987354</v>
      </c>
      <c r="L140">
        <v>1554.7466046545</v>
      </c>
      <c r="M140">
        <v>1561.8892501491</v>
      </c>
    </row>
    <row r="141" spans="1:13">
      <c r="A141" t="s">
        <v>774</v>
      </c>
      <c r="B141">
        <v>1538.6429393958</v>
      </c>
      <c r="C141">
        <v>1546.4608801167</v>
      </c>
      <c r="D141">
        <v>1555.0288762577</v>
      </c>
      <c r="E141">
        <v>1562.0488458783</v>
      </c>
      <c r="F141">
        <v>1538.4012440932</v>
      </c>
      <c r="G141">
        <v>1546.4227433162</v>
      </c>
      <c r="H141">
        <v>1554.7863315962</v>
      </c>
      <c r="I141">
        <v>1561.932123236</v>
      </c>
      <c r="J141">
        <v>1538.391037158</v>
      </c>
      <c r="K141">
        <v>1546.6541206463</v>
      </c>
      <c r="L141">
        <v>1554.7491614205</v>
      </c>
      <c r="M141">
        <v>1561.8904413597</v>
      </c>
    </row>
    <row r="142" spans="1:13">
      <c r="A142" t="s">
        <v>775</v>
      </c>
      <c r="B142">
        <v>1538.6425534299</v>
      </c>
      <c r="C142">
        <v>1546.4608801167</v>
      </c>
      <c r="D142">
        <v>1555.0273012605</v>
      </c>
      <c r="E142">
        <v>1562.0506311197</v>
      </c>
      <c r="F142">
        <v>1538.3995106174</v>
      </c>
      <c r="G142">
        <v>1546.4231312933</v>
      </c>
      <c r="H142">
        <v>1554.7849551049</v>
      </c>
      <c r="I142">
        <v>1561.881906977</v>
      </c>
      <c r="J142">
        <v>1538.3893055873</v>
      </c>
      <c r="K142">
        <v>1546.6562608688</v>
      </c>
      <c r="L142">
        <v>1554.7483732436</v>
      </c>
      <c r="M142">
        <v>1561.8827004631</v>
      </c>
    </row>
    <row r="143" spans="1:13">
      <c r="A143" t="s">
        <v>776</v>
      </c>
      <c r="B143">
        <v>1538.6425534299</v>
      </c>
      <c r="C143">
        <v>1546.4597123252</v>
      </c>
      <c r="D143">
        <v>1555.0239570464</v>
      </c>
      <c r="E143">
        <v>1562.058373681</v>
      </c>
      <c r="F143">
        <v>1538.4006662675</v>
      </c>
      <c r="G143">
        <v>1546.4217695705</v>
      </c>
      <c r="H143">
        <v>1554.7867257038</v>
      </c>
      <c r="I143">
        <v>1561.9011603972</v>
      </c>
      <c r="J143">
        <v>1538.3898834045</v>
      </c>
      <c r="K143">
        <v>1546.655286829</v>
      </c>
      <c r="L143">
        <v>1554.7493575036</v>
      </c>
      <c r="M143">
        <v>1561.8854805808</v>
      </c>
    </row>
    <row r="144" spans="1:13">
      <c r="A144" t="s">
        <v>777</v>
      </c>
      <c r="B144">
        <v>1538.641975423</v>
      </c>
      <c r="C144">
        <v>1546.4618520096</v>
      </c>
      <c r="D144">
        <v>1555.0267108778</v>
      </c>
      <c r="E144">
        <v>1562.0544034257</v>
      </c>
      <c r="F144">
        <v>1538.3995106174</v>
      </c>
      <c r="G144">
        <v>1546.4239110518</v>
      </c>
      <c r="H144">
        <v>1554.7839727223</v>
      </c>
      <c r="I144">
        <v>1561.920412352</v>
      </c>
      <c r="J144">
        <v>1538.3893055873</v>
      </c>
      <c r="K144">
        <v>1546.6548987354</v>
      </c>
      <c r="L144">
        <v>1554.7479810779</v>
      </c>
      <c r="M144">
        <v>1561.8912348545</v>
      </c>
    </row>
    <row r="145" spans="1:13">
      <c r="A145" t="s">
        <v>778</v>
      </c>
      <c r="B145">
        <v>1538.6423613885</v>
      </c>
      <c r="C145">
        <v>1546.4610741148</v>
      </c>
      <c r="D145">
        <v>1555.0265147247</v>
      </c>
      <c r="E145">
        <v>1562.0629396936</v>
      </c>
      <c r="F145">
        <v>1538.4012440932</v>
      </c>
      <c r="G145">
        <v>1546.4225474258</v>
      </c>
      <c r="H145">
        <v>1554.7859394113</v>
      </c>
      <c r="I145">
        <v>1561.9225969734</v>
      </c>
      <c r="J145">
        <v>1538.3902673614</v>
      </c>
      <c r="K145">
        <v>1546.6545087396</v>
      </c>
      <c r="L145">
        <v>1554.7497496701</v>
      </c>
      <c r="M145">
        <v>1561.8866698456</v>
      </c>
    </row>
    <row r="146" spans="1:13">
      <c r="A146" t="s">
        <v>779</v>
      </c>
      <c r="B146">
        <v>1538.6406273693</v>
      </c>
      <c r="C146">
        <v>1546.4618520096</v>
      </c>
      <c r="D146">
        <v>1555.0292685651</v>
      </c>
      <c r="E146">
        <v>1562.0766378916</v>
      </c>
      <c r="F146">
        <v>1538.3998964613</v>
      </c>
      <c r="G146">
        <v>1546.4233271838</v>
      </c>
      <c r="H146">
        <v>1554.7845609983</v>
      </c>
      <c r="I146">
        <v>1561.8717837951</v>
      </c>
      <c r="J146">
        <v>1538.3904612221</v>
      </c>
      <c r="K146">
        <v>1546.6548987354</v>
      </c>
      <c r="L146">
        <v>1554.7460144849</v>
      </c>
      <c r="M146">
        <v>1561.88349395</v>
      </c>
    </row>
    <row r="147" spans="1:13">
      <c r="A147" t="s">
        <v>780</v>
      </c>
      <c r="B147">
        <v>1538.643323479</v>
      </c>
      <c r="C147">
        <v>1546.4614621111</v>
      </c>
      <c r="D147">
        <v>1555.0251378081</v>
      </c>
      <c r="E147">
        <v>1562.052220376</v>
      </c>
      <c r="F147">
        <v>1538.4016280558</v>
      </c>
      <c r="G147">
        <v>1546.4227433162</v>
      </c>
      <c r="H147">
        <v>1554.7845609983</v>
      </c>
      <c r="I147">
        <v>1561.9214057137</v>
      </c>
      <c r="J147">
        <v>1538.3908451793</v>
      </c>
      <c r="K147">
        <v>1546.6562608688</v>
      </c>
      <c r="L147">
        <v>1554.7475869899</v>
      </c>
      <c r="M147">
        <v>1561.8876631644</v>
      </c>
    </row>
    <row r="148" spans="1:13">
      <c r="A148" t="s">
        <v>781</v>
      </c>
      <c r="B148">
        <v>1538.6417833817</v>
      </c>
      <c r="C148">
        <v>1546.4606842167</v>
      </c>
      <c r="D148">
        <v>1555.0278916437</v>
      </c>
      <c r="E148">
        <v>1562.0599629531</v>
      </c>
      <c r="F148">
        <v>1538.4018219194</v>
      </c>
      <c r="G148">
        <v>1546.4241050407</v>
      </c>
      <c r="H148">
        <v>1554.7859394113</v>
      </c>
      <c r="I148">
        <v>1561.8922281791</v>
      </c>
      <c r="J148">
        <v>1538.391037158</v>
      </c>
      <c r="K148">
        <v>1546.6533406556</v>
      </c>
      <c r="L148">
        <v>1554.7493575036</v>
      </c>
      <c r="M148">
        <v>1561.887067561</v>
      </c>
    </row>
    <row r="149" spans="1:13">
      <c r="A149" t="s">
        <v>782</v>
      </c>
      <c r="B149">
        <v>1538.6421674643</v>
      </c>
      <c r="C149">
        <v>1546.4616580113</v>
      </c>
      <c r="D149">
        <v>1555.0280877972</v>
      </c>
      <c r="E149">
        <v>1562.0426907079</v>
      </c>
      <c r="F149">
        <v>1538.4018219194</v>
      </c>
      <c r="G149">
        <v>1546.4242990296</v>
      </c>
      <c r="H149">
        <v>1554.7871178891</v>
      </c>
      <c r="I149">
        <v>1561.8963955001</v>
      </c>
      <c r="J149">
        <v>1538.3908451793</v>
      </c>
      <c r="K149">
        <v>1546.6539246974</v>
      </c>
      <c r="L149">
        <v>1554.7499476758</v>
      </c>
      <c r="M149">
        <v>1561.8886545445</v>
      </c>
    </row>
    <row r="150" spans="1:13">
      <c r="A150" t="s">
        <v>783</v>
      </c>
      <c r="B150">
        <v>1538.6415913404</v>
      </c>
      <c r="C150">
        <v>1546.4587385329</v>
      </c>
      <c r="D150">
        <v>1555.026907031</v>
      </c>
      <c r="E150">
        <v>1562.0448756714</v>
      </c>
      <c r="F150">
        <v>1538.4045171922</v>
      </c>
      <c r="G150">
        <v>1546.4207977279</v>
      </c>
      <c r="H150">
        <v>1554.7851511971</v>
      </c>
      <c r="I150">
        <v>1561.9263667209</v>
      </c>
      <c r="J150">
        <v>1538.3916149764</v>
      </c>
      <c r="K150">
        <v>1546.6558708723</v>
      </c>
      <c r="L150">
        <v>1554.7473909072</v>
      </c>
      <c r="M150">
        <v>1561.8892501491</v>
      </c>
    </row>
    <row r="151" spans="1:13">
      <c r="A151" t="s">
        <v>784</v>
      </c>
      <c r="B151">
        <v>1538.643901487</v>
      </c>
      <c r="C151">
        <v>1546.4608801167</v>
      </c>
      <c r="D151">
        <v>1555.0286781809</v>
      </c>
      <c r="E151">
        <v>1562.0480502829</v>
      </c>
      <c r="F151">
        <v>1538.4006662675</v>
      </c>
      <c r="G151">
        <v>1546.4229373047</v>
      </c>
      <c r="H151">
        <v>1554.7847590128</v>
      </c>
      <c r="I151">
        <v>1561.9218015066</v>
      </c>
      <c r="J151">
        <v>1538.389689544</v>
      </c>
      <c r="K151">
        <v>1546.6548987354</v>
      </c>
      <c r="L151">
        <v>1554.745620398</v>
      </c>
      <c r="M151">
        <v>1561.8886545445</v>
      </c>
    </row>
    <row r="152" spans="1:13">
      <c r="A152" t="s">
        <v>785</v>
      </c>
      <c r="B152">
        <v>1538.6431314374</v>
      </c>
      <c r="C152">
        <v>1546.4618520096</v>
      </c>
      <c r="D152">
        <v>1555.0273012605</v>
      </c>
      <c r="E152">
        <v>1562.0553969578</v>
      </c>
      <c r="F152">
        <v>1538.4004724043</v>
      </c>
      <c r="G152">
        <v>1546.4242990296</v>
      </c>
      <c r="H152">
        <v>1554.7853492118</v>
      </c>
      <c r="I152">
        <v>1561.9019539029</v>
      </c>
      <c r="J152">
        <v>1538.3902673614</v>
      </c>
      <c r="K152">
        <v>1546.6535366044</v>
      </c>
      <c r="L152">
        <v>1554.7493575036</v>
      </c>
      <c r="M152">
        <v>1561.887067561</v>
      </c>
    </row>
    <row r="153" spans="1:13">
      <c r="A153" t="s">
        <v>786</v>
      </c>
      <c r="B153">
        <v>1538.6444794954</v>
      </c>
      <c r="C153">
        <v>1546.4616580113</v>
      </c>
      <c r="D153">
        <v>1555.0267108778</v>
      </c>
      <c r="E153">
        <v>1562.0651247138</v>
      </c>
      <c r="F153">
        <v>1538.3995106174</v>
      </c>
      <c r="G153">
        <v>1546.4244949203</v>
      </c>
      <c r="H153">
        <v>1554.7853492118</v>
      </c>
      <c r="I153">
        <v>1561.9216036101</v>
      </c>
      <c r="J153">
        <v>1538.3879579764</v>
      </c>
      <c r="K153">
        <v>1546.655286829</v>
      </c>
      <c r="L153">
        <v>1554.7462105673</v>
      </c>
      <c r="M153">
        <v>1561.8856784681</v>
      </c>
    </row>
    <row r="154" spans="1:13">
      <c r="A154" t="s">
        <v>787</v>
      </c>
      <c r="B154">
        <v>1538.643323479</v>
      </c>
      <c r="C154">
        <v>1546.4601003208</v>
      </c>
      <c r="D154">
        <v>1555.0255301137</v>
      </c>
      <c r="E154">
        <v>1562.0571822142</v>
      </c>
      <c r="F154">
        <v>1538.4020139008</v>
      </c>
      <c r="G154">
        <v>1546.4241050407</v>
      </c>
      <c r="H154">
        <v>1554.7851511971</v>
      </c>
      <c r="I154">
        <v>1561.908106024</v>
      </c>
      <c r="J154">
        <v>1538.391037158</v>
      </c>
      <c r="K154">
        <v>1546.6535366044</v>
      </c>
      <c r="L154">
        <v>1554.746800737</v>
      </c>
      <c r="M154">
        <v>1561.8872654487</v>
      </c>
    </row>
    <row r="155" spans="1:13">
      <c r="A155" t="s">
        <v>788</v>
      </c>
      <c r="B155">
        <v>1538.6431314374</v>
      </c>
      <c r="C155">
        <v>1546.4597123252</v>
      </c>
      <c r="D155">
        <v>1555.0273012605</v>
      </c>
      <c r="E155">
        <v>1562.0536097651</v>
      </c>
      <c r="F155">
        <v>1538.3995106174</v>
      </c>
      <c r="G155">
        <v>1546.4223534374</v>
      </c>
      <c r="H155">
        <v>1554.7882982912</v>
      </c>
      <c r="I155">
        <v>1561.9083058572</v>
      </c>
      <c r="J155">
        <v>1538.3891117269</v>
      </c>
      <c r="K155">
        <v>1546.6564549159</v>
      </c>
      <c r="L155">
        <v>1554.7503398425</v>
      </c>
      <c r="M155">
        <v>1561.8906392483</v>
      </c>
    </row>
    <row r="156" spans="1:13">
      <c r="A156" t="s">
        <v>789</v>
      </c>
      <c r="B156">
        <v>1538.643323479</v>
      </c>
      <c r="C156">
        <v>1546.4587385329</v>
      </c>
      <c r="D156">
        <v>1555.0286781809</v>
      </c>
      <c r="E156">
        <v>1562.0758442085</v>
      </c>
      <c r="F156">
        <v>1538.4000884423</v>
      </c>
      <c r="G156">
        <v>1546.4219654606</v>
      </c>
      <c r="H156">
        <v>1554.7861355037</v>
      </c>
      <c r="I156">
        <v>1561.9053277659</v>
      </c>
      <c r="J156">
        <v>1538.3898834045</v>
      </c>
      <c r="K156">
        <v>1546.6564549159</v>
      </c>
      <c r="L156">
        <v>1554.748963415</v>
      </c>
      <c r="M156">
        <v>1561.8876631644</v>
      </c>
    </row>
    <row r="157" spans="1:13">
      <c r="A157" t="s">
        <v>790</v>
      </c>
      <c r="B157">
        <v>1538.6440935288</v>
      </c>
      <c r="C157">
        <v>1546.4604902187</v>
      </c>
      <c r="D157">
        <v>1555.0294647189</v>
      </c>
      <c r="E157">
        <v>1562.0492417358</v>
      </c>
      <c r="F157">
        <v>1538.3993186367</v>
      </c>
      <c r="G157">
        <v>1546.4219654606</v>
      </c>
      <c r="H157">
        <v>1554.7847590128</v>
      </c>
      <c r="I157">
        <v>1561.9071146193</v>
      </c>
      <c r="J157">
        <v>1538.3891117269</v>
      </c>
      <c r="K157">
        <v>1546.6548987354</v>
      </c>
      <c r="L157">
        <v>1554.7464066497</v>
      </c>
      <c r="M157">
        <v>1561.8880589403</v>
      </c>
    </row>
    <row r="158" spans="1:13">
      <c r="A158" t="s">
        <v>791</v>
      </c>
      <c r="B158">
        <v>1538.643323479</v>
      </c>
      <c r="C158">
        <v>1546.458350538</v>
      </c>
      <c r="D158">
        <v>1555.0253339609</v>
      </c>
      <c r="E158">
        <v>1562.0587714838</v>
      </c>
      <c r="F158">
        <v>1538.4006662675</v>
      </c>
      <c r="G158">
        <v>1546.4211857041</v>
      </c>
      <c r="H158">
        <v>1554.7841688142</v>
      </c>
      <c r="I158">
        <v>1561.9194209316</v>
      </c>
      <c r="J158">
        <v>1538.3904612221</v>
      </c>
      <c r="K158">
        <v>1546.6545087396</v>
      </c>
      <c r="L158">
        <v>1554.7464066497</v>
      </c>
      <c r="M158">
        <v>1561.8902434712</v>
      </c>
    </row>
    <row r="159" spans="1:13">
      <c r="A159" t="s">
        <v>792</v>
      </c>
      <c r="B159">
        <v>1538.643323479</v>
      </c>
      <c r="C159">
        <v>1546.4602962207</v>
      </c>
      <c r="D159">
        <v>1555.0288762577</v>
      </c>
      <c r="E159">
        <v>1562.070682377</v>
      </c>
      <c r="F159">
        <v>1538.4018219194</v>
      </c>
      <c r="G159">
        <v>1546.4231312933</v>
      </c>
      <c r="H159">
        <v>1554.7859394113</v>
      </c>
      <c r="I159">
        <v>1561.8697991392</v>
      </c>
      <c r="J159">
        <v>1538.3916149764</v>
      </c>
      <c r="K159">
        <v>1546.6533406556</v>
      </c>
      <c r="L159">
        <v>1554.7493575036</v>
      </c>
      <c r="M159">
        <v>1561.8842893777</v>
      </c>
    </row>
    <row r="160" spans="1:13">
      <c r="A160" t="s">
        <v>793</v>
      </c>
      <c r="B160">
        <v>1538.6423613885</v>
      </c>
      <c r="C160">
        <v>1546.462046008</v>
      </c>
      <c r="D160">
        <v>1555.0261204955</v>
      </c>
      <c r="E160">
        <v>1562.0653226466</v>
      </c>
      <c r="F160">
        <v>1538.4008582487</v>
      </c>
      <c r="G160">
        <v>1546.4233271838</v>
      </c>
      <c r="H160">
        <v>1554.7855453041</v>
      </c>
      <c r="I160">
        <v>1561.9045342568</v>
      </c>
      <c r="J160">
        <v>1538.3904612221</v>
      </c>
      <c r="K160">
        <v>1546.6578170521</v>
      </c>
      <c r="L160">
        <v>1554.748963415</v>
      </c>
      <c r="M160">
        <v>1561.8856784681</v>
      </c>
    </row>
    <row r="161" spans="1:13">
      <c r="A161" t="s">
        <v>794</v>
      </c>
      <c r="B161">
        <v>1538.6415913404</v>
      </c>
      <c r="C161">
        <v>1546.4606842167</v>
      </c>
      <c r="D161">
        <v>1555.0286781809</v>
      </c>
      <c r="E161">
        <v>1562.0506311197</v>
      </c>
      <c r="F161">
        <v>1538.4006662675</v>
      </c>
      <c r="G161">
        <v>1546.4233271838</v>
      </c>
      <c r="H161">
        <v>1554.7845609983</v>
      </c>
      <c r="I161">
        <v>1561.9178319455</v>
      </c>
      <c r="J161">
        <v>1538.389689544</v>
      </c>
      <c r="K161">
        <v>1546.655286829</v>
      </c>
      <c r="L161">
        <v>1554.7466046545</v>
      </c>
      <c r="M161">
        <v>1561.886471958</v>
      </c>
    </row>
    <row r="162" spans="1:13">
      <c r="A162" t="s">
        <v>795</v>
      </c>
      <c r="B162">
        <v>1538.6402414046</v>
      </c>
      <c r="C162">
        <v>1546.4601003208</v>
      </c>
      <c r="D162">
        <v>1555.0263185716</v>
      </c>
      <c r="E162">
        <v>1562.0671098662</v>
      </c>
      <c r="F162">
        <v>1538.4000884423</v>
      </c>
      <c r="G162">
        <v>1546.422159449</v>
      </c>
      <c r="H162">
        <v>1554.7857413964</v>
      </c>
      <c r="I162">
        <v>1561.9170384238</v>
      </c>
      <c r="J162">
        <v>1538.3891117269</v>
      </c>
      <c r="K162">
        <v>1546.6562608688</v>
      </c>
      <c r="L162">
        <v>1554.7485712489</v>
      </c>
      <c r="M162">
        <v>1561.887067561</v>
      </c>
    </row>
    <row r="163" spans="1:13">
      <c r="A163" t="s">
        <v>796</v>
      </c>
      <c r="B163">
        <v>1538.6440935288</v>
      </c>
      <c r="C163">
        <v>1546.4606842167</v>
      </c>
      <c r="D163">
        <v>1555.0274974138</v>
      </c>
      <c r="E163">
        <v>1562.0609545518</v>
      </c>
      <c r="F163">
        <v>1538.4025917275</v>
      </c>
      <c r="G163">
        <v>1546.4219654606</v>
      </c>
      <c r="H163">
        <v>1554.7847590128</v>
      </c>
      <c r="I163">
        <v>1561.9146559231</v>
      </c>
      <c r="J163">
        <v>1538.3916149764</v>
      </c>
      <c r="K163">
        <v>1546.6539246974</v>
      </c>
      <c r="L163">
        <v>1554.745620398</v>
      </c>
      <c r="M163">
        <v>1561.8886545445</v>
      </c>
    </row>
    <row r="164" spans="1:13">
      <c r="A164" t="s">
        <v>797</v>
      </c>
      <c r="B164">
        <v>1538.6437094452</v>
      </c>
      <c r="C164">
        <v>1546.4622419083</v>
      </c>
      <c r="D164">
        <v>1555.0274974138</v>
      </c>
      <c r="E164">
        <v>1562.0730653536</v>
      </c>
      <c r="F164">
        <v>1538.4004724043</v>
      </c>
      <c r="G164">
        <v>1546.4254667676</v>
      </c>
      <c r="H164">
        <v>1554.7855453041</v>
      </c>
      <c r="I164">
        <v>1561.9347036897</v>
      </c>
      <c r="J164">
        <v>1538.389689544</v>
      </c>
      <c r="K164">
        <v>1546.6564549159</v>
      </c>
      <c r="L164">
        <v>1554.7469968196</v>
      </c>
      <c r="M164">
        <v>1561.8930216757</v>
      </c>
    </row>
    <row r="165" spans="1:13">
      <c r="A165" t="s">
        <v>798</v>
      </c>
      <c r="B165">
        <v>1538.6437094452</v>
      </c>
      <c r="C165">
        <v>1546.4612681129</v>
      </c>
      <c r="D165">
        <v>1555.0267108778</v>
      </c>
      <c r="E165">
        <v>1562.0683013481</v>
      </c>
      <c r="F165">
        <v>1538.3998964613</v>
      </c>
      <c r="G165">
        <v>1546.4235211725</v>
      </c>
      <c r="H165">
        <v>1554.7851511971</v>
      </c>
      <c r="I165">
        <v>1561.9335124115</v>
      </c>
      <c r="J165">
        <v>1538.389689544</v>
      </c>
      <c r="K165">
        <v>1546.6564549159</v>
      </c>
      <c r="L165">
        <v>1554.7460144849</v>
      </c>
      <c r="M165">
        <v>1561.8898457542</v>
      </c>
    </row>
    <row r="166" spans="1:13">
      <c r="A166" t="s">
        <v>799</v>
      </c>
      <c r="B166">
        <v>1538.6437094452</v>
      </c>
      <c r="C166">
        <v>1546.4604902187</v>
      </c>
      <c r="D166">
        <v>1555.0294647189</v>
      </c>
      <c r="E166">
        <v>1562.0526162352</v>
      </c>
      <c r="F166">
        <v>1538.4000884423</v>
      </c>
      <c r="G166">
        <v>1546.4219654606</v>
      </c>
      <c r="H166">
        <v>1554.7853492118</v>
      </c>
      <c r="I166">
        <v>1561.8944107816</v>
      </c>
      <c r="J166">
        <v>1538.3904612221</v>
      </c>
      <c r="K166">
        <v>1546.6554827783</v>
      </c>
      <c r="L166">
        <v>1554.748767332</v>
      </c>
      <c r="M166">
        <v>1561.8852807534</v>
      </c>
    </row>
    <row r="167" spans="1:13">
      <c r="A167" t="s">
        <v>800</v>
      </c>
      <c r="B167">
        <v>1538.641975423</v>
      </c>
      <c r="C167">
        <v>1546.4602962207</v>
      </c>
      <c r="D167">
        <v>1555.0261204955</v>
      </c>
      <c r="E167">
        <v>1562.0559926897</v>
      </c>
      <c r="F167">
        <v>1538.3998964613</v>
      </c>
      <c r="G167">
        <v>1546.4223534374</v>
      </c>
      <c r="H167">
        <v>1554.7851511971</v>
      </c>
      <c r="I167">
        <v>1561.9067168937</v>
      </c>
      <c r="J167">
        <v>1538.389689544</v>
      </c>
      <c r="K167">
        <v>1546.6531466093</v>
      </c>
      <c r="L167">
        <v>1554.7473909072</v>
      </c>
      <c r="M167">
        <v>1561.8898457542</v>
      </c>
    </row>
    <row r="168" spans="1:13">
      <c r="A168" t="s">
        <v>801</v>
      </c>
      <c r="B168">
        <v>1538.6423613885</v>
      </c>
      <c r="C168">
        <v>1546.4597123252</v>
      </c>
      <c r="D168">
        <v>1555.0286781809</v>
      </c>
      <c r="E168">
        <v>1562.0502352614</v>
      </c>
      <c r="F168">
        <v>1538.4020139008</v>
      </c>
      <c r="G168">
        <v>1546.4231312933</v>
      </c>
      <c r="H168">
        <v>1554.7845609983</v>
      </c>
      <c r="I168">
        <v>1561.9005647835</v>
      </c>
      <c r="J168">
        <v>1538.3912310188</v>
      </c>
      <c r="K168">
        <v>1546.655286829</v>
      </c>
      <c r="L168">
        <v>1554.746800737</v>
      </c>
      <c r="M168">
        <v>1561.8830981765</v>
      </c>
    </row>
    <row r="169" spans="1:13">
      <c r="A169" t="s">
        <v>802</v>
      </c>
      <c r="B169">
        <v>1538.6431314374</v>
      </c>
      <c r="C169">
        <v>1546.4601003208</v>
      </c>
      <c r="D169">
        <v>1555.030645489</v>
      </c>
      <c r="E169">
        <v>1562.0561906202</v>
      </c>
      <c r="F169">
        <v>1538.4023978637</v>
      </c>
      <c r="G169">
        <v>1546.4229373047</v>
      </c>
      <c r="H169">
        <v>1554.7859394113</v>
      </c>
      <c r="I169">
        <v>1561.9319253369</v>
      </c>
      <c r="J169">
        <v>1538.3908451793</v>
      </c>
      <c r="K169">
        <v>1546.6554827783</v>
      </c>
      <c r="L169">
        <v>1554.7493575036</v>
      </c>
      <c r="M169">
        <v>1561.8888543727</v>
      </c>
    </row>
    <row r="170" spans="1:13">
      <c r="A170" t="s">
        <v>803</v>
      </c>
      <c r="B170">
        <v>1538.6431314374</v>
      </c>
      <c r="C170">
        <v>1546.4616580113</v>
      </c>
      <c r="D170">
        <v>1555.0247435796</v>
      </c>
      <c r="E170">
        <v>1562.0492417358</v>
      </c>
      <c r="F170">
        <v>1538.4018219194</v>
      </c>
      <c r="G170">
        <v>1546.4237151612</v>
      </c>
      <c r="H170">
        <v>1554.7873159043</v>
      </c>
      <c r="I170">
        <v>1561.9003649523</v>
      </c>
      <c r="J170">
        <v>1538.391037158</v>
      </c>
      <c r="K170">
        <v>1546.6545087396</v>
      </c>
      <c r="L170">
        <v>1554.748767332</v>
      </c>
      <c r="M170">
        <v>1561.8880589403</v>
      </c>
    </row>
    <row r="171" spans="1:13">
      <c r="A171" t="s">
        <v>804</v>
      </c>
      <c r="B171">
        <v>1538.6431314374</v>
      </c>
      <c r="C171">
        <v>1546.4606842167</v>
      </c>
      <c r="D171">
        <v>1555.0253339609</v>
      </c>
      <c r="E171">
        <v>1562.0589694151</v>
      </c>
      <c r="F171">
        <v>1538.4008582487</v>
      </c>
      <c r="G171">
        <v>1546.4227433162</v>
      </c>
      <c r="H171">
        <v>1554.783774708</v>
      </c>
      <c r="I171">
        <v>1561.9251773956</v>
      </c>
      <c r="J171">
        <v>1538.3912310188</v>
      </c>
      <c r="K171">
        <v>1546.6564549159</v>
      </c>
      <c r="L171">
        <v>1554.7471948245</v>
      </c>
      <c r="M171">
        <v>1561.8906392483</v>
      </c>
    </row>
    <row r="172" spans="1:13">
      <c r="A172" t="s">
        <v>805</v>
      </c>
      <c r="B172">
        <v>1538.6437094452</v>
      </c>
      <c r="C172">
        <v>1546.4601003208</v>
      </c>
      <c r="D172">
        <v>1555.026907031</v>
      </c>
      <c r="E172">
        <v>1562.0577779474</v>
      </c>
      <c r="F172">
        <v>1538.3987408124</v>
      </c>
      <c r="G172">
        <v>1546.422159449</v>
      </c>
      <c r="H172">
        <v>1554.7855453041</v>
      </c>
      <c r="I172">
        <v>1561.8969911107</v>
      </c>
      <c r="J172">
        <v>1538.3891117269</v>
      </c>
      <c r="K172">
        <v>1546.6548987354</v>
      </c>
      <c r="L172">
        <v>1554.7477830727</v>
      </c>
      <c r="M172">
        <v>1561.8878610523</v>
      </c>
    </row>
    <row r="173" spans="1:13">
      <c r="A173" t="s">
        <v>806</v>
      </c>
      <c r="B173">
        <v>1538.6412053753</v>
      </c>
      <c r="C173">
        <v>1546.459906323</v>
      </c>
      <c r="D173">
        <v>1555.0308435663</v>
      </c>
      <c r="E173">
        <v>1562.0428905755</v>
      </c>
      <c r="F173">
        <v>1538.3995106174</v>
      </c>
      <c r="G173">
        <v>1546.4237151612</v>
      </c>
      <c r="H173">
        <v>1554.7831845101</v>
      </c>
      <c r="I173">
        <v>1561.9021517944</v>
      </c>
      <c r="J173">
        <v>1538.3885357925</v>
      </c>
      <c r="K173">
        <v>1546.6554827783</v>
      </c>
      <c r="L173">
        <v>1554.7462105673</v>
      </c>
      <c r="M173">
        <v>1561.8898457542</v>
      </c>
    </row>
    <row r="174" spans="1:13">
      <c r="A174" t="s">
        <v>807</v>
      </c>
      <c r="B174">
        <v>1538.6435174035</v>
      </c>
      <c r="C174">
        <v>1546.4610741148</v>
      </c>
      <c r="D174">
        <v>1555.0274974138</v>
      </c>
      <c r="E174">
        <v>1562.0484480805</v>
      </c>
      <c r="F174">
        <v>1538.4018219194</v>
      </c>
      <c r="G174">
        <v>1546.4242990296</v>
      </c>
      <c r="H174">
        <v>1554.7847590128</v>
      </c>
      <c r="I174">
        <v>1561.928551359</v>
      </c>
      <c r="J174">
        <v>1538.3916149764</v>
      </c>
      <c r="K174">
        <v>1546.6539246974</v>
      </c>
      <c r="L174">
        <v>1554.748767332</v>
      </c>
      <c r="M174">
        <v>1561.8900455827</v>
      </c>
    </row>
    <row r="175" spans="1:13">
      <c r="A175" t="s">
        <v>808</v>
      </c>
      <c r="B175">
        <v>1538.643323479</v>
      </c>
      <c r="C175">
        <v>1546.4606842167</v>
      </c>
      <c r="D175">
        <v>1555.0273012605</v>
      </c>
      <c r="E175">
        <v>1562.0569842834</v>
      </c>
      <c r="F175">
        <v>1538.4006662675</v>
      </c>
      <c r="G175">
        <v>1546.4227433162</v>
      </c>
      <c r="H175">
        <v>1554.7851511971</v>
      </c>
      <c r="I175">
        <v>1561.9108862322</v>
      </c>
      <c r="J175">
        <v>1538.391037158</v>
      </c>
      <c r="K175">
        <v>1546.6539246974</v>
      </c>
      <c r="L175">
        <v>1554.7460144849</v>
      </c>
      <c r="M175">
        <v>1561.8894499775</v>
      </c>
    </row>
    <row r="176" spans="1:13">
      <c r="A176" t="s">
        <v>809</v>
      </c>
      <c r="B176">
        <v>1538.6421674643</v>
      </c>
      <c r="C176">
        <v>1546.4610741148</v>
      </c>
      <c r="D176">
        <v>1555.0255301137</v>
      </c>
      <c r="E176">
        <v>1562.0484480805</v>
      </c>
      <c r="F176">
        <v>1538.4006662675</v>
      </c>
      <c r="G176">
        <v>1546.4231312933</v>
      </c>
      <c r="H176">
        <v>1554.7847590128</v>
      </c>
      <c r="I176">
        <v>1561.9063211085</v>
      </c>
      <c r="J176">
        <v>1538.389689544</v>
      </c>
      <c r="K176">
        <v>1546.6541206463</v>
      </c>
      <c r="L176">
        <v>1554.7462105673</v>
      </c>
      <c r="M176">
        <v>1561.8874652766</v>
      </c>
    </row>
    <row r="177" spans="1:13">
      <c r="A177" t="s">
        <v>810</v>
      </c>
      <c r="B177">
        <v>1538.6431314374</v>
      </c>
      <c r="C177">
        <v>1546.4606842167</v>
      </c>
      <c r="D177">
        <v>1555.026907031</v>
      </c>
      <c r="E177">
        <v>1562.0518225765</v>
      </c>
      <c r="F177">
        <v>1538.3998964613</v>
      </c>
      <c r="G177">
        <v>1546.4225474258</v>
      </c>
      <c r="H177">
        <v>1554.7863315962</v>
      </c>
      <c r="I177">
        <v>1561.9055256583</v>
      </c>
      <c r="J177">
        <v>1538.3908451793</v>
      </c>
      <c r="K177">
        <v>1546.6558708723</v>
      </c>
      <c r="L177">
        <v>1554.7479810779</v>
      </c>
      <c r="M177">
        <v>1561.8872654487</v>
      </c>
    </row>
    <row r="178" spans="1:13">
      <c r="A178" t="s">
        <v>811</v>
      </c>
      <c r="B178">
        <v>1538.6450575043</v>
      </c>
      <c r="C178">
        <v>1546.459906323</v>
      </c>
      <c r="D178">
        <v>1555.0286781809</v>
      </c>
      <c r="E178">
        <v>1562.0538076951</v>
      </c>
      <c r="F178">
        <v>1538.4029756907</v>
      </c>
      <c r="G178">
        <v>1546.4237151612</v>
      </c>
      <c r="H178">
        <v>1554.7851511971</v>
      </c>
      <c r="I178">
        <v>1561.9269623543</v>
      </c>
      <c r="J178">
        <v>1538.3916149764</v>
      </c>
      <c r="K178">
        <v>1546.6535366044</v>
      </c>
      <c r="L178">
        <v>1554.7452263112</v>
      </c>
      <c r="M178">
        <v>1561.8852807534</v>
      </c>
    </row>
    <row r="179" spans="1:13">
      <c r="A179" t="s">
        <v>812</v>
      </c>
      <c r="B179">
        <v>1538.6435174035</v>
      </c>
      <c r="C179">
        <v>1546.4616580113</v>
      </c>
      <c r="D179">
        <v>1555.0249397323</v>
      </c>
      <c r="E179">
        <v>1562.0577779474</v>
      </c>
      <c r="F179">
        <v>1538.3991247737</v>
      </c>
      <c r="G179">
        <v>1546.4242990296</v>
      </c>
      <c r="H179">
        <v>1554.7845609983</v>
      </c>
      <c r="I179">
        <v>1561.9087016435</v>
      </c>
      <c r="J179">
        <v>1538.3889197487</v>
      </c>
      <c r="K179">
        <v>1546.6525625681</v>
      </c>
      <c r="L179">
        <v>1554.744834147</v>
      </c>
      <c r="M179">
        <v>1561.8880589403</v>
      </c>
    </row>
    <row r="180" spans="1:13">
      <c r="A180" t="s">
        <v>813</v>
      </c>
      <c r="B180">
        <v>1538.6427454715</v>
      </c>
      <c r="C180">
        <v>1546.4610741148</v>
      </c>
      <c r="D180">
        <v>1555.0233666662</v>
      </c>
      <c r="E180">
        <v>1562.0508309893</v>
      </c>
      <c r="F180">
        <v>1538.3989327931</v>
      </c>
      <c r="G180">
        <v>1546.4239110518</v>
      </c>
      <c r="H180">
        <v>1554.7861355037</v>
      </c>
      <c r="I180">
        <v>1561.9067168937</v>
      </c>
      <c r="J180">
        <v>1538.3893055873</v>
      </c>
      <c r="K180">
        <v>1546.6548987354</v>
      </c>
      <c r="L180">
        <v>1554.7483732436</v>
      </c>
      <c r="M180">
        <v>1561.8850828662</v>
      </c>
    </row>
    <row r="181" spans="1:13">
      <c r="A181" t="s">
        <v>814</v>
      </c>
      <c r="B181">
        <v>1538.6423613885</v>
      </c>
      <c r="C181">
        <v>1546.4616580113</v>
      </c>
      <c r="D181">
        <v>1555.0267108778</v>
      </c>
      <c r="E181">
        <v>1562.0555948882</v>
      </c>
      <c r="F181">
        <v>1538.4004724043</v>
      </c>
      <c r="G181">
        <v>1546.4242990296</v>
      </c>
      <c r="H181">
        <v>1554.7869217964</v>
      </c>
      <c r="I181">
        <v>1561.8985800544</v>
      </c>
      <c r="J181">
        <v>1538.389689544</v>
      </c>
      <c r="K181">
        <v>1546.6545087396</v>
      </c>
      <c r="L181">
        <v>1554.7475869899</v>
      </c>
      <c r="M181">
        <v>1561.8880589403</v>
      </c>
    </row>
    <row r="182" spans="1:13">
      <c r="A182" t="s">
        <v>815</v>
      </c>
      <c r="B182">
        <v>1538.6425534299</v>
      </c>
      <c r="C182">
        <v>1546.4630198044</v>
      </c>
      <c r="D182">
        <v>1555.0278916437</v>
      </c>
      <c r="E182">
        <v>1562.0536097651</v>
      </c>
      <c r="F182">
        <v>1538.4012440932</v>
      </c>
      <c r="G182">
        <v>1546.4242990296</v>
      </c>
      <c r="H182">
        <v>1554.7855453041</v>
      </c>
      <c r="I182">
        <v>1561.9331166127</v>
      </c>
      <c r="J182">
        <v>1538.391037158</v>
      </c>
      <c r="K182">
        <v>1546.6558708723</v>
      </c>
      <c r="L182">
        <v>1554.748963415</v>
      </c>
      <c r="M182">
        <v>1561.8902434712</v>
      </c>
    </row>
    <row r="183" spans="1:13">
      <c r="A183" t="s">
        <v>816</v>
      </c>
      <c r="B183">
        <v>1538.6417833817</v>
      </c>
      <c r="C183">
        <v>1546.4610741148</v>
      </c>
      <c r="D183">
        <v>1555.0300551038</v>
      </c>
      <c r="E183">
        <v>1562.0468607723</v>
      </c>
      <c r="F183">
        <v>1538.4012440932</v>
      </c>
      <c r="G183">
        <v>1546.4239110518</v>
      </c>
      <c r="H183">
        <v>1554.783774708</v>
      </c>
      <c r="I183">
        <v>1561.9249775581</v>
      </c>
      <c r="J183">
        <v>1538.3902673614</v>
      </c>
      <c r="K183">
        <v>1546.6543146929</v>
      </c>
      <c r="L183">
        <v>1554.7485712489</v>
      </c>
      <c r="M183">
        <v>1561.8858763555</v>
      </c>
    </row>
    <row r="184" spans="1:13">
      <c r="A184" t="s">
        <v>817</v>
      </c>
      <c r="B184">
        <v>1538.643323479</v>
      </c>
      <c r="C184">
        <v>1546.4612681129</v>
      </c>
      <c r="D184">
        <v>1555.0278916437</v>
      </c>
      <c r="E184">
        <v>1562.0538076951</v>
      </c>
      <c r="F184">
        <v>1538.3998964613</v>
      </c>
      <c r="G184">
        <v>1546.4227433162</v>
      </c>
      <c r="H184">
        <v>1554.7857413964</v>
      </c>
      <c r="I184">
        <v>1561.9225969734</v>
      </c>
      <c r="J184">
        <v>1538.389689544</v>
      </c>
      <c r="K184">
        <v>1546.6564549159</v>
      </c>
      <c r="L184">
        <v>1554.7497496701</v>
      </c>
      <c r="M184">
        <v>1561.8854805808</v>
      </c>
    </row>
    <row r="185" spans="1:13">
      <c r="A185" t="s">
        <v>818</v>
      </c>
      <c r="B185">
        <v>1538.6431314374</v>
      </c>
      <c r="C185">
        <v>1546.4626299053</v>
      </c>
      <c r="D185">
        <v>1555.0304493349</v>
      </c>
      <c r="E185">
        <v>1562.0434843574</v>
      </c>
      <c r="F185">
        <v>1538.3995106174</v>
      </c>
      <c r="G185">
        <v>1546.4239110518</v>
      </c>
      <c r="H185">
        <v>1554.7843649062</v>
      </c>
      <c r="I185">
        <v>1561.8610671009</v>
      </c>
      <c r="J185">
        <v>1538.3891117269</v>
      </c>
      <c r="K185">
        <v>1546.6558708723</v>
      </c>
      <c r="L185">
        <v>1554.7464066497</v>
      </c>
      <c r="M185">
        <v>1561.8832960632</v>
      </c>
    </row>
    <row r="186" spans="1:13">
      <c r="A186" t="s">
        <v>819</v>
      </c>
      <c r="B186">
        <v>1538.6431314374</v>
      </c>
      <c r="C186">
        <v>1546.4601003208</v>
      </c>
      <c r="D186">
        <v>1555.0276954903</v>
      </c>
      <c r="E186">
        <v>1562.0597630811</v>
      </c>
      <c r="F186">
        <v>1538.4004724043</v>
      </c>
      <c r="G186">
        <v>1546.4227433162</v>
      </c>
      <c r="H186">
        <v>1554.7853492118</v>
      </c>
      <c r="I186">
        <v>1561.9178319455</v>
      </c>
      <c r="J186">
        <v>1538.3902673614</v>
      </c>
      <c r="K186">
        <v>1546.655286829</v>
      </c>
      <c r="L186">
        <v>1554.7475869899</v>
      </c>
      <c r="M186">
        <v>1561.8872654487</v>
      </c>
    </row>
    <row r="187" spans="1:13">
      <c r="A187" t="s">
        <v>820</v>
      </c>
      <c r="B187">
        <v>1538.6431314374</v>
      </c>
      <c r="C187">
        <v>1546.4610741148</v>
      </c>
      <c r="D187">
        <v>1555.0278916437</v>
      </c>
      <c r="E187">
        <v>1562.04328643</v>
      </c>
      <c r="F187">
        <v>1538.4006662675</v>
      </c>
      <c r="G187">
        <v>1546.4237151612</v>
      </c>
      <c r="H187">
        <v>1554.7845609983</v>
      </c>
      <c r="I187">
        <v>1561.9057254908</v>
      </c>
      <c r="J187">
        <v>1538.3898834045</v>
      </c>
      <c r="K187">
        <v>1546.655286829</v>
      </c>
      <c r="L187">
        <v>1554.746800737</v>
      </c>
      <c r="M187">
        <v>1561.8868696733</v>
      </c>
    </row>
    <row r="188" spans="1:13">
      <c r="A188" t="s">
        <v>821</v>
      </c>
      <c r="B188">
        <v>1538.643901487</v>
      </c>
      <c r="C188">
        <v>1546.4616580113</v>
      </c>
      <c r="D188">
        <v>1555.0265147247</v>
      </c>
      <c r="E188">
        <v>1562.0625438292</v>
      </c>
      <c r="F188">
        <v>1538.4025917275</v>
      </c>
      <c r="G188">
        <v>1546.4233271838</v>
      </c>
      <c r="H188">
        <v>1554.7851511971</v>
      </c>
      <c r="I188">
        <v>1561.9150536528</v>
      </c>
      <c r="J188">
        <v>1538.391037158</v>
      </c>
      <c r="K188">
        <v>1546.6566508655</v>
      </c>
      <c r="L188">
        <v>1554.7477830727</v>
      </c>
      <c r="M188">
        <v>1561.8850828662</v>
      </c>
    </row>
    <row r="189" spans="1:13">
      <c r="A189" t="s">
        <v>822</v>
      </c>
      <c r="B189">
        <v>1538.643323479</v>
      </c>
      <c r="C189">
        <v>1546.4593224277</v>
      </c>
      <c r="D189">
        <v>1555.0267108778</v>
      </c>
      <c r="E189">
        <v>1562.0601608846</v>
      </c>
      <c r="F189">
        <v>1538.4025917275</v>
      </c>
      <c r="G189">
        <v>1546.4227433162</v>
      </c>
      <c r="H189">
        <v>1554.7859394113</v>
      </c>
      <c r="I189">
        <v>1561.9156492776</v>
      </c>
      <c r="J189">
        <v>1538.3916149764</v>
      </c>
      <c r="K189">
        <v>1546.6539246974</v>
      </c>
      <c r="L189">
        <v>1554.748767332</v>
      </c>
      <c r="M189">
        <v>1561.8850828662</v>
      </c>
    </row>
    <row r="190" spans="1:13">
      <c r="A190" t="s">
        <v>823</v>
      </c>
      <c r="B190">
        <v>1538.6427454715</v>
      </c>
      <c r="C190">
        <v>1546.4606842167</v>
      </c>
      <c r="D190">
        <v>1555.0286781809</v>
      </c>
      <c r="E190">
        <v>1562.0649248404</v>
      </c>
      <c r="F190">
        <v>1538.4016280558</v>
      </c>
      <c r="G190">
        <v>1546.4239110518</v>
      </c>
      <c r="H190">
        <v>1554.7867257038</v>
      </c>
      <c r="I190">
        <v>1561.8801201812</v>
      </c>
      <c r="J190">
        <v>1538.3920008164</v>
      </c>
      <c r="K190">
        <v>1546.655286829</v>
      </c>
      <c r="L190">
        <v>1554.7495535868</v>
      </c>
      <c r="M190">
        <v>1561.8866698456</v>
      </c>
    </row>
    <row r="191" spans="1:13">
      <c r="A191" t="s">
        <v>824</v>
      </c>
      <c r="B191">
        <v>1538.6435174035</v>
      </c>
      <c r="C191">
        <v>1546.4608801167</v>
      </c>
      <c r="D191">
        <v>1555.0298589498</v>
      </c>
      <c r="E191">
        <v>1562.0383227397</v>
      </c>
      <c r="F191">
        <v>1538.4006662675</v>
      </c>
      <c r="G191">
        <v>1546.4229373047</v>
      </c>
      <c r="H191">
        <v>1554.7827923268</v>
      </c>
      <c r="I191">
        <v>1561.9198167236</v>
      </c>
      <c r="J191">
        <v>1538.3904612221</v>
      </c>
      <c r="K191">
        <v>1546.6535366044</v>
      </c>
      <c r="L191">
        <v>1554.7454243157</v>
      </c>
      <c r="M191">
        <v>1561.8880589403</v>
      </c>
    </row>
    <row r="192" spans="1:13">
      <c r="A192" t="s">
        <v>825</v>
      </c>
      <c r="B192">
        <v>1538.6421674643</v>
      </c>
      <c r="C192">
        <v>1546.4591284301</v>
      </c>
      <c r="D192">
        <v>1555.026907031</v>
      </c>
      <c r="E192">
        <v>1562.065918386</v>
      </c>
      <c r="F192">
        <v>1538.4025917275</v>
      </c>
      <c r="G192">
        <v>1546.4217695705</v>
      </c>
      <c r="H192">
        <v>1554.7851511971</v>
      </c>
      <c r="I192">
        <v>1561.8954041103</v>
      </c>
      <c r="J192">
        <v>1538.3918088374</v>
      </c>
      <c r="K192">
        <v>1546.6545087396</v>
      </c>
      <c r="L192">
        <v>1554.7473909072</v>
      </c>
      <c r="M192">
        <v>1561.8876631644</v>
      </c>
    </row>
    <row r="193" spans="1:13">
      <c r="A193" t="s">
        <v>826</v>
      </c>
      <c r="B193">
        <v>1538.643323479</v>
      </c>
      <c r="C193">
        <v>1546.459906323</v>
      </c>
      <c r="D193">
        <v>1555.0280877972</v>
      </c>
      <c r="E193">
        <v>1562.0712781204</v>
      </c>
      <c r="F193">
        <v>1538.3998964613</v>
      </c>
      <c r="G193">
        <v>1546.4225474258</v>
      </c>
      <c r="H193">
        <v>1554.7865296112</v>
      </c>
      <c r="I193">
        <v>1561.9069147865</v>
      </c>
      <c r="J193">
        <v>1538.3885357925</v>
      </c>
      <c r="K193">
        <v>1546.6564549159</v>
      </c>
      <c r="L193">
        <v>1554.7479810779</v>
      </c>
      <c r="M193">
        <v>1561.8868696733</v>
      </c>
    </row>
    <row r="194" spans="1:13">
      <c r="A194" t="s">
        <v>827</v>
      </c>
      <c r="B194">
        <v>1538.6421674643</v>
      </c>
      <c r="C194">
        <v>1546.4610741148</v>
      </c>
      <c r="D194">
        <v>1555.0267108778</v>
      </c>
      <c r="E194">
        <v>1562.0492417358</v>
      </c>
      <c r="F194">
        <v>1538.4000884423</v>
      </c>
      <c r="G194">
        <v>1546.4252727784</v>
      </c>
      <c r="H194">
        <v>1554.7855453041</v>
      </c>
      <c r="I194">
        <v>1561.8991756666</v>
      </c>
      <c r="J194">
        <v>1538.3904612221</v>
      </c>
      <c r="K194">
        <v>1546.6562608688</v>
      </c>
      <c r="L194">
        <v>1554.7475869899</v>
      </c>
      <c r="M194">
        <v>1561.8868696733</v>
      </c>
    </row>
    <row r="195" spans="1:13">
      <c r="A195" t="s">
        <v>828</v>
      </c>
      <c r="B195">
        <v>1538.643323479</v>
      </c>
      <c r="C195">
        <v>1546.4597123252</v>
      </c>
      <c r="D195">
        <v>1555.0267108778</v>
      </c>
      <c r="E195">
        <v>1562.0625438292</v>
      </c>
      <c r="F195">
        <v>1538.4025917275</v>
      </c>
      <c r="G195">
        <v>1546.4223534374</v>
      </c>
      <c r="H195">
        <v>1554.7855453041</v>
      </c>
      <c r="I195">
        <v>1561.907908131</v>
      </c>
      <c r="J195">
        <v>1538.3916149764</v>
      </c>
      <c r="K195">
        <v>1546.6558708723</v>
      </c>
      <c r="L195">
        <v>1554.7469968196</v>
      </c>
      <c r="M195">
        <v>1561.8811134917</v>
      </c>
    </row>
    <row r="196" spans="1:13">
      <c r="A196" t="s">
        <v>829</v>
      </c>
      <c r="B196">
        <v>1538.6429393958</v>
      </c>
      <c r="C196">
        <v>1546.4622419083</v>
      </c>
      <c r="D196">
        <v>1555.0273012605</v>
      </c>
      <c r="E196">
        <v>1562.046065179</v>
      </c>
      <c r="F196">
        <v>1538.4012440932</v>
      </c>
      <c r="G196">
        <v>1546.4244949203</v>
      </c>
      <c r="H196">
        <v>1554.7859394113</v>
      </c>
      <c r="I196">
        <v>1561.8858763555</v>
      </c>
      <c r="J196">
        <v>1538.3904612221</v>
      </c>
      <c r="K196">
        <v>1546.655286829</v>
      </c>
      <c r="L196">
        <v>1554.7479810779</v>
      </c>
      <c r="M196">
        <v>1561.8838916637</v>
      </c>
    </row>
    <row r="197" spans="1:13">
      <c r="A197" t="s">
        <v>830</v>
      </c>
      <c r="B197">
        <v>1538.6417833817</v>
      </c>
      <c r="C197">
        <v>1546.4616580113</v>
      </c>
      <c r="D197">
        <v>1555.0273012605</v>
      </c>
      <c r="E197">
        <v>1562.0623439565</v>
      </c>
      <c r="F197">
        <v>1538.4012440932</v>
      </c>
      <c r="G197">
        <v>1546.4237151612</v>
      </c>
      <c r="H197">
        <v>1554.7857413964</v>
      </c>
      <c r="I197">
        <v>1561.9150536528</v>
      </c>
      <c r="J197">
        <v>1538.389689544</v>
      </c>
      <c r="K197">
        <v>1546.6558708723</v>
      </c>
      <c r="L197">
        <v>1554.7471948245</v>
      </c>
      <c r="M197">
        <v>1561.8890522609</v>
      </c>
    </row>
    <row r="198" spans="1:13">
      <c r="A198" t="s">
        <v>831</v>
      </c>
      <c r="B198">
        <v>1538.6440935288</v>
      </c>
      <c r="C198">
        <v>1546.4610741148</v>
      </c>
      <c r="D198">
        <v>1555.0312358747</v>
      </c>
      <c r="E198">
        <v>1562.0623439565</v>
      </c>
      <c r="F198">
        <v>1538.4002804233</v>
      </c>
      <c r="G198">
        <v>1546.4235211725</v>
      </c>
      <c r="H198">
        <v>1554.7839727223</v>
      </c>
      <c r="I198">
        <v>1561.8852807534</v>
      </c>
      <c r="J198">
        <v>1538.3906532007</v>
      </c>
      <c r="K198">
        <v>1546.6560668217</v>
      </c>
      <c r="L198">
        <v>1554.746800737</v>
      </c>
      <c r="M198">
        <v>1561.8912348545</v>
      </c>
    </row>
    <row r="199" spans="1:13">
      <c r="A199" t="s">
        <v>832</v>
      </c>
      <c r="B199">
        <v>1538.6417833817</v>
      </c>
      <c r="C199">
        <v>1546.4589344325</v>
      </c>
      <c r="D199">
        <v>1555.0265147247</v>
      </c>
      <c r="E199">
        <v>1562.0742568446</v>
      </c>
      <c r="F199">
        <v>1538.4000884423</v>
      </c>
      <c r="G199">
        <v>1546.4223534374</v>
      </c>
      <c r="H199">
        <v>1554.7841688142</v>
      </c>
      <c r="I199">
        <v>1561.9140602991</v>
      </c>
      <c r="J199">
        <v>1538.3891117269</v>
      </c>
      <c r="K199">
        <v>1546.6548987354</v>
      </c>
      <c r="L199">
        <v>1554.7475869899</v>
      </c>
      <c r="M199">
        <v>1561.8894499775</v>
      </c>
    </row>
    <row r="200" spans="1:13">
      <c r="A200" t="s">
        <v>833</v>
      </c>
      <c r="B200">
        <v>1538.6429393958</v>
      </c>
      <c r="C200">
        <v>1546.4618520096</v>
      </c>
      <c r="D200">
        <v>1555.0278916437</v>
      </c>
      <c r="E200">
        <v>1562.0677056069</v>
      </c>
      <c r="F200">
        <v>1538.4006662675</v>
      </c>
      <c r="G200">
        <v>1546.4233271838</v>
      </c>
      <c r="H200">
        <v>1554.7855453041</v>
      </c>
      <c r="I200">
        <v>1561.9158471725</v>
      </c>
      <c r="J200">
        <v>1538.3904612221</v>
      </c>
      <c r="K200">
        <v>1546.6543146929</v>
      </c>
      <c r="L200">
        <v>1554.748963415</v>
      </c>
      <c r="M200">
        <v>1561.8878610523</v>
      </c>
    </row>
    <row r="201" spans="1:13">
      <c r="A201" t="s">
        <v>834</v>
      </c>
      <c r="B201">
        <v>1538.6435174035</v>
      </c>
      <c r="C201">
        <v>1546.4602962207</v>
      </c>
      <c r="D201">
        <v>1555.0239570464</v>
      </c>
      <c r="E201">
        <v>1562.047654426</v>
      </c>
      <c r="F201">
        <v>1538.4025917275</v>
      </c>
      <c r="G201">
        <v>1546.4237151612</v>
      </c>
      <c r="H201">
        <v>1554.7855453041</v>
      </c>
      <c r="I201">
        <v>1561.8751594679</v>
      </c>
      <c r="J201">
        <v>1538.3916149764</v>
      </c>
      <c r="K201">
        <v>1546.6539246974</v>
      </c>
      <c r="L201">
        <v>1554.7475869899</v>
      </c>
      <c r="M201">
        <v>1561.8817090906</v>
      </c>
    </row>
    <row r="202" spans="1:13">
      <c r="A202" t="s">
        <v>835</v>
      </c>
      <c r="B202">
        <v>1538.6429393958</v>
      </c>
      <c r="C202">
        <v>1546.459906323</v>
      </c>
      <c r="D202">
        <v>1555.0273012605</v>
      </c>
      <c r="E202">
        <v>1562.0454694547</v>
      </c>
      <c r="F202">
        <v>1538.4006662675</v>
      </c>
      <c r="G202">
        <v>1546.4219654606</v>
      </c>
      <c r="H202">
        <v>1554.7849551049</v>
      </c>
      <c r="I202">
        <v>1561.9055256583</v>
      </c>
      <c r="J202">
        <v>1538.391037158</v>
      </c>
      <c r="K202">
        <v>1546.6562608688</v>
      </c>
      <c r="L202">
        <v>1554.748963415</v>
      </c>
      <c r="M202">
        <v>1561.8886545445</v>
      </c>
    </row>
    <row r="203" spans="1:13">
      <c r="A203" t="s">
        <v>836</v>
      </c>
      <c r="B203">
        <v>1538.643901487</v>
      </c>
      <c r="C203">
        <v>1546.4624359068</v>
      </c>
      <c r="D203">
        <v>1555.0271051072</v>
      </c>
      <c r="E203">
        <v>1562.0647269077</v>
      </c>
      <c r="F203">
        <v>1538.4014360745</v>
      </c>
      <c r="G203">
        <v>1546.4241050407</v>
      </c>
      <c r="H203">
        <v>1554.7857413964</v>
      </c>
      <c r="I203">
        <v>1561.9102906111</v>
      </c>
      <c r="J203">
        <v>1538.3912310188</v>
      </c>
      <c r="K203">
        <v>1546.6562608688</v>
      </c>
      <c r="L203">
        <v>1554.7481771607</v>
      </c>
      <c r="M203">
        <v>1561.8874652766</v>
      </c>
    </row>
    <row r="204" spans="1:13">
      <c r="A204" t="s">
        <v>837</v>
      </c>
      <c r="B204">
        <v>1538.6425534299</v>
      </c>
      <c r="C204">
        <v>1546.4604902187</v>
      </c>
      <c r="D204">
        <v>1555.0265147247</v>
      </c>
      <c r="E204">
        <v>1562.0595651496</v>
      </c>
      <c r="F204">
        <v>1538.4002804233</v>
      </c>
      <c r="G204">
        <v>1546.4233271838</v>
      </c>
      <c r="H204">
        <v>1554.7859394113</v>
      </c>
      <c r="I204">
        <v>1561.9200165597</v>
      </c>
      <c r="J204">
        <v>1538.3898834045</v>
      </c>
      <c r="K204">
        <v>1546.652952563</v>
      </c>
      <c r="L204">
        <v>1554.7471948245</v>
      </c>
      <c r="M204">
        <v>1561.8894499775</v>
      </c>
    </row>
    <row r="205" spans="1:13">
      <c r="A205" t="s">
        <v>838</v>
      </c>
      <c r="B205">
        <v>1538.6442874535</v>
      </c>
      <c r="C205">
        <v>1546.4587385329</v>
      </c>
      <c r="D205">
        <v>1555.0261204955</v>
      </c>
      <c r="E205">
        <v>1562.0542054956</v>
      </c>
      <c r="F205">
        <v>1538.4012440932</v>
      </c>
      <c r="G205">
        <v>1546.4227433162</v>
      </c>
      <c r="H205">
        <v>1554.7863315962</v>
      </c>
      <c r="I205">
        <v>1561.8967932205</v>
      </c>
      <c r="J205">
        <v>1538.389689544</v>
      </c>
      <c r="K205">
        <v>1546.6558708723</v>
      </c>
      <c r="L205">
        <v>1554.7491614205</v>
      </c>
      <c r="M205">
        <v>1561.8850828662</v>
      </c>
    </row>
    <row r="206" spans="1:13">
      <c r="A206" t="s">
        <v>839</v>
      </c>
      <c r="B206">
        <v>1538.6429393958</v>
      </c>
      <c r="C206">
        <v>1546.4612681129</v>
      </c>
      <c r="D206">
        <v>1555.0261204955</v>
      </c>
      <c r="E206">
        <v>1562.0565884219</v>
      </c>
      <c r="F206">
        <v>1538.3993186367</v>
      </c>
      <c r="G206">
        <v>1546.4225474258</v>
      </c>
      <c r="H206">
        <v>1554.7845609983</v>
      </c>
      <c r="I206">
        <v>1561.9146559231</v>
      </c>
      <c r="J206">
        <v>1538.3891117269</v>
      </c>
      <c r="K206">
        <v>1546.65703896</v>
      </c>
      <c r="L206">
        <v>1554.748767332</v>
      </c>
      <c r="M206">
        <v>1561.886471958</v>
      </c>
    </row>
    <row r="207" spans="1:13">
      <c r="A207" t="s">
        <v>840</v>
      </c>
      <c r="B207">
        <v>1538.6417833817</v>
      </c>
      <c r="C207">
        <v>1546.4606842167</v>
      </c>
      <c r="D207">
        <v>1555.0261204955</v>
      </c>
      <c r="E207">
        <v>1562.0605586884</v>
      </c>
      <c r="F207">
        <v>1538.4018219194</v>
      </c>
      <c r="G207">
        <v>1546.4227433162</v>
      </c>
      <c r="H207">
        <v>1554.7855453041</v>
      </c>
      <c r="I207">
        <v>1561.9235883978</v>
      </c>
      <c r="J207">
        <v>1538.3916149764</v>
      </c>
      <c r="K207">
        <v>1546.6533406556</v>
      </c>
      <c r="L207">
        <v>1554.7471948245</v>
      </c>
      <c r="M207">
        <v>1561.8858763555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1538.6340848239</v>
      </c>
      <c r="C2">
        <v>1546.459718031</v>
      </c>
      <c r="D2">
        <v>1555.0286839501</v>
      </c>
      <c r="E2">
        <v>1562.0571880357</v>
      </c>
      <c r="F2">
        <v>1538.3999021078</v>
      </c>
      <c r="G2">
        <v>1546.4186619607</v>
      </c>
      <c r="H2">
        <v>1554.7751274896</v>
      </c>
      <c r="I2">
        <v>1561.896996931</v>
      </c>
      <c r="J2">
        <v>1538.3987464589</v>
      </c>
      <c r="K2">
        <v>1546.6605489413</v>
      </c>
      <c r="L2">
        <v>1554.752902388</v>
      </c>
      <c r="M2">
        <v>1561.887271269</v>
      </c>
    </row>
    <row r="3" spans="1:13">
      <c r="A3" t="s">
        <v>842</v>
      </c>
      <c r="B3">
        <v>1538.6348548645</v>
      </c>
      <c r="C3">
        <v>1546.4591341359</v>
      </c>
      <c r="D3">
        <v>1555.026716647</v>
      </c>
      <c r="E3">
        <v>1562.0552029085</v>
      </c>
      <c r="F3">
        <v>1538.402597374</v>
      </c>
      <c r="G3">
        <v>1546.4198296902</v>
      </c>
      <c r="H3">
        <v>1554.7763078734</v>
      </c>
      <c r="I3">
        <v>1561.8995772686</v>
      </c>
      <c r="J3">
        <v>1538.4000940888</v>
      </c>
      <c r="K3">
        <v>1546.6603529907</v>
      </c>
      <c r="L3">
        <v>1554.7534925628</v>
      </c>
      <c r="M3">
        <v>1561.893027496</v>
      </c>
    </row>
    <row r="4" spans="1:13">
      <c r="A4" t="s">
        <v>843</v>
      </c>
      <c r="B4">
        <v>1538.6338909018</v>
      </c>
      <c r="C4">
        <v>1546.4593281336</v>
      </c>
      <c r="D4">
        <v>1555.0306512583</v>
      </c>
      <c r="E4">
        <v>1562.0512326693</v>
      </c>
      <c r="F4">
        <v>1538.4000940888</v>
      </c>
      <c r="G4">
        <v>1546.4188578501</v>
      </c>
      <c r="H4">
        <v>1554.7745372983</v>
      </c>
      <c r="I4">
        <v>1561.9120813561</v>
      </c>
      <c r="J4">
        <v>1538.3993242831</v>
      </c>
      <c r="K4">
        <v>1546.6611329885</v>
      </c>
      <c r="L4">
        <v>1554.752902388</v>
      </c>
      <c r="M4">
        <v>1561.8918362814</v>
      </c>
    </row>
    <row r="5" spans="1:13">
      <c r="A5" t="s">
        <v>844</v>
      </c>
      <c r="B5">
        <v>1538.6356249058</v>
      </c>
      <c r="C5">
        <v>1546.4595221313</v>
      </c>
      <c r="D5">
        <v>1555.026716647</v>
      </c>
      <c r="E5">
        <v>1562.0611602457</v>
      </c>
      <c r="F5">
        <v>1538.3993242831</v>
      </c>
      <c r="G5">
        <v>1546.4202195677</v>
      </c>
      <c r="H5">
        <v>1554.7745372983</v>
      </c>
      <c r="I5">
        <v>1561.884493085</v>
      </c>
      <c r="J5">
        <v>1538.3987464589</v>
      </c>
      <c r="K5">
        <v>1546.6621051332</v>
      </c>
      <c r="L5">
        <v>1554.7523122136</v>
      </c>
      <c r="M5">
        <v>1561.8884624766</v>
      </c>
    </row>
    <row r="6" spans="1:13">
      <c r="A6" t="s">
        <v>845</v>
      </c>
      <c r="B6">
        <v>1538.6352389437</v>
      </c>
      <c r="C6">
        <v>1546.4587442388</v>
      </c>
      <c r="D6">
        <v>1555.0320281846</v>
      </c>
      <c r="E6">
        <v>1562.0595709711</v>
      </c>
      <c r="F6">
        <v>1538.3987464589</v>
      </c>
      <c r="G6">
        <v>1546.4188578501</v>
      </c>
      <c r="H6">
        <v>1554.7743412088</v>
      </c>
      <c r="I6">
        <v>1561.9023555063</v>
      </c>
      <c r="J6">
        <v>1538.3981686351</v>
      </c>
      <c r="K6">
        <v>1546.6611329885</v>
      </c>
      <c r="L6">
        <v>1554.7521161297</v>
      </c>
      <c r="M6">
        <v>1561.8914405036</v>
      </c>
    </row>
    <row r="7" spans="1:13">
      <c r="A7" t="s">
        <v>846</v>
      </c>
      <c r="B7">
        <v>1538.6358169456</v>
      </c>
      <c r="C7">
        <v>1546.4583562438</v>
      </c>
      <c r="D7">
        <v>1555.0326185714</v>
      </c>
      <c r="E7">
        <v>1562.0492475573</v>
      </c>
      <c r="F7">
        <v>1538.3981686351</v>
      </c>
      <c r="G7">
        <v>1546.4204135556</v>
      </c>
      <c r="H7">
        <v>1554.7757176813</v>
      </c>
      <c r="I7">
        <v>1561.8827062833</v>
      </c>
      <c r="J7">
        <v>1538.3954733844</v>
      </c>
      <c r="K7">
        <v>1546.6603529907</v>
      </c>
      <c r="L7">
        <v>1554.7542788225</v>
      </c>
      <c r="M7">
        <v>1561.8886603647</v>
      </c>
    </row>
    <row r="8" spans="1:13">
      <c r="A8" t="s">
        <v>847</v>
      </c>
      <c r="B8">
        <v>1538.6356249058</v>
      </c>
      <c r="C8">
        <v>1546.4595221313</v>
      </c>
      <c r="D8">
        <v>1555.0292743344</v>
      </c>
      <c r="E8">
        <v>1562.0671156877</v>
      </c>
      <c r="F8">
        <v>1538.3999021078</v>
      </c>
      <c r="G8">
        <v>1546.4190518376</v>
      </c>
      <c r="H8">
        <v>1554.776109861</v>
      </c>
      <c r="I8">
        <v>1561.9164486184</v>
      </c>
      <c r="J8">
        <v>1538.3985525961</v>
      </c>
      <c r="K8">
        <v>1546.6607429895</v>
      </c>
      <c r="L8">
        <v>1554.7532964786</v>
      </c>
      <c r="M8">
        <v>1561.8924318884</v>
      </c>
    </row>
    <row r="9" spans="1:13">
      <c r="A9" t="s">
        <v>848</v>
      </c>
      <c r="B9">
        <v>1538.6342768633</v>
      </c>
      <c r="C9">
        <v>1546.4595221313</v>
      </c>
      <c r="D9">
        <v>1555.031241644</v>
      </c>
      <c r="E9">
        <v>1562.0581815714</v>
      </c>
      <c r="F9">
        <v>1538.400671914</v>
      </c>
      <c r="G9">
        <v>1546.4196357025</v>
      </c>
      <c r="H9">
        <v>1554.7745372983</v>
      </c>
      <c r="I9">
        <v>1561.9202202763</v>
      </c>
      <c r="J9">
        <v>1538.3987464589</v>
      </c>
      <c r="K9">
        <v>1546.6615210852</v>
      </c>
      <c r="L9">
        <v>1554.7523122136</v>
      </c>
      <c r="M9">
        <v>1561.8928296068</v>
      </c>
    </row>
    <row r="10" spans="1:13">
      <c r="A10" t="s">
        <v>849</v>
      </c>
      <c r="B10">
        <v>1538.6352389437</v>
      </c>
      <c r="C10">
        <v>1546.4599120288</v>
      </c>
      <c r="D10">
        <v>1555.030060873</v>
      </c>
      <c r="E10">
        <v>1562.0663220143</v>
      </c>
      <c r="F10">
        <v>1538.3993242831</v>
      </c>
      <c r="G10">
        <v>1546.4206075436</v>
      </c>
      <c r="H10">
        <v>1554.7749313999</v>
      </c>
      <c r="I10">
        <v>1561.9172421395</v>
      </c>
      <c r="J10">
        <v>1538.3981686351</v>
      </c>
      <c r="K10">
        <v>1546.6626891815</v>
      </c>
      <c r="L10">
        <v>1554.7540827381</v>
      </c>
      <c r="M10">
        <v>1561.8892559693</v>
      </c>
    </row>
    <row r="11" spans="1:13">
      <c r="A11" t="s">
        <v>850</v>
      </c>
      <c r="B11">
        <v>1538.6375509539</v>
      </c>
      <c r="C11">
        <v>1546.4583562438</v>
      </c>
      <c r="D11">
        <v>1555.0280935664</v>
      </c>
      <c r="E11">
        <v>1562.0752542832</v>
      </c>
      <c r="F11">
        <v>1538.4012497397</v>
      </c>
      <c r="G11">
        <v>1546.4198296902</v>
      </c>
      <c r="H11">
        <v>1554.7743412088</v>
      </c>
      <c r="I11">
        <v>1561.9226027939</v>
      </c>
      <c r="J11">
        <v>1538.3999021078</v>
      </c>
      <c r="K11">
        <v>1546.6611329885</v>
      </c>
      <c r="L11">
        <v>1554.752706304</v>
      </c>
      <c r="M11">
        <v>1561.8940208229</v>
      </c>
    </row>
    <row r="12" spans="1:13">
      <c r="A12" t="s">
        <v>851</v>
      </c>
      <c r="B12">
        <v>1538.6360108682</v>
      </c>
      <c r="C12">
        <v>1546.4595221313</v>
      </c>
      <c r="D12">
        <v>1555.0292743344</v>
      </c>
      <c r="E12">
        <v>1562.0768435896</v>
      </c>
      <c r="F12">
        <v>1538.3987464589</v>
      </c>
      <c r="G12">
        <v>1546.4190518376</v>
      </c>
      <c r="H12">
        <v>1554.7753235793</v>
      </c>
      <c r="I12">
        <v>1561.8702026661</v>
      </c>
      <c r="J12">
        <v>1538.3973988314</v>
      </c>
      <c r="K12">
        <v>1546.6621051332</v>
      </c>
      <c r="L12">
        <v>1554.7531003945</v>
      </c>
      <c r="M12">
        <v>1561.8864777783</v>
      </c>
    </row>
    <row r="13" spans="1:13">
      <c r="A13" t="s">
        <v>852</v>
      </c>
      <c r="B13">
        <v>1538.6356249058</v>
      </c>
      <c r="C13">
        <v>1546.456992557</v>
      </c>
      <c r="D13">
        <v>1555.0332089586</v>
      </c>
      <c r="E13">
        <v>1562.0571880357</v>
      </c>
      <c r="F13">
        <v>1538.3981686351</v>
      </c>
      <c r="G13">
        <v>1546.4178841093</v>
      </c>
      <c r="H13">
        <v>1554.7729628163</v>
      </c>
      <c r="I13">
        <v>1561.9081118444</v>
      </c>
      <c r="J13">
        <v>1538.3968210086</v>
      </c>
      <c r="K13">
        <v>1546.6617170361</v>
      </c>
      <c r="L13">
        <v>1554.7501495263</v>
      </c>
      <c r="M13">
        <v>1561.8918362814</v>
      </c>
    </row>
    <row r="14" spans="1:13">
      <c r="A14" t="s">
        <v>853</v>
      </c>
      <c r="B14">
        <v>1538.6354328661</v>
      </c>
      <c r="C14">
        <v>1546.4583562438</v>
      </c>
      <c r="D14">
        <v>1555.029864719</v>
      </c>
      <c r="E14">
        <v>1562.0720776205</v>
      </c>
      <c r="F14">
        <v>1538.4002860698</v>
      </c>
      <c r="G14">
        <v>1546.4184679732</v>
      </c>
      <c r="H14">
        <v>1554.7751274896</v>
      </c>
      <c r="I14">
        <v>1561.920815905</v>
      </c>
      <c r="J14">
        <v>1538.3989384395</v>
      </c>
      <c r="K14">
        <v>1546.6587968023</v>
      </c>
      <c r="L14">
        <v>1554.7534925628</v>
      </c>
      <c r="M14">
        <v>1561.8860800632</v>
      </c>
    </row>
    <row r="15" spans="1:13">
      <c r="A15" t="s">
        <v>854</v>
      </c>
      <c r="B15">
        <v>1538.6354328661</v>
      </c>
      <c r="C15">
        <v>1546.4587442388</v>
      </c>
      <c r="D15">
        <v>1555.0280935664</v>
      </c>
      <c r="E15">
        <v>1562.0756520946</v>
      </c>
      <c r="F15">
        <v>1538.3995162639</v>
      </c>
      <c r="G15">
        <v>1546.4182739858</v>
      </c>
      <c r="H15">
        <v>1554.7753235793</v>
      </c>
      <c r="I15">
        <v>1561.8838974839</v>
      </c>
      <c r="J15">
        <v>1538.3987464589</v>
      </c>
      <c r="K15">
        <v>1546.6624951328</v>
      </c>
      <c r="L15">
        <v>1554.75251022</v>
      </c>
      <c r="M15">
        <v>1561.891042786</v>
      </c>
    </row>
    <row r="16" spans="1:13">
      <c r="A16" t="s">
        <v>855</v>
      </c>
      <c r="B16">
        <v>1538.6348548645</v>
      </c>
      <c r="C16">
        <v>1546.4581603444</v>
      </c>
      <c r="D16">
        <v>1555.0286839501</v>
      </c>
      <c r="E16">
        <v>1562.0544092471</v>
      </c>
      <c r="F16">
        <v>1538.3989384395</v>
      </c>
      <c r="G16">
        <v>1546.4196357025</v>
      </c>
      <c r="H16">
        <v>1554.7753235793</v>
      </c>
      <c r="I16">
        <v>1561.9172421395</v>
      </c>
      <c r="J16">
        <v>1538.3975908117</v>
      </c>
      <c r="K16">
        <v>1546.6624951328</v>
      </c>
      <c r="L16">
        <v>1554.7531003945</v>
      </c>
      <c r="M16">
        <v>1561.8886603647</v>
      </c>
    </row>
    <row r="17" spans="1:13">
      <c r="A17" t="s">
        <v>856</v>
      </c>
      <c r="B17">
        <v>1538.6358169456</v>
      </c>
      <c r="C17">
        <v>1546.457966347</v>
      </c>
      <c r="D17">
        <v>1555.030060873</v>
      </c>
      <c r="E17">
        <v>1562.0653284682</v>
      </c>
      <c r="F17">
        <v>1538.3993242831</v>
      </c>
      <c r="G17">
        <v>1546.4180780966</v>
      </c>
      <c r="H17">
        <v>1554.7741431969</v>
      </c>
      <c r="I17">
        <v>1561.9110899464</v>
      </c>
      <c r="J17">
        <v>1538.3987464589</v>
      </c>
      <c r="K17">
        <v>1546.6615210852</v>
      </c>
      <c r="L17">
        <v>1554.7519200459</v>
      </c>
      <c r="M17">
        <v>1561.8914405036</v>
      </c>
    </row>
    <row r="18" spans="1:13">
      <c r="A18" t="s">
        <v>857</v>
      </c>
      <c r="B18">
        <v>1538.6356249058</v>
      </c>
      <c r="C18">
        <v>1546.4581603444</v>
      </c>
      <c r="D18">
        <v>1555.0314377983</v>
      </c>
      <c r="E18">
        <v>1562.0571880357</v>
      </c>
      <c r="F18">
        <v>1538.3979747725</v>
      </c>
      <c r="G18">
        <v>1546.4184679732</v>
      </c>
      <c r="H18">
        <v>1554.7770941562</v>
      </c>
      <c r="I18">
        <v>1561.9148615784</v>
      </c>
      <c r="J18">
        <v>1538.3987464589</v>
      </c>
      <c r="K18">
        <v>1546.6601589426</v>
      </c>
      <c r="L18">
        <v>1554.7542788225</v>
      </c>
      <c r="M18">
        <v>1561.8906450686</v>
      </c>
    </row>
    <row r="19" spans="1:13">
      <c r="A19" t="s">
        <v>858</v>
      </c>
      <c r="B19">
        <v>1538.6354328661</v>
      </c>
      <c r="C19">
        <v>1546.4585502412</v>
      </c>
      <c r="D19">
        <v>1555.031241644</v>
      </c>
      <c r="E19">
        <v>1562.0889526972</v>
      </c>
      <c r="F19">
        <v>1538.3999021078</v>
      </c>
      <c r="G19">
        <v>1546.4184679732</v>
      </c>
      <c r="H19">
        <v>1554.7767000535</v>
      </c>
      <c r="I19">
        <v>1561.8958057103</v>
      </c>
      <c r="J19">
        <v>1538.3979747725</v>
      </c>
      <c r="K19">
        <v>1546.6607429895</v>
      </c>
      <c r="L19">
        <v>1554.7538866538</v>
      </c>
      <c r="M19">
        <v>1561.8886603647</v>
      </c>
    </row>
    <row r="20" spans="1:13">
      <c r="A20" t="s">
        <v>859</v>
      </c>
      <c r="B20">
        <v>1538.6360108682</v>
      </c>
      <c r="C20">
        <v>1546.4587442388</v>
      </c>
      <c r="D20">
        <v>1555.0328166491</v>
      </c>
      <c r="E20">
        <v>1562.0669158139</v>
      </c>
      <c r="F20">
        <v>1538.4004780508</v>
      </c>
      <c r="G20">
        <v>1546.4194417147</v>
      </c>
      <c r="H20">
        <v>1554.775519669</v>
      </c>
      <c r="I20">
        <v>1561.9118834621</v>
      </c>
      <c r="J20">
        <v>1538.3993242831</v>
      </c>
      <c r="K20">
        <v>1546.6617170361</v>
      </c>
      <c r="L20">
        <v>1554.7546729138</v>
      </c>
      <c r="M20">
        <v>1561.8924318884</v>
      </c>
    </row>
    <row r="21" spans="1:13">
      <c r="A21" t="s">
        <v>860</v>
      </c>
      <c r="B21">
        <v>1538.6348548645</v>
      </c>
      <c r="C21">
        <v>1546.4587442388</v>
      </c>
      <c r="D21">
        <v>1555.0320281846</v>
      </c>
      <c r="E21">
        <v>1562.0559985112</v>
      </c>
      <c r="F21">
        <v>1538.400671914</v>
      </c>
      <c r="G21">
        <v>1546.4196357025</v>
      </c>
      <c r="H21">
        <v>1554.775519669</v>
      </c>
      <c r="I21">
        <v>1561.9112878402</v>
      </c>
      <c r="J21">
        <v>1538.3987464589</v>
      </c>
      <c r="K21">
        <v>1546.6611329885</v>
      </c>
      <c r="L21">
        <v>1554.7519200459</v>
      </c>
      <c r="M21">
        <v>1561.893027496</v>
      </c>
    </row>
    <row r="22" spans="1:13">
      <c r="A22" t="s">
        <v>861</v>
      </c>
      <c r="B22">
        <v>1538.6340848239</v>
      </c>
      <c r="C22">
        <v>1546.4599120288</v>
      </c>
      <c r="D22">
        <v>1555.0306512583</v>
      </c>
      <c r="E22">
        <v>1562.0442857695</v>
      </c>
      <c r="F22">
        <v>1538.3993242831</v>
      </c>
      <c r="G22">
        <v>1546.4192458252</v>
      </c>
      <c r="H22">
        <v>1554.7749313999</v>
      </c>
      <c r="I22">
        <v>1561.8916383925</v>
      </c>
      <c r="J22">
        <v>1538.3979747725</v>
      </c>
      <c r="K22">
        <v>1546.6587968023</v>
      </c>
      <c r="L22">
        <v>1554.752706304</v>
      </c>
      <c r="M22">
        <v>1561.8884624766</v>
      </c>
    </row>
    <row r="23" spans="1:13">
      <c r="A23" t="s">
        <v>862</v>
      </c>
      <c r="B23">
        <v>1538.6358169456</v>
      </c>
      <c r="C23">
        <v>1546.456992557</v>
      </c>
      <c r="D23">
        <v>1555.0326185714</v>
      </c>
      <c r="E23">
        <v>1562.0685051034</v>
      </c>
      <c r="F23">
        <v>1538.4008638952</v>
      </c>
      <c r="G23">
        <v>1546.4169122716</v>
      </c>
      <c r="H23">
        <v>1554.7735530064</v>
      </c>
      <c r="I23">
        <v>1561.9150594732</v>
      </c>
      <c r="J23">
        <v>1538.4008638952</v>
      </c>
      <c r="K23">
        <v>1546.6607429895</v>
      </c>
      <c r="L23">
        <v>1554.7515259559</v>
      </c>
      <c r="M23">
        <v>1561.8922339994</v>
      </c>
    </row>
    <row r="24" spans="1:13">
      <c r="A24" t="s">
        <v>863</v>
      </c>
      <c r="B24">
        <v>1538.635046904</v>
      </c>
      <c r="C24">
        <v>1546.4599120288</v>
      </c>
      <c r="D24">
        <v>1555.0294704882</v>
      </c>
      <c r="E24">
        <v>1562.0619539139</v>
      </c>
      <c r="F24">
        <v>1538.3993242831</v>
      </c>
      <c r="G24">
        <v>1546.420023678</v>
      </c>
      <c r="H24">
        <v>1554.7743412088</v>
      </c>
      <c r="I24">
        <v>1561.8894557977</v>
      </c>
      <c r="J24">
        <v>1538.3993242831</v>
      </c>
      <c r="K24">
        <v>1546.6626891815</v>
      </c>
      <c r="L24">
        <v>1554.7517239621</v>
      </c>
      <c r="M24">
        <v>1561.8908448973</v>
      </c>
    </row>
    <row r="25" spans="1:13">
      <c r="A25" t="s">
        <v>864</v>
      </c>
      <c r="B25">
        <v>1538.6342768633</v>
      </c>
      <c r="C25">
        <v>1546.4601060267</v>
      </c>
      <c r="D25">
        <v>1555.0328166491</v>
      </c>
      <c r="E25">
        <v>1562.0579836403</v>
      </c>
      <c r="F25">
        <v>1538.3999021078</v>
      </c>
      <c r="G25">
        <v>1546.4208034334</v>
      </c>
      <c r="H25">
        <v>1554.7751274896</v>
      </c>
      <c r="I25">
        <v>1561.9136703305</v>
      </c>
      <c r="J25">
        <v>1538.3987464589</v>
      </c>
      <c r="K25">
        <v>1546.6611329885</v>
      </c>
      <c r="L25">
        <v>1554.7548689984</v>
      </c>
      <c r="M25">
        <v>1561.8928296068</v>
      </c>
    </row>
    <row r="26" spans="1:13">
      <c r="A26" t="s">
        <v>865</v>
      </c>
      <c r="B26">
        <v>1538.6354328661</v>
      </c>
      <c r="C26">
        <v>1546.4571884561</v>
      </c>
      <c r="D26">
        <v>1555.0337993462</v>
      </c>
      <c r="E26">
        <v>1562.0655264011</v>
      </c>
      <c r="F26">
        <v>1538.4008638952</v>
      </c>
      <c r="G26">
        <v>1546.4180780966</v>
      </c>
      <c r="H26">
        <v>1554.776109861</v>
      </c>
      <c r="I26">
        <v>1561.9083116776</v>
      </c>
      <c r="J26">
        <v>1538.4002860698</v>
      </c>
      <c r="K26">
        <v>1546.6605489413</v>
      </c>
      <c r="L26">
        <v>1554.7550670054</v>
      </c>
      <c r="M26">
        <v>1561.8914405036</v>
      </c>
    </row>
    <row r="27" spans="1:13">
      <c r="A27" t="s">
        <v>866</v>
      </c>
      <c r="B27">
        <v>1538.6344689027</v>
      </c>
      <c r="C27">
        <v>1546.457966347</v>
      </c>
      <c r="D27">
        <v>1555.0290781806</v>
      </c>
      <c r="E27">
        <v>1562.0629455151</v>
      </c>
      <c r="F27">
        <v>1538.400671914</v>
      </c>
      <c r="G27">
        <v>1546.4174961348</v>
      </c>
      <c r="H27">
        <v>1554.7745372983</v>
      </c>
      <c r="I27">
        <v>1561.8858821757</v>
      </c>
      <c r="J27">
        <v>1538.3993242831</v>
      </c>
      <c r="K27">
        <v>1546.6603529907</v>
      </c>
      <c r="L27">
        <v>1554.752902388</v>
      </c>
      <c r="M27">
        <v>1561.887271269</v>
      </c>
    </row>
    <row r="28" spans="1:13">
      <c r="A28" t="s">
        <v>867</v>
      </c>
      <c r="B28">
        <v>1538.635046904</v>
      </c>
      <c r="C28">
        <v>1546.4591341359</v>
      </c>
      <c r="D28">
        <v>1555.031241644</v>
      </c>
      <c r="E28">
        <v>1562.0617559819</v>
      </c>
      <c r="F28">
        <v>1538.4018275659</v>
      </c>
      <c r="G28">
        <v>1546.4178841093</v>
      </c>
      <c r="H28">
        <v>1554.7747333879</v>
      </c>
      <c r="I28">
        <v>1561.9067227141</v>
      </c>
      <c r="J28">
        <v>1538.4004780508</v>
      </c>
      <c r="K28">
        <v>1546.6617170361</v>
      </c>
      <c r="L28">
        <v>1554.7538866538</v>
      </c>
      <c r="M28">
        <v>1561.891042786</v>
      </c>
    </row>
    <row r="29" spans="1:13">
      <c r="A29" t="s">
        <v>868</v>
      </c>
      <c r="B29">
        <v>1538.6373589137</v>
      </c>
      <c r="C29">
        <v>1546.4575764505</v>
      </c>
      <c r="D29">
        <v>1555.0318320301</v>
      </c>
      <c r="E29">
        <v>1562.0488516997</v>
      </c>
      <c r="F29">
        <v>1538.3989384395</v>
      </c>
      <c r="G29">
        <v>1546.4174961348</v>
      </c>
      <c r="H29">
        <v>1554.7743412088</v>
      </c>
      <c r="I29">
        <v>1561.8898515744</v>
      </c>
      <c r="J29">
        <v>1538.3983606156</v>
      </c>
      <c r="K29">
        <v>1546.6587968023</v>
      </c>
      <c r="L29">
        <v>1554.7513298722</v>
      </c>
      <c r="M29">
        <v>1561.8898515744</v>
      </c>
    </row>
    <row r="30" spans="1:13">
      <c r="A30" t="s">
        <v>869</v>
      </c>
      <c r="B30">
        <v>1538.6346628249</v>
      </c>
      <c r="C30">
        <v>1546.4589401383</v>
      </c>
      <c r="D30">
        <v>1555.0286839501</v>
      </c>
      <c r="E30">
        <v>1562.0639390582</v>
      </c>
      <c r="F30">
        <v>1538.3991304202</v>
      </c>
      <c r="G30">
        <v>1546.4190518376</v>
      </c>
      <c r="H30">
        <v>1554.7749313999</v>
      </c>
      <c r="I30">
        <v>1561.902555338</v>
      </c>
      <c r="J30">
        <v>1538.3985525961</v>
      </c>
      <c r="K30">
        <v>1546.6611329885</v>
      </c>
      <c r="L30">
        <v>1554.7534925628</v>
      </c>
      <c r="M30">
        <v>1561.8960055404</v>
      </c>
    </row>
    <row r="31" spans="1:13">
      <c r="A31" t="s">
        <v>870</v>
      </c>
      <c r="B31">
        <v>1538.6360108682</v>
      </c>
      <c r="C31">
        <v>1546.456992557</v>
      </c>
      <c r="D31">
        <v>1555.0286839501</v>
      </c>
      <c r="E31">
        <v>1562.0514325391</v>
      </c>
      <c r="F31">
        <v>1538.400671914</v>
      </c>
      <c r="G31">
        <v>1546.417690122</v>
      </c>
      <c r="H31">
        <v>1554.7745372983</v>
      </c>
      <c r="I31">
        <v>1561.9053335863</v>
      </c>
      <c r="J31">
        <v>1538.3995162639</v>
      </c>
      <c r="K31">
        <v>1546.6601589426</v>
      </c>
      <c r="L31">
        <v>1554.7523122136</v>
      </c>
      <c r="M31">
        <v>1561.8902492915</v>
      </c>
    </row>
    <row r="32" spans="1:13">
      <c r="A32" t="s">
        <v>871</v>
      </c>
      <c r="B32">
        <v>1538.6373589137</v>
      </c>
      <c r="C32">
        <v>1546.4589401383</v>
      </c>
      <c r="D32">
        <v>1555.0302589501</v>
      </c>
      <c r="E32">
        <v>1562.0472624503</v>
      </c>
      <c r="F32">
        <v>1538.3999021078</v>
      </c>
      <c r="G32">
        <v>1546.4190518376</v>
      </c>
      <c r="H32">
        <v>1554.7739471075</v>
      </c>
      <c r="I32">
        <v>1561.9003707726</v>
      </c>
      <c r="J32">
        <v>1538.3999021078</v>
      </c>
      <c r="K32">
        <v>1546.6591868003</v>
      </c>
      <c r="L32">
        <v>1554.75251022</v>
      </c>
      <c r="M32">
        <v>1561.8892559693</v>
      </c>
    </row>
    <row r="33" spans="1:13">
      <c r="A33" t="s">
        <v>872</v>
      </c>
      <c r="B33">
        <v>1538.6346628249</v>
      </c>
      <c r="C33">
        <v>1546.4591341359</v>
      </c>
      <c r="D33">
        <v>1555.0322262622</v>
      </c>
      <c r="E33">
        <v>1562.0657262746</v>
      </c>
      <c r="F33">
        <v>1538.3995162639</v>
      </c>
      <c r="G33">
        <v>1546.420023678</v>
      </c>
      <c r="H33">
        <v>1554.7743412088</v>
      </c>
      <c r="I33">
        <v>1561.9110899464</v>
      </c>
      <c r="J33">
        <v>1538.3989384395</v>
      </c>
      <c r="K33">
        <v>1546.6615210852</v>
      </c>
      <c r="L33">
        <v>1554.7515259559</v>
      </c>
      <c r="M33">
        <v>1561.8922339994</v>
      </c>
    </row>
    <row r="34" spans="1:13">
      <c r="A34" t="s">
        <v>873</v>
      </c>
      <c r="B34">
        <v>1538.6360108682</v>
      </c>
      <c r="C34">
        <v>1546.4589401383</v>
      </c>
      <c r="D34">
        <v>1555.030060873</v>
      </c>
      <c r="E34">
        <v>1562.0607624416</v>
      </c>
      <c r="F34">
        <v>1538.4010558763</v>
      </c>
      <c r="G34">
        <v>1546.4188578501</v>
      </c>
      <c r="H34">
        <v>1554.7735530064</v>
      </c>
      <c r="I34">
        <v>1561.9114857341</v>
      </c>
      <c r="J34">
        <v>1538.4004780508</v>
      </c>
      <c r="K34">
        <v>1546.6601589426</v>
      </c>
      <c r="L34">
        <v>1554.7521161297</v>
      </c>
      <c r="M34">
        <v>1561.8920361104</v>
      </c>
    </row>
    <row r="35" spans="1:13">
      <c r="A35" t="s">
        <v>874</v>
      </c>
      <c r="B35">
        <v>1538.6363949479</v>
      </c>
      <c r="C35">
        <v>1546.4556307746</v>
      </c>
      <c r="D35">
        <v>1555.031241644</v>
      </c>
      <c r="E35">
        <v>1562.067909362</v>
      </c>
      <c r="F35">
        <v>1538.4012497397</v>
      </c>
      <c r="G35">
        <v>1546.4169122716</v>
      </c>
      <c r="H35">
        <v>1554.7753235793</v>
      </c>
      <c r="I35">
        <v>1561.9210138013</v>
      </c>
      <c r="J35">
        <v>1538.3999021078</v>
      </c>
      <c r="K35">
        <v>1546.6607429895</v>
      </c>
      <c r="L35">
        <v>1554.7531003945</v>
      </c>
      <c r="M35">
        <v>1561.891042786</v>
      </c>
    </row>
    <row r="36" spans="1:13">
      <c r="A36" t="s">
        <v>875</v>
      </c>
      <c r="B36">
        <v>1538.6346628249</v>
      </c>
      <c r="C36">
        <v>1546.4591341359</v>
      </c>
      <c r="D36">
        <v>1555.0253397301</v>
      </c>
      <c r="E36">
        <v>1562.05103474</v>
      </c>
      <c r="F36">
        <v>1538.3999021078</v>
      </c>
      <c r="G36">
        <v>1546.4192458252</v>
      </c>
      <c r="H36">
        <v>1554.7741431969</v>
      </c>
      <c r="I36">
        <v>1561.8991814869</v>
      </c>
      <c r="J36">
        <v>1538.3987464589</v>
      </c>
      <c r="K36">
        <v>1546.6597689441</v>
      </c>
      <c r="L36">
        <v>1554.7538866538</v>
      </c>
      <c r="M36">
        <v>1561.890051403</v>
      </c>
    </row>
    <row r="37" spans="1:13">
      <c r="A37" t="s">
        <v>876</v>
      </c>
      <c r="B37">
        <v>1538.6371668736</v>
      </c>
      <c r="C37">
        <v>1546.4589401383</v>
      </c>
      <c r="D37">
        <v>1555.0326185714</v>
      </c>
      <c r="E37">
        <v>1562.0502410829</v>
      </c>
      <c r="F37">
        <v>1538.4012497397</v>
      </c>
      <c r="G37">
        <v>1546.4182739858</v>
      </c>
      <c r="H37">
        <v>1554.7763078734</v>
      </c>
      <c r="I37">
        <v>1561.8973946516</v>
      </c>
      <c r="J37">
        <v>1538.4000940888</v>
      </c>
      <c r="K37">
        <v>1546.6613270368</v>
      </c>
      <c r="L37">
        <v>1554.7540827381</v>
      </c>
      <c r="M37">
        <v>1561.8916383925</v>
      </c>
    </row>
    <row r="38" spans="1:13">
      <c r="A38" t="s">
        <v>877</v>
      </c>
      <c r="B38">
        <v>1538.6352389437</v>
      </c>
      <c r="C38">
        <v>1546.4581603444</v>
      </c>
      <c r="D38">
        <v>1555.029864719</v>
      </c>
      <c r="E38">
        <v>1562.0591751084</v>
      </c>
      <c r="F38">
        <v>1538.4004780508</v>
      </c>
      <c r="G38">
        <v>1546.4188578501</v>
      </c>
      <c r="H38">
        <v>1554.7749313999</v>
      </c>
      <c r="I38">
        <v>1561.8987837654</v>
      </c>
      <c r="J38">
        <v>1538.3991304202</v>
      </c>
      <c r="K38">
        <v>1546.6621051332</v>
      </c>
      <c r="L38">
        <v>1554.7519200459</v>
      </c>
      <c r="M38">
        <v>1561.8916383925</v>
      </c>
    </row>
    <row r="39" spans="1:13">
      <c r="A39" t="s">
        <v>878</v>
      </c>
      <c r="B39">
        <v>1538.6342768633</v>
      </c>
      <c r="C39">
        <v>1546.4591341359</v>
      </c>
      <c r="D39">
        <v>1555.0308493355</v>
      </c>
      <c r="E39">
        <v>1562.0498432844</v>
      </c>
      <c r="F39">
        <v>1538.3979747725</v>
      </c>
      <c r="G39">
        <v>1546.4180780966</v>
      </c>
      <c r="H39">
        <v>1554.7743412088</v>
      </c>
      <c r="I39">
        <v>1561.8886603647</v>
      </c>
      <c r="J39">
        <v>1538.3966271463</v>
      </c>
      <c r="K39">
        <v>1546.6621051332</v>
      </c>
      <c r="L39">
        <v>1554.752902388</v>
      </c>
      <c r="M39">
        <v>1561.8898515744</v>
      </c>
    </row>
    <row r="40" spans="1:13">
      <c r="A40" t="s">
        <v>879</v>
      </c>
      <c r="B40">
        <v>1538.6363949479</v>
      </c>
      <c r="C40">
        <v>1546.4581603444</v>
      </c>
      <c r="D40">
        <v>1555.0310454897</v>
      </c>
      <c r="E40">
        <v>1562.0681072956</v>
      </c>
      <c r="F40">
        <v>1538.3993242831</v>
      </c>
      <c r="G40">
        <v>1546.4190518376</v>
      </c>
      <c r="H40">
        <v>1554.7745372983</v>
      </c>
      <c r="I40">
        <v>1561.8985858747</v>
      </c>
      <c r="J40">
        <v>1538.3987464589</v>
      </c>
      <c r="K40">
        <v>1546.6634672793</v>
      </c>
      <c r="L40">
        <v>1554.752902388</v>
      </c>
      <c r="M40">
        <v>1561.8888601929</v>
      </c>
    </row>
    <row r="41" spans="1:13">
      <c r="A41" t="s">
        <v>880</v>
      </c>
      <c r="B41">
        <v>1538.6338909018</v>
      </c>
      <c r="C41">
        <v>1546.4591341359</v>
      </c>
      <c r="D41">
        <v>1555.0332089586</v>
      </c>
      <c r="E41">
        <v>1562.0635412527</v>
      </c>
      <c r="F41">
        <v>1538.3981686351</v>
      </c>
      <c r="G41">
        <v>1546.4192458252</v>
      </c>
      <c r="H41">
        <v>1554.7767000535</v>
      </c>
      <c r="I41">
        <v>1561.9011662176</v>
      </c>
      <c r="J41">
        <v>1538.3981686351</v>
      </c>
      <c r="K41">
        <v>1546.6603529907</v>
      </c>
      <c r="L41">
        <v>1554.7544768293</v>
      </c>
      <c r="M41">
        <v>1561.8914405036</v>
      </c>
    </row>
    <row r="42" spans="1:13">
      <c r="A42" t="s">
        <v>881</v>
      </c>
      <c r="B42">
        <v>1538.6342768633</v>
      </c>
      <c r="C42">
        <v>1546.459718031</v>
      </c>
      <c r="D42">
        <v>1555.0306512583</v>
      </c>
      <c r="E42">
        <v>1562.048453902</v>
      </c>
      <c r="F42">
        <v>1538.3987464589</v>
      </c>
      <c r="G42">
        <v>1546.4198296902</v>
      </c>
      <c r="H42">
        <v>1554.7741431969</v>
      </c>
      <c r="I42">
        <v>1561.8922339994</v>
      </c>
      <c r="J42">
        <v>1538.3973988314</v>
      </c>
      <c r="K42">
        <v>1546.6603529907</v>
      </c>
      <c r="L42">
        <v>1554.7519200459</v>
      </c>
      <c r="M42">
        <v>1561.8894557977</v>
      </c>
    </row>
    <row r="43" spans="1:13">
      <c r="A43" t="s">
        <v>882</v>
      </c>
      <c r="B43">
        <v>1538.6358169456</v>
      </c>
      <c r="C43">
        <v>1546.457966347</v>
      </c>
      <c r="D43">
        <v>1555.0318320301</v>
      </c>
      <c r="E43">
        <v>1562.0704902643</v>
      </c>
      <c r="F43">
        <v>1538.4008638952</v>
      </c>
      <c r="G43">
        <v>1546.4180780966</v>
      </c>
      <c r="H43">
        <v>1554.7745372983</v>
      </c>
      <c r="I43">
        <v>1561.8805237135</v>
      </c>
      <c r="J43">
        <v>1538.3997082448</v>
      </c>
      <c r="K43">
        <v>1546.6615210852</v>
      </c>
      <c r="L43">
        <v>1554.7523122136</v>
      </c>
      <c r="M43">
        <v>1561.8882645886</v>
      </c>
    </row>
    <row r="44" spans="1:13">
      <c r="A44" t="s">
        <v>883</v>
      </c>
      <c r="B44">
        <v>1538.6352389437</v>
      </c>
      <c r="C44">
        <v>1546.4591341359</v>
      </c>
      <c r="D44">
        <v>1555.0332089586</v>
      </c>
      <c r="E44">
        <v>1562.0639390582</v>
      </c>
      <c r="F44">
        <v>1538.4000940888</v>
      </c>
      <c r="G44">
        <v>1546.4192458252</v>
      </c>
      <c r="H44">
        <v>1554.7765039634</v>
      </c>
      <c r="I44">
        <v>1561.9005706038</v>
      </c>
      <c r="J44">
        <v>1538.3993242831</v>
      </c>
      <c r="K44">
        <v>1546.6591868003</v>
      </c>
      <c r="L44">
        <v>1554.7536905695</v>
      </c>
      <c r="M44">
        <v>1561.8928296068</v>
      </c>
    </row>
    <row r="45" spans="1:13">
      <c r="A45" t="s">
        <v>884</v>
      </c>
      <c r="B45">
        <v>1538.6340848239</v>
      </c>
      <c r="C45">
        <v>1546.4585502412</v>
      </c>
      <c r="D45">
        <v>1555.0320281846</v>
      </c>
      <c r="E45">
        <v>1562.0681072956</v>
      </c>
      <c r="F45">
        <v>1538.4020195473</v>
      </c>
      <c r="G45">
        <v>1546.4178841093</v>
      </c>
      <c r="H45">
        <v>1554.7727667272</v>
      </c>
      <c r="I45">
        <v>1561.9063269288</v>
      </c>
      <c r="J45">
        <v>1538.4000940888</v>
      </c>
      <c r="K45">
        <v>1546.6601589426</v>
      </c>
      <c r="L45">
        <v>1554.7499534429</v>
      </c>
      <c r="M45">
        <v>1561.8920361104</v>
      </c>
    </row>
    <row r="46" spans="1:13">
      <c r="A46" t="s">
        <v>885</v>
      </c>
      <c r="B46">
        <v>1538.635046904</v>
      </c>
      <c r="C46">
        <v>1546.457966347</v>
      </c>
      <c r="D46">
        <v>1555.0314377983</v>
      </c>
      <c r="E46">
        <v>1562.0607624416</v>
      </c>
      <c r="F46">
        <v>1538.401441721</v>
      </c>
      <c r="G46">
        <v>1546.4173002458</v>
      </c>
      <c r="H46">
        <v>1554.7753235793</v>
      </c>
      <c r="I46">
        <v>1561.8836995971</v>
      </c>
      <c r="J46">
        <v>1538.3995162639</v>
      </c>
      <c r="K46">
        <v>1546.6601589426</v>
      </c>
      <c r="L46">
        <v>1554.75251022</v>
      </c>
      <c r="M46">
        <v>1561.8882645886</v>
      </c>
    </row>
    <row r="47" spans="1:13">
      <c r="A47" t="s">
        <v>886</v>
      </c>
      <c r="B47">
        <v>1538.6360108682</v>
      </c>
      <c r="C47">
        <v>1546.4575764505</v>
      </c>
      <c r="D47">
        <v>1555.030060873</v>
      </c>
      <c r="E47">
        <v>1562.0506369411</v>
      </c>
      <c r="F47">
        <v>1538.3993242831</v>
      </c>
      <c r="G47">
        <v>1546.4188578501</v>
      </c>
      <c r="H47">
        <v>1554.7765039634</v>
      </c>
      <c r="I47">
        <v>1561.9120813561</v>
      </c>
      <c r="J47">
        <v>1538.3993242831</v>
      </c>
      <c r="K47">
        <v>1546.6593808482</v>
      </c>
      <c r="L47">
        <v>1554.7562473588</v>
      </c>
      <c r="M47">
        <v>1561.890051403</v>
      </c>
    </row>
    <row r="48" spans="1:13">
      <c r="A48" t="s">
        <v>887</v>
      </c>
      <c r="B48">
        <v>1538.6360108682</v>
      </c>
      <c r="C48">
        <v>1546.456992557</v>
      </c>
      <c r="D48">
        <v>1555.0306512583</v>
      </c>
      <c r="E48">
        <v>1562.0444836971</v>
      </c>
      <c r="F48">
        <v>1538.3987464589</v>
      </c>
      <c r="G48">
        <v>1546.4182739858</v>
      </c>
      <c r="H48">
        <v>1554.7747333879</v>
      </c>
      <c r="I48">
        <v>1561.8960055404</v>
      </c>
      <c r="J48">
        <v>1538.3979747725</v>
      </c>
      <c r="K48">
        <v>1546.6617170361</v>
      </c>
      <c r="L48">
        <v>1554.75251022</v>
      </c>
      <c r="M48">
        <v>1561.8868754936</v>
      </c>
    </row>
    <row r="49" spans="1:13">
      <c r="A49" t="s">
        <v>888</v>
      </c>
      <c r="B49">
        <v>1538.6360108682</v>
      </c>
      <c r="C49">
        <v>1546.4581603444</v>
      </c>
      <c r="D49">
        <v>1555.029864719</v>
      </c>
      <c r="E49">
        <v>1562.0567921741</v>
      </c>
      <c r="F49">
        <v>1538.4018275659</v>
      </c>
      <c r="G49">
        <v>1546.4184679732</v>
      </c>
      <c r="H49">
        <v>1554.7737510181</v>
      </c>
      <c r="I49">
        <v>1561.9087074639</v>
      </c>
      <c r="J49">
        <v>1538.4004780508</v>
      </c>
      <c r="K49">
        <v>1546.6607429895</v>
      </c>
      <c r="L49">
        <v>1554.7509357826</v>
      </c>
      <c r="M49">
        <v>1561.8942187124</v>
      </c>
    </row>
    <row r="50" spans="1:13">
      <c r="A50" t="s">
        <v>889</v>
      </c>
      <c r="B50">
        <v>1538.6358169456</v>
      </c>
      <c r="C50">
        <v>1546.4593281336</v>
      </c>
      <c r="D50">
        <v>1555.029864719</v>
      </c>
      <c r="E50">
        <v>1562.0601667061</v>
      </c>
      <c r="F50">
        <v>1538.3993242831</v>
      </c>
      <c r="G50">
        <v>1546.4196357025</v>
      </c>
      <c r="H50">
        <v>1554.7737510181</v>
      </c>
      <c r="I50">
        <v>1561.9142659543</v>
      </c>
      <c r="J50">
        <v>1538.3973988314</v>
      </c>
      <c r="K50">
        <v>1546.6630791815</v>
      </c>
      <c r="L50">
        <v>1554.750739699</v>
      </c>
      <c r="M50">
        <v>1561.8914405036</v>
      </c>
    </row>
    <row r="51" spans="1:13">
      <c r="A51" t="s">
        <v>890</v>
      </c>
      <c r="B51">
        <v>1538.6356249058</v>
      </c>
      <c r="C51">
        <v>1546.4589401383</v>
      </c>
      <c r="D51">
        <v>1555.0308493355</v>
      </c>
      <c r="E51">
        <v>1562.0885568195</v>
      </c>
      <c r="F51">
        <v>1538.3993242831</v>
      </c>
      <c r="G51">
        <v>1546.4194417147</v>
      </c>
      <c r="H51">
        <v>1554.776109861</v>
      </c>
      <c r="I51">
        <v>1561.9134724361</v>
      </c>
      <c r="J51">
        <v>1538.3979747725</v>
      </c>
      <c r="K51">
        <v>1546.6603529907</v>
      </c>
      <c r="L51">
        <v>1554.75526309</v>
      </c>
      <c r="M51">
        <v>1561.8946164316</v>
      </c>
    </row>
    <row r="52" spans="1:13">
      <c r="A52" t="s">
        <v>891</v>
      </c>
      <c r="B52">
        <v>1538.6352389437</v>
      </c>
      <c r="C52">
        <v>1546.4595221313</v>
      </c>
      <c r="D52">
        <v>1555.030060873</v>
      </c>
      <c r="E52">
        <v>1562.0659242076</v>
      </c>
      <c r="F52">
        <v>1538.4000940888</v>
      </c>
      <c r="G52">
        <v>1546.4196357025</v>
      </c>
      <c r="H52">
        <v>1554.776109861</v>
      </c>
      <c r="I52">
        <v>1561.8948143212</v>
      </c>
      <c r="J52">
        <v>1538.3993242831</v>
      </c>
      <c r="K52">
        <v>1546.6621051332</v>
      </c>
      <c r="L52">
        <v>1554.7538866538</v>
      </c>
      <c r="M52">
        <v>1561.8914405036</v>
      </c>
    </row>
    <row r="53" spans="1:13">
      <c r="A53" t="s">
        <v>892</v>
      </c>
      <c r="B53">
        <v>1538.6344689027</v>
      </c>
      <c r="C53">
        <v>1546.4581603444</v>
      </c>
      <c r="D53">
        <v>1555.0286839501</v>
      </c>
      <c r="E53">
        <v>1562.0496453555</v>
      </c>
      <c r="F53">
        <v>1538.3981686351</v>
      </c>
      <c r="G53">
        <v>1546.417690122</v>
      </c>
      <c r="H53">
        <v>1554.7741431969</v>
      </c>
      <c r="I53">
        <v>1561.922402957</v>
      </c>
      <c r="J53">
        <v>1538.3968210086</v>
      </c>
      <c r="K53">
        <v>1546.6607429895</v>
      </c>
      <c r="L53">
        <v>1554.75251022</v>
      </c>
      <c r="M53">
        <v>1561.891042786</v>
      </c>
    </row>
    <row r="54" spans="1:13">
      <c r="A54" t="s">
        <v>893</v>
      </c>
      <c r="B54">
        <v>1538.6358169456</v>
      </c>
      <c r="C54">
        <v>1546.4583562438</v>
      </c>
      <c r="D54">
        <v>1555.0345858894</v>
      </c>
      <c r="E54">
        <v>1562.0536155866</v>
      </c>
      <c r="F54">
        <v>1538.4020195473</v>
      </c>
      <c r="G54">
        <v>1546.4182739858</v>
      </c>
      <c r="H54">
        <v>1554.7751274896</v>
      </c>
      <c r="I54">
        <v>1561.9172421395</v>
      </c>
      <c r="J54">
        <v>1538.4000940888</v>
      </c>
      <c r="K54">
        <v>1546.6622991818</v>
      </c>
      <c r="L54">
        <v>1554.7534925628</v>
      </c>
      <c r="M54">
        <v>1561.8920361104</v>
      </c>
    </row>
    <row r="55" spans="1:13">
      <c r="A55" t="s">
        <v>894</v>
      </c>
      <c r="B55">
        <v>1538.6358169456</v>
      </c>
      <c r="C55">
        <v>1546.4575764505</v>
      </c>
      <c r="D55">
        <v>1555.030060873</v>
      </c>
      <c r="E55">
        <v>1562.0671156877</v>
      </c>
      <c r="F55">
        <v>1538.3987464589</v>
      </c>
      <c r="G55">
        <v>1546.417690122</v>
      </c>
      <c r="H55">
        <v>1554.7741431969</v>
      </c>
      <c r="I55">
        <v>1561.917837766</v>
      </c>
      <c r="J55">
        <v>1538.3987464589</v>
      </c>
      <c r="K55">
        <v>1546.6607429895</v>
      </c>
      <c r="L55">
        <v>1554.75251022</v>
      </c>
      <c r="M55">
        <v>1561.893027496</v>
      </c>
    </row>
    <row r="56" spans="1:13">
      <c r="A56" t="s">
        <v>895</v>
      </c>
      <c r="B56">
        <v>1538.6356249058</v>
      </c>
      <c r="C56">
        <v>1546.4591341359</v>
      </c>
      <c r="D56">
        <v>1555.0326185714</v>
      </c>
      <c r="E56">
        <v>1562.0597689026</v>
      </c>
      <c r="F56">
        <v>1538.3997082448</v>
      </c>
      <c r="G56">
        <v>1546.4192458252</v>
      </c>
      <c r="H56">
        <v>1554.7741431969</v>
      </c>
      <c r="I56">
        <v>1561.9204181724</v>
      </c>
      <c r="J56">
        <v>1538.3997082448</v>
      </c>
      <c r="K56">
        <v>1546.6617170361</v>
      </c>
      <c r="L56">
        <v>1554.7519200459</v>
      </c>
      <c r="M56">
        <v>1561.8912406747</v>
      </c>
    </row>
    <row r="57" spans="1:13">
      <c r="A57" t="s">
        <v>896</v>
      </c>
      <c r="B57">
        <v>1538.6352389437</v>
      </c>
      <c r="C57">
        <v>1546.4581603444</v>
      </c>
      <c r="D57">
        <v>1555.029864719</v>
      </c>
      <c r="E57">
        <v>1562.0486518306</v>
      </c>
      <c r="F57">
        <v>1538.4000940888</v>
      </c>
      <c r="G57">
        <v>1546.417690122</v>
      </c>
      <c r="H57">
        <v>1554.7741431969</v>
      </c>
      <c r="I57">
        <v>1561.9226027939</v>
      </c>
      <c r="J57">
        <v>1538.3993242831</v>
      </c>
      <c r="K57">
        <v>1546.6601589426</v>
      </c>
      <c r="L57">
        <v>1554.7519200459</v>
      </c>
      <c r="M57">
        <v>1561.8912406747</v>
      </c>
    </row>
    <row r="58" spans="1:13">
      <c r="A58" t="s">
        <v>897</v>
      </c>
      <c r="B58">
        <v>1538.6335068233</v>
      </c>
      <c r="C58">
        <v>1546.4573824532</v>
      </c>
      <c r="D58">
        <v>1555.0320281846</v>
      </c>
      <c r="E58">
        <v>1562.0671156877</v>
      </c>
      <c r="F58">
        <v>1538.4002860698</v>
      </c>
      <c r="G58">
        <v>1546.4180780966</v>
      </c>
      <c r="H58">
        <v>1554.7759137711</v>
      </c>
      <c r="I58">
        <v>1561.9001728816</v>
      </c>
      <c r="J58">
        <v>1538.3995162639</v>
      </c>
      <c r="K58">
        <v>1546.6617170361</v>
      </c>
      <c r="L58">
        <v>1554.7536905695</v>
      </c>
      <c r="M58">
        <v>1561.8918362814</v>
      </c>
    </row>
    <row r="59" spans="1:13">
      <c r="A59" t="s">
        <v>898</v>
      </c>
      <c r="B59">
        <v>1538.6363949479</v>
      </c>
      <c r="C59">
        <v>1546.4604959245</v>
      </c>
      <c r="D59">
        <v>1555.0310454897</v>
      </c>
      <c r="E59">
        <v>1562.0625496507</v>
      </c>
      <c r="F59">
        <v>1538.4000940888</v>
      </c>
      <c r="G59">
        <v>1546.420023678</v>
      </c>
      <c r="H59">
        <v>1554.7757176813</v>
      </c>
      <c r="I59">
        <v>1561.9059292036</v>
      </c>
      <c r="J59">
        <v>1538.3987464589</v>
      </c>
      <c r="K59">
        <v>1546.6601589426</v>
      </c>
      <c r="L59">
        <v>1554.7540827381</v>
      </c>
      <c r="M59">
        <v>1561.8890580811</v>
      </c>
    </row>
    <row r="60" spans="1:13">
      <c r="A60" t="s">
        <v>899</v>
      </c>
      <c r="B60">
        <v>1538.636202908</v>
      </c>
      <c r="C60">
        <v>1546.459718031</v>
      </c>
      <c r="D60">
        <v>1555.0278974129</v>
      </c>
      <c r="E60">
        <v>1562.0593730397</v>
      </c>
      <c r="F60">
        <v>1538.3987464589</v>
      </c>
      <c r="G60">
        <v>1546.4198296902</v>
      </c>
      <c r="H60">
        <v>1554.776109861</v>
      </c>
      <c r="I60">
        <v>1561.9251832161</v>
      </c>
      <c r="J60">
        <v>1538.3968210086</v>
      </c>
      <c r="K60">
        <v>1546.6617170361</v>
      </c>
      <c r="L60">
        <v>1554.7532964786</v>
      </c>
      <c r="M60">
        <v>1561.8920361104</v>
      </c>
    </row>
    <row r="61" spans="1:13">
      <c r="A61" t="s">
        <v>900</v>
      </c>
      <c r="B61">
        <v>1538.6371668736</v>
      </c>
      <c r="C61">
        <v>1546.4583562438</v>
      </c>
      <c r="D61">
        <v>1555.0332089586</v>
      </c>
      <c r="E61">
        <v>1562.0621518459</v>
      </c>
      <c r="F61">
        <v>1538.3973988314</v>
      </c>
      <c r="G61">
        <v>1546.417690122</v>
      </c>
      <c r="H61">
        <v>1554.7749313999</v>
      </c>
      <c r="I61">
        <v>1561.9077160584</v>
      </c>
      <c r="J61">
        <v>1538.3962431862</v>
      </c>
      <c r="K61">
        <v>1546.6617170361</v>
      </c>
      <c r="L61">
        <v>1554.7519200459</v>
      </c>
      <c r="M61">
        <v>1561.8888601929</v>
      </c>
    </row>
    <row r="62" spans="1:13">
      <c r="A62" t="s">
        <v>901</v>
      </c>
      <c r="B62">
        <v>1538.6358169456</v>
      </c>
      <c r="C62">
        <v>1546.4587442388</v>
      </c>
      <c r="D62">
        <v>1555.0314377983</v>
      </c>
      <c r="E62">
        <v>1562.0480561044</v>
      </c>
      <c r="F62">
        <v>1538.3989384395</v>
      </c>
      <c r="G62">
        <v>1546.4194417147</v>
      </c>
      <c r="H62">
        <v>1554.7747333879</v>
      </c>
      <c r="I62">
        <v>1561.9164486184</v>
      </c>
      <c r="J62">
        <v>1538.3981686351</v>
      </c>
      <c r="K62">
        <v>1546.6603529907</v>
      </c>
      <c r="L62">
        <v>1554.752706304</v>
      </c>
      <c r="M62">
        <v>1561.8936231039</v>
      </c>
    </row>
    <row r="63" spans="1:13">
      <c r="A63" t="s">
        <v>902</v>
      </c>
      <c r="B63">
        <v>1538.6356249058</v>
      </c>
      <c r="C63">
        <v>1546.4595221313</v>
      </c>
      <c r="D63">
        <v>1555.0326185714</v>
      </c>
      <c r="E63">
        <v>1562.0530198566</v>
      </c>
      <c r="F63">
        <v>1538.3979747725</v>
      </c>
      <c r="G63">
        <v>1546.4190518376</v>
      </c>
      <c r="H63">
        <v>1554.7737510181</v>
      </c>
      <c r="I63">
        <v>1561.902555338</v>
      </c>
      <c r="J63">
        <v>1538.3973988314</v>
      </c>
      <c r="K63">
        <v>1546.6615210852</v>
      </c>
      <c r="L63">
        <v>1554.7515259559</v>
      </c>
      <c r="M63">
        <v>1561.8942187124</v>
      </c>
    </row>
    <row r="64" spans="1:13">
      <c r="A64" t="s">
        <v>903</v>
      </c>
      <c r="B64">
        <v>1538.6354328661</v>
      </c>
      <c r="C64">
        <v>1546.4567985599</v>
      </c>
      <c r="D64">
        <v>1555.031241644</v>
      </c>
      <c r="E64">
        <v>1562.0565942434</v>
      </c>
      <c r="F64">
        <v>1538.4004780508</v>
      </c>
      <c r="G64">
        <v>1546.4174961348</v>
      </c>
      <c r="H64">
        <v>1554.7741431969</v>
      </c>
      <c r="I64">
        <v>1561.8664312497</v>
      </c>
      <c r="J64">
        <v>1538.3999021078</v>
      </c>
      <c r="K64">
        <v>1546.6591868003</v>
      </c>
      <c r="L64">
        <v>1554.7519200459</v>
      </c>
      <c r="M64">
        <v>1561.891042786</v>
      </c>
    </row>
    <row r="65" spans="1:13">
      <c r="A65" t="s">
        <v>904</v>
      </c>
      <c r="B65">
        <v>1538.635046904</v>
      </c>
      <c r="C65">
        <v>1546.4577723497</v>
      </c>
      <c r="D65">
        <v>1555.0320281846</v>
      </c>
      <c r="E65">
        <v>1562.0698945215</v>
      </c>
      <c r="F65">
        <v>1538.4000940888</v>
      </c>
      <c r="G65">
        <v>1546.4173002458</v>
      </c>
      <c r="H65">
        <v>1554.7751274896</v>
      </c>
      <c r="I65">
        <v>1561.8817149108</v>
      </c>
      <c r="J65">
        <v>1538.3987464589</v>
      </c>
      <c r="K65">
        <v>1546.6611329885</v>
      </c>
      <c r="L65">
        <v>1554.7523122136</v>
      </c>
      <c r="M65">
        <v>1561.8914405036</v>
      </c>
    </row>
    <row r="66" spans="1:13">
      <c r="A66" t="s">
        <v>905</v>
      </c>
      <c r="B66">
        <v>1538.6354328661</v>
      </c>
      <c r="C66">
        <v>1546.4593281336</v>
      </c>
      <c r="D66">
        <v>1555.0314377983</v>
      </c>
      <c r="E66">
        <v>1562.063145388</v>
      </c>
      <c r="F66">
        <v>1538.3995162639</v>
      </c>
      <c r="G66">
        <v>1546.4180780966</v>
      </c>
      <c r="H66">
        <v>1554.7735530064</v>
      </c>
      <c r="I66">
        <v>1561.9098987042</v>
      </c>
      <c r="J66">
        <v>1538.3987464589</v>
      </c>
      <c r="K66">
        <v>1546.6617170361</v>
      </c>
      <c r="L66">
        <v>1554.7521161297</v>
      </c>
      <c r="M66">
        <v>1561.8890580811</v>
      </c>
    </row>
    <row r="67" spans="1:13">
      <c r="A67" t="s">
        <v>906</v>
      </c>
      <c r="B67">
        <v>1538.635046904</v>
      </c>
      <c r="C67">
        <v>1546.4581603444</v>
      </c>
      <c r="D67">
        <v>1555.0294704882</v>
      </c>
      <c r="E67">
        <v>1562.0675115545</v>
      </c>
      <c r="F67">
        <v>1538.3987464589</v>
      </c>
      <c r="G67">
        <v>1546.4188578501</v>
      </c>
      <c r="H67">
        <v>1554.775519669</v>
      </c>
      <c r="I67">
        <v>1561.9005706038</v>
      </c>
      <c r="J67">
        <v>1538.3973988314</v>
      </c>
      <c r="K67">
        <v>1546.6621051332</v>
      </c>
      <c r="L67">
        <v>1554.7540827381</v>
      </c>
      <c r="M67">
        <v>1561.8834997702</v>
      </c>
    </row>
    <row r="68" spans="1:13">
      <c r="A68" t="s">
        <v>907</v>
      </c>
      <c r="B68">
        <v>1538.6352389437</v>
      </c>
      <c r="C68">
        <v>1546.4587442388</v>
      </c>
      <c r="D68">
        <v>1555.0324224168</v>
      </c>
      <c r="E68">
        <v>1562.0468665938</v>
      </c>
      <c r="F68">
        <v>1538.4020195473</v>
      </c>
      <c r="G68">
        <v>1546.4208034334</v>
      </c>
      <c r="H68">
        <v>1554.7749313999</v>
      </c>
      <c r="I68">
        <v>1561.8964013204</v>
      </c>
      <c r="J68">
        <v>1538.400671914</v>
      </c>
      <c r="K68">
        <v>1546.6597689441</v>
      </c>
      <c r="L68">
        <v>1554.7540827381</v>
      </c>
      <c r="M68">
        <v>1561.8924318884</v>
      </c>
    </row>
    <row r="69" spans="1:13">
      <c r="A69" t="s">
        <v>908</v>
      </c>
      <c r="B69">
        <v>1538.635046904</v>
      </c>
      <c r="C69">
        <v>1546.4612738188</v>
      </c>
      <c r="D69">
        <v>1555.029864719</v>
      </c>
      <c r="E69">
        <v>1562.0621518459</v>
      </c>
      <c r="F69">
        <v>1538.3993242831</v>
      </c>
      <c r="G69">
        <v>1546.4208034334</v>
      </c>
      <c r="H69">
        <v>1554.7735530064</v>
      </c>
      <c r="I69">
        <v>1561.9011662176</v>
      </c>
      <c r="J69">
        <v>1538.3979747725</v>
      </c>
      <c r="K69">
        <v>1546.6615210852</v>
      </c>
      <c r="L69">
        <v>1554.7513298722</v>
      </c>
      <c r="M69">
        <v>1561.8914405036</v>
      </c>
    </row>
    <row r="70" spans="1:13">
      <c r="A70" t="s">
        <v>909</v>
      </c>
      <c r="B70">
        <v>1538.6356249058</v>
      </c>
      <c r="C70">
        <v>1546.4589401383</v>
      </c>
      <c r="D70">
        <v>1555.0332089586</v>
      </c>
      <c r="E70">
        <v>1562.0605645099</v>
      </c>
      <c r="F70">
        <v>1538.3979747725</v>
      </c>
      <c r="G70">
        <v>1546.4196357025</v>
      </c>
      <c r="H70">
        <v>1554.7749313999</v>
      </c>
      <c r="I70">
        <v>1561.9001728816</v>
      </c>
      <c r="J70">
        <v>1538.3987464589</v>
      </c>
      <c r="K70">
        <v>1546.6603529907</v>
      </c>
      <c r="L70">
        <v>1554.752706304</v>
      </c>
      <c r="M70">
        <v>1561.8902492915</v>
      </c>
    </row>
    <row r="71" spans="1:13">
      <c r="A71" t="s">
        <v>910</v>
      </c>
      <c r="B71">
        <v>1538.635046904</v>
      </c>
      <c r="C71">
        <v>1546.4599120288</v>
      </c>
      <c r="D71">
        <v>1555.030060873</v>
      </c>
      <c r="E71">
        <v>1562.0607624416</v>
      </c>
      <c r="F71">
        <v>1538.4004780508</v>
      </c>
      <c r="G71">
        <v>1546.4192458252</v>
      </c>
      <c r="H71">
        <v>1554.7743412088</v>
      </c>
      <c r="I71">
        <v>1561.9231964843</v>
      </c>
      <c r="J71">
        <v>1538.4004780508</v>
      </c>
      <c r="K71">
        <v>1546.6601589426</v>
      </c>
      <c r="L71">
        <v>1554.750739699</v>
      </c>
      <c r="M71">
        <v>1561.8946164316</v>
      </c>
    </row>
    <row r="72" spans="1:13">
      <c r="A72" t="s">
        <v>911</v>
      </c>
      <c r="B72">
        <v>1538.6346628249</v>
      </c>
      <c r="C72">
        <v>1546.4591341359</v>
      </c>
      <c r="D72">
        <v>1555.0314377983</v>
      </c>
      <c r="E72">
        <v>1562.0460710004</v>
      </c>
      <c r="F72">
        <v>1538.3999021078</v>
      </c>
      <c r="G72">
        <v>1546.4186619607</v>
      </c>
      <c r="H72">
        <v>1554.7763078734</v>
      </c>
      <c r="I72">
        <v>1561.9114857341</v>
      </c>
      <c r="J72">
        <v>1538.3987464589</v>
      </c>
      <c r="K72">
        <v>1546.6621051332</v>
      </c>
      <c r="L72">
        <v>1554.7554591747</v>
      </c>
      <c r="M72">
        <v>1561.8918362814</v>
      </c>
    </row>
    <row r="73" spans="1:13">
      <c r="A73" t="s">
        <v>912</v>
      </c>
      <c r="B73">
        <v>1538.6358169456</v>
      </c>
      <c r="C73">
        <v>1546.4575764505</v>
      </c>
      <c r="D73">
        <v>1555.0320281846</v>
      </c>
      <c r="E73">
        <v>1562.0621518459</v>
      </c>
      <c r="F73">
        <v>1538.4018275659</v>
      </c>
      <c r="G73">
        <v>1546.4184679732</v>
      </c>
      <c r="H73">
        <v>1554.7763078734</v>
      </c>
      <c r="I73">
        <v>1561.8987837654</v>
      </c>
      <c r="J73">
        <v>1538.4004780508</v>
      </c>
      <c r="K73">
        <v>1546.6607429895</v>
      </c>
      <c r="L73">
        <v>1554.7546729138</v>
      </c>
      <c r="M73">
        <v>1561.8934252146</v>
      </c>
    </row>
    <row r="74" spans="1:13">
      <c r="A74" t="s">
        <v>913</v>
      </c>
      <c r="B74">
        <v>1538.6377429942</v>
      </c>
      <c r="C74">
        <v>1546.4583562438</v>
      </c>
      <c r="D74">
        <v>1555.0306512583</v>
      </c>
      <c r="E74">
        <v>1562.0665199474</v>
      </c>
      <c r="F74">
        <v>1538.4000940888</v>
      </c>
      <c r="G74">
        <v>1546.4184679732</v>
      </c>
      <c r="H74">
        <v>1554.775519669</v>
      </c>
      <c r="I74">
        <v>1561.8956078204</v>
      </c>
      <c r="J74">
        <v>1538.3987464589</v>
      </c>
      <c r="K74">
        <v>1546.6624951328</v>
      </c>
      <c r="L74">
        <v>1554.7532964786</v>
      </c>
      <c r="M74">
        <v>1561.891042786</v>
      </c>
    </row>
    <row r="75" spans="1:13">
      <c r="A75" t="s">
        <v>914</v>
      </c>
      <c r="B75">
        <v>1538.6377429942</v>
      </c>
      <c r="C75">
        <v>1546.457966347</v>
      </c>
      <c r="D75">
        <v>1555.0326185714</v>
      </c>
      <c r="E75">
        <v>1562.0556007097</v>
      </c>
      <c r="F75">
        <v>1538.4012497397</v>
      </c>
      <c r="G75">
        <v>1546.4186619607</v>
      </c>
      <c r="H75">
        <v>1554.7753235793</v>
      </c>
      <c r="I75">
        <v>1561.8991814869</v>
      </c>
      <c r="J75">
        <v>1538.3999021078</v>
      </c>
      <c r="K75">
        <v>1546.6601589426</v>
      </c>
      <c r="L75">
        <v>1554.7538866538</v>
      </c>
      <c r="M75">
        <v>1561.8920361104</v>
      </c>
    </row>
    <row r="76" spans="1:13">
      <c r="A76" t="s">
        <v>915</v>
      </c>
      <c r="B76">
        <v>1538.6356249058</v>
      </c>
      <c r="C76">
        <v>1546.4593281336</v>
      </c>
      <c r="D76">
        <v>1555.0292743344</v>
      </c>
      <c r="E76">
        <v>1562.0675115545</v>
      </c>
      <c r="F76">
        <v>1538.3987464589</v>
      </c>
      <c r="G76">
        <v>1546.4180780966</v>
      </c>
      <c r="H76">
        <v>1554.7747333879</v>
      </c>
      <c r="I76">
        <v>1561.9212116976</v>
      </c>
      <c r="J76">
        <v>1538.3968210086</v>
      </c>
      <c r="K76">
        <v>1546.6621051332</v>
      </c>
      <c r="L76">
        <v>1554.75251022</v>
      </c>
      <c r="M76">
        <v>1561.8946164316</v>
      </c>
    </row>
    <row r="77" spans="1:13">
      <c r="A77" t="s">
        <v>916</v>
      </c>
      <c r="B77">
        <v>1538.6340848239</v>
      </c>
      <c r="C77">
        <v>1546.4581603444</v>
      </c>
      <c r="D77">
        <v>1555.0318320301</v>
      </c>
      <c r="E77">
        <v>1562.0782330225</v>
      </c>
      <c r="F77">
        <v>1538.3993242831</v>
      </c>
      <c r="G77">
        <v>1546.4188578501</v>
      </c>
      <c r="H77">
        <v>1554.7737510181</v>
      </c>
      <c r="I77">
        <v>1561.9162507232</v>
      </c>
      <c r="J77">
        <v>1538.3973988314</v>
      </c>
      <c r="K77">
        <v>1546.6607429895</v>
      </c>
      <c r="L77">
        <v>1554.7523122136</v>
      </c>
      <c r="M77">
        <v>1561.8922339994</v>
      </c>
    </row>
    <row r="78" spans="1:13">
      <c r="A78" t="s">
        <v>917</v>
      </c>
      <c r="B78">
        <v>1538.6367809107</v>
      </c>
      <c r="C78">
        <v>1546.4593281336</v>
      </c>
      <c r="D78">
        <v>1555.0314377983</v>
      </c>
      <c r="E78">
        <v>1562.0665199474</v>
      </c>
      <c r="F78">
        <v>1538.3995162639</v>
      </c>
      <c r="G78">
        <v>1546.4182739858</v>
      </c>
      <c r="H78">
        <v>1554.7739471075</v>
      </c>
      <c r="I78">
        <v>1561.9061270961</v>
      </c>
      <c r="J78">
        <v>1538.3975908117</v>
      </c>
      <c r="K78">
        <v>1546.6605489413</v>
      </c>
      <c r="L78">
        <v>1554.7517239621</v>
      </c>
      <c r="M78">
        <v>1561.8892559693</v>
      </c>
    </row>
    <row r="79" spans="1:13">
      <c r="A79" t="s">
        <v>918</v>
      </c>
      <c r="B79">
        <v>1538.6354328661</v>
      </c>
      <c r="C79">
        <v>1546.4595221313</v>
      </c>
      <c r="D79">
        <v>1555.0288820269</v>
      </c>
      <c r="E79">
        <v>1562.067909362</v>
      </c>
      <c r="F79">
        <v>1538.3983606156</v>
      </c>
      <c r="G79">
        <v>1546.4190518376</v>
      </c>
      <c r="H79">
        <v>1554.7733569171</v>
      </c>
      <c r="I79">
        <v>1561.8946164316</v>
      </c>
      <c r="J79">
        <v>1538.3964351662</v>
      </c>
      <c r="K79">
        <v>1546.6615210852</v>
      </c>
      <c r="L79">
        <v>1554.75251022</v>
      </c>
      <c r="M79">
        <v>1561.8914405036</v>
      </c>
    </row>
    <row r="80" spans="1:13">
      <c r="A80" t="s">
        <v>919</v>
      </c>
      <c r="B80">
        <v>1538.6360108682</v>
      </c>
      <c r="C80">
        <v>1546.4583562438</v>
      </c>
      <c r="D80">
        <v>1555.0302589501</v>
      </c>
      <c r="E80">
        <v>1562.0669158139</v>
      </c>
      <c r="F80">
        <v>1538.3999021078</v>
      </c>
      <c r="G80">
        <v>1546.4173002458</v>
      </c>
      <c r="H80">
        <v>1554.7743412088</v>
      </c>
      <c r="I80">
        <v>1561.9081118444</v>
      </c>
      <c r="J80">
        <v>1538.3979747725</v>
      </c>
      <c r="K80">
        <v>1546.6591868003</v>
      </c>
      <c r="L80">
        <v>1554.7534925628</v>
      </c>
      <c r="M80">
        <v>1561.8918362814</v>
      </c>
    </row>
    <row r="81" spans="1:13">
      <c r="A81" t="s">
        <v>920</v>
      </c>
      <c r="B81">
        <v>1538.6356249058</v>
      </c>
      <c r="C81">
        <v>1546.4589401383</v>
      </c>
      <c r="D81">
        <v>1555.0277012595</v>
      </c>
      <c r="E81">
        <v>1562.0772394613</v>
      </c>
      <c r="F81">
        <v>1538.3991304202</v>
      </c>
      <c r="G81">
        <v>1546.4184679732</v>
      </c>
      <c r="H81">
        <v>1554.7749313999</v>
      </c>
      <c r="I81">
        <v>1561.9039444609</v>
      </c>
      <c r="J81">
        <v>1538.3991304202</v>
      </c>
      <c r="K81">
        <v>1546.6626891815</v>
      </c>
      <c r="L81">
        <v>1554.75251022</v>
      </c>
      <c r="M81">
        <v>1561.8876689847</v>
      </c>
    </row>
    <row r="82" spans="1:13">
      <c r="A82" t="s">
        <v>921</v>
      </c>
      <c r="B82">
        <v>1538.6356249058</v>
      </c>
      <c r="C82">
        <v>1546.4595221313</v>
      </c>
      <c r="D82">
        <v>1555.0314377983</v>
      </c>
      <c r="E82">
        <v>1562.0421008076</v>
      </c>
      <c r="F82">
        <v>1538.3987464589</v>
      </c>
      <c r="G82">
        <v>1546.4198296902</v>
      </c>
      <c r="H82">
        <v>1554.775519669</v>
      </c>
      <c r="I82">
        <v>1561.8761566521</v>
      </c>
      <c r="J82">
        <v>1538.3987464589</v>
      </c>
      <c r="K82">
        <v>1546.6615210852</v>
      </c>
      <c r="L82">
        <v>1554.752706304</v>
      </c>
      <c r="M82">
        <v>1561.887271269</v>
      </c>
    </row>
    <row r="83" spans="1:13">
      <c r="A83" t="s">
        <v>922</v>
      </c>
      <c r="B83">
        <v>1538.6360108682</v>
      </c>
      <c r="C83">
        <v>1546.456992557</v>
      </c>
      <c r="D83">
        <v>1555.0334070365</v>
      </c>
      <c r="E83">
        <v>1562.0639390582</v>
      </c>
      <c r="F83">
        <v>1538.4004780508</v>
      </c>
      <c r="G83">
        <v>1546.4173002458</v>
      </c>
      <c r="H83">
        <v>1554.7739471075</v>
      </c>
      <c r="I83">
        <v>1561.9097008108</v>
      </c>
      <c r="J83">
        <v>1538.4004780508</v>
      </c>
      <c r="K83">
        <v>1546.6607429895</v>
      </c>
      <c r="L83">
        <v>1554.7523122136</v>
      </c>
      <c r="M83">
        <v>1561.8908448973</v>
      </c>
    </row>
    <row r="84" spans="1:13">
      <c r="A84" t="s">
        <v>923</v>
      </c>
      <c r="B84">
        <v>1538.6342768633</v>
      </c>
      <c r="C84">
        <v>1546.457966347</v>
      </c>
      <c r="D84">
        <v>1555.0306512583</v>
      </c>
      <c r="E84">
        <v>1562.0538135165</v>
      </c>
      <c r="F84">
        <v>1538.3985525961</v>
      </c>
      <c r="G84">
        <v>1546.4180780966</v>
      </c>
      <c r="H84">
        <v>1554.7735530064</v>
      </c>
      <c r="I84">
        <v>1561.9114857341</v>
      </c>
      <c r="J84">
        <v>1538.3979747725</v>
      </c>
      <c r="K84">
        <v>1546.6611329885</v>
      </c>
      <c r="L84">
        <v>1554.7519200459</v>
      </c>
      <c r="M84">
        <v>1561.8938209933</v>
      </c>
    </row>
    <row r="85" spans="1:13">
      <c r="A85" t="s">
        <v>924</v>
      </c>
      <c r="B85">
        <v>1538.6346628249</v>
      </c>
      <c r="C85">
        <v>1546.4606899225</v>
      </c>
      <c r="D85">
        <v>1555.0292743344</v>
      </c>
      <c r="E85">
        <v>1562.0611602457</v>
      </c>
      <c r="F85">
        <v>1538.4010558763</v>
      </c>
      <c r="G85">
        <v>1546.4211914096</v>
      </c>
      <c r="H85">
        <v>1554.7753235793</v>
      </c>
      <c r="I85">
        <v>1561.928952976</v>
      </c>
      <c r="J85">
        <v>1538.3997082448</v>
      </c>
      <c r="K85">
        <v>1546.6611329885</v>
      </c>
      <c r="L85">
        <v>1554.7538866538</v>
      </c>
      <c r="M85">
        <v>1561.8964013204</v>
      </c>
    </row>
    <row r="86" spans="1:13">
      <c r="A86" t="s">
        <v>925</v>
      </c>
      <c r="B86">
        <v>1538.6346628249</v>
      </c>
      <c r="C86">
        <v>1546.456992557</v>
      </c>
      <c r="D86">
        <v>1555.0292743344</v>
      </c>
      <c r="E86">
        <v>1562.0685051034</v>
      </c>
      <c r="F86">
        <v>1538.3997082448</v>
      </c>
      <c r="G86">
        <v>1546.4173002458</v>
      </c>
      <c r="H86">
        <v>1554.7735530064</v>
      </c>
      <c r="I86">
        <v>1561.9097008108</v>
      </c>
      <c r="J86">
        <v>1538.3991304202</v>
      </c>
      <c r="K86">
        <v>1546.6603529907</v>
      </c>
      <c r="L86">
        <v>1554.7519200459</v>
      </c>
      <c r="M86">
        <v>1561.8888601929</v>
      </c>
    </row>
    <row r="87" spans="1:13">
      <c r="A87" t="s">
        <v>926</v>
      </c>
      <c r="B87">
        <v>1538.6358169456</v>
      </c>
      <c r="C87">
        <v>1546.4577723497</v>
      </c>
      <c r="D87">
        <v>1555.0306512583</v>
      </c>
      <c r="E87">
        <v>1562.0490496285</v>
      </c>
      <c r="F87">
        <v>1538.3999021078</v>
      </c>
      <c r="G87">
        <v>1546.4184679732</v>
      </c>
      <c r="H87">
        <v>1554.7749313999</v>
      </c>
      <c r="I87">
        <v>1561.9071204397</v>
      </c>
      <c r="J87">
        <v>1538.3985525961</v>
      </c>
      <c r="K87">
        <v>1546.6591868003</v>
      </c>
      <c r="L87">
        <v>1554.752706304</v>
      </c>
      <c r="M87">
        <v>1561.8894557977</v>
      </c>
    </row>
    <row r="88" spans="1:13">
      <c r="A88" t="s">
        <v>927</v>
      </c>
      <c r="B88">
        <v>1538.6335068233</v>
      </c>
      <c r="C88">
        <v>1546.457966347</v>
      </c>
      <c r="D88">
        <v>1555.0304551042</v>
      </c>
      <c r="E88">
        <v>1562.0613581775</v>
      </c>
      <c r="F88">
        <v>1538.401441721</v>
      </c>
      <c r="G88">
        <v>1546.4180780966</v>
      </c>
      <c r="H88">
        <v>1554.7778804397</v>
      </c>
      <c r="I88">
        <v>1561.9249833786</v>
      </c>
      <c r="J88">
        <v>1538.400671914</v>
      </c>
      <c r="K88">
        <v>1546.6607429895</v>
      </c>
      <c r="L88">
        <v>1554.7550670054</v>
      </c>
      <c r="M88">
        <v>1561.893027496</v>
      </c>
    </row>
    <row r="89" spans="1:13">
      <c r="A89" t="s">
        <v>928</v>
      </c>
      <c r="B89">
        <v>1538.6336988625</v>
      </c>
      <c r="C89">
        <v>1546.457966347</v>
      </c>
      <c r="D89">
        <v>1555.029864719</v>
      </c>
      <c r="E89">
        <v>1562.0702923302</v>
      </c>
      <c r="F89">
        <v>1538.4012497397</v>
      </c>
      <c r="G89">
        <v>1546.4180780966</v>
      </c>
      <c r="H89">
        <v>1554.7751274896</v>
      </c>
      <c r="I89">
        <v>1561.8926317176</v>
      </c>
      <c r="J89">
        <v>1538.400671914</v>
      </c>
      <c r="K89">
        <v>1546.6615210852</v>
      </c>
      <c r="L89">
        <v>1554.752902388</v>
      </c>
      <c r="M89">
        <v>1561.887271269</v>
      </c>
    </row>
    <row r="90" spans="1:13">
      <c r="A90" t="s">
        <v>929</v>
      </c>
      <c r="B90">
        <v>1538.6360108682</v>
      </c>
      <c r="C90">
        <v>1546.4581603444</v>
      </c>
      <c r="D90">
        <v>1555.028291643</v>
      </c>
      <c r="E90">
        <v>1562.0595709711</v>
      </c>
      <c r="F90">
        <v>1538.3987464589</v>
      </c>
      <c r="G90">
        <v>1546.4182739858</v>
      </c>
      <c r="H90">
        <v>1554.7743412088</v>
      </c>
      <c r="I90">
        <v>1561.9150594732</v>
      </c>
      <c r="J90">
        <v>1538.3979747725</v>
      </c>
      <c r="K90">
        <v>1546.6597689441</v>
      </c>
      <c r="L90">
        <v>1554.7523122136</v>
      </c>
      <c r="M90">
        <v>1561.8908448973</v>
      </c>
    </row>
    <row r="91" spans="1:13">
      <c r="A91" t="s">
        <v>930</v>
      </c>
      <c r="B91">
        <v>1538.6371668736</v>
      </c>
      <c r="C91">
        <v>1546.456992557</v>
      </c>
      <c r="D91">
        <v>1555.0314377983</v>
      </c>
      <c r="E91">
        <v>1562.0571880357</v>
      </c>
      <c r="F91">
        <v>1538.3993242831</v>
      </c>
      <c r="G91">
        <v>1546.4184679732</v>
      </c>
      <c r="H91">
        <v>1554.776898066</v>
      </c>
      <c r="I91">
        <v>1561.9027532296</v>
      </c>
      <c r="J91">
        <v>1538.3981686351</v>
      </c>
      <c r="K91">
        <v>1546.6607429895</v>
      </c>
      <c r="L91">
        <v>1554.7546729138</v>
      </c>
      <c r="M91">
        <v>1561.89044718</v>
      </c>
    </row>
    <row r="92" spans="1:13">
      <c r="A92" t="s">
        <v>931</v>
      </c>
      <c r="B92">
        <v>1538.635046904</v>
      </c>
      <c r="C92">
        <v>1546.456992557</v>
      </c>
      <c r="D92">
        <v>1555.0326185714</v>
      </c>
      <c r="E92">
        <v>1562.0552029085</v>
      </c>
      <c r="F92">
        <v>1538.4012497397</v>
      </c>
      <c r="G92">
        <v>1546.4163284088</v>
      </c>
      <c r="H92">
        <v>1554.7749313999</v>
      </c>
      <c r="I92">
        <v>1561.922402957</v>
      </c>
      <c r="J92">
        <v>1538.4004780508</v>
      </c>
      <c r="K92">
        <v>1546.6597689441</v>
      </c>
      <c r="L92">
        <v>1554.7538866538</v>
      </c>
      <c r="M92">
        <v>1561.8924318884</v>
      </c>
    </row>
    <row r="93" spans="1:13">
      <c r="A93" t="s">
        <v>932</v>
      </c>
      <c r="B93">
        <v>1538.6346628249</v>
      </c>
      <c r="C93">
        <v>1546.4585502412</v>
      </c>
      <c r="D93">
        <v>1555.0318320301</v>
      </c>
      <c r="E93">
        <v>1562.0567921741</v>
      </c>
      <c r="F93">
        <v>1538.3999021078</v>
      </c>
      <c r="G93">
        <v>1546.4192458252</v>
      </c>
      <c r="H93">
        <v>1554.7743412088</v>
      </c>
      <c r="I93">
        <v>1561.9233963213</v>
      </c>
      <c r="J93">
        <v>1538.3979747725</v>
      </c>
      <c r="K93">
        <v>1546.6621051332</v>
      </c>
      <c r="L93">
        <v>1554.7521161297</v>
      </c>
      <c r="M93">
        <v>1561.8922339994</v>
      </c>
    </row>
    <row r="94" spans="1:13">
      <c r="A94" t="s">
        <v>933</v>
      </c>
      <c r="B94">
        <v>1538.6352389437</v>
      </c>
      <c r="C94">
        <v>1546.4599120288</v>
      </c>
      <c r="D94">
        <v>1555.0318320301</v>
      </c>
      <c r="E94">
        <v>1562.0450794205</v>
      </c>
      <c r="F94">
        <v>1538.4012497397</v>
      </c>
      <c r="G94">
        <v>1546.4208034334</v>
      </c>
      <c r="H94">
        <v>1554.7753235793</v>
      </c>
      <c r="I94">
        <v>1561.8785390353</v>
      </c>
      <c r="J94">
        <v>1538.3993242831</v>
      </c>
      <c r="K94">
        <v>1546.6607429895</v>
      </c>
      <c r="L94">
        <v>1554.7542788225</v>
      </c>
      <c r="M94">
        <v>1561.8882645886</v>
      </c>
    </row>
    <row r="95" spans="1:13">
      <c r="A95" t="s">
        <v>934</v>
      </c>
      <c r="B95">
        <v>1538.6348548645</v>
      </c>
      <c r="C95">
        <v>1546.4567985599</v>
      </c>
      <c r="D95">
        <v>1555.0306512583</v>
      </c>
      <c r="E95">
        <v>1562.0494474266</v>
      </c>
      <c r="F95">
        <v>1538.3995162639</v>
      </c>
      <c r="G95">
        <v>1546.4167163827</v>
      </c>
      <c r="H95">
        <v>1554.7770941562</v>
      </c>
      <c r="I95">
        <v>1561.9130747073</v>
      </c>
      <c r="J95">
        <v>1538.3981686351</v>
      </c>
      <c r="K95">
        <v>1546.6617170361</v>
      </c>
      <c r="L95">
        <v>1554.7548689984</v>
      </c>
      <c r="M95">
        <v>1561.8890580811</v>
      </c>
    </row>
    <row r="96" spans="1:13">
      <c r="A96" t="s">
        <v>935</v>
      </c>
      <c r="B96">
        <v>1538.6344689027</v>
      </c>
      <c r="C96">
        <v>1546.456992557</v>
      </c>
      <c r="D96">
        <v>1555.0263243408</v>
      </c>
      <c r="E96">
        <v>1562.0603646377</v>
      </c>
      <c r="F96">
        <v>1538.4012497397</v>
      </c>
      <c r="G96">
        <v>1546.4173002458</v>
      </c>
      <c r="H96">
        <v>1554.778274543</v>
      </c>
      <c r="I96">
        <v>1561.9041423529</v>
      </c>
      <c r="J96">
        <v>1538.3993242831</v>
      </c>
      <c r="K96">
        <v>1546.6603529907</v>
      </c>
      <c r="L96">
        <v>1554.7554591747</v>
      </c>
      <c r="M96">
        <v>1561.887271269</v>
      </c>
    </row>
    <row r="97" spans="1:13">
      <c r="A97" t="s">
        <v>936</v>
      </c>
      <c r="B97">
        <v>1538.6340848239</v>
      </c>
      <c r="C97">
        <v>1546.4603019265</v>
      </c>
      <c r="D97">
        <v>1555.0306512583</v>
      </c>
      <c r="E97">
        <v>1562.0619539139</v>
      </c>
      <c r="F97">
        <v>1538.401441721</v>
      </c>
      <c r="G97">
        <v>1546.4204135556</v>
      </c>
      <c r="H97">
        <v>1554.7739471075</v>
      </c>
      <c r="I97">
        <v>1561.879332518</v>
      </c>
      <c r="J97">
        <v>1538.4000940888</v>
      </c>
      <c r="K97">
        <v>1546.6611329885</v>
      </c>
      <c r="L97">
        <v>1554.7523122136</v>
      </c>
      <c r="M97">
        <v>1561.8884624766</v>
      </c>
    </row>
    <row r="98" spans="1:13">
      <c r="A98" t="s">
        <v>937</v>
      </c>
      <c r="B98">
        <v>1538.6340848239</v>
      </c>
      <c r="C98">
        <v>1546.4589401383</v>
      </c>
      <c r="D98">
        <v>1555.0306512583</v>
      </c>
      <c r="E98">
        <v>1562.0647327292</v>
      </c>
      <c r="F98">
        <v>1538.3979747725</v>
      </c>
      <c r="G98">
        <v>1546.4182739858</v>
      </c>
      <c r="H98">
        <v>1554.7735530064</v>
      </c>
      <c r="I98">
        <v>1561.8997751595</v>
      </c>
      <c r="J98">
        <v>1538.3968210086</v>
      </c>
      <c r="K98">
        <v>1546.6617170361</v>
      </c>
      <c r="L98">
        <v>1554.7515259559</v>
      </c>
      <c r="M98">
        <v>1561.8906450686</v>
      </c>
    </row>
    <row r="99" spans="1:13">
      <c r="A99" t="s">
        <v>938</v>
      </c>
      <c r="B99">
        <v>1538.6360108682</v>
      </c>
      <c r="C99">
        <v>1546.4601060267</v>
      </c>
      <c r="D99">
        <v>1555.0269128002</v>
      </c>
      <c r="E99">
        <v>1562.0722774957</v>
      </c>
      <c r="F99">
        <v>1538.4004780508</v>
      </c>
      <c r="G99">
        <v>1546.4188578501</v>
      </c>
      <c r="H99">
        <v>1554.775519669</v>
      </c>
      <c r="I99">
        <v>1561.9027532296</v>
      </c>
      <c r="J99">
        <v>1538.3999021078</v>
      </c>
      <c r="K99">
        <v>1546.6617170361</v>
      </c>
      <c r="L99">
        <v>1554.7546729138</v>
      </c>
      <c r="M99">
        <v>1561.8896536861</v>
      </c>
    </row>
    <row r="100" spans="1:13">
      <c r="A100" t="s">
        <v>939</v>
      </c>
      <c r="B100">
        <v>1538.636202908</v>
      </c>
      <c r="C100">
        <v>1546.4577723497</v>
      </c>
      <c r="D100">
        <v>1555.0334070365</v>
      </c>
      <c r="E100">
        <v>1562.0480561044</v>
      </c>
      <c r="F100">
        <v>1538.3979747725</v>
      </c>
      <c r="G100">
        <v>1546.417690122</v>
      </c>
      <c r="H100">
        <v>1554.7751274896</v>
      </c>
      <c r="I100">
        <v>1561.8932253852</v>
      </c>
      <c r="J100">
        <v>1538.3968210086</v>
      </c>
      <c r="K100">
        <v>1546.6622991818</v>
      </c>
      <c r="L100">
        <v>1554.7517239621</v>
      </c>
      <c r="M100">
        <v>1561.8952101007</v>
      </c>
    </row>
    <row r="101" spans="1:13">
      <c r="A101" t="s">
        <v>940</v>
      </c>
      <c r="B101">
        <v>1538.6358169456</v>
      </c>
      <c r="C101">
        <v>1546.4591341359</v>
      </c>
      <c r="D101">
        <v>1555.0314377983</v>
      </c>
      <c r="E101">
        <v>1562.0419028806</v>
      </c>
      <c r="F101">
        <v>1538.3987464589</v>
      </c>
      <c r="G101">
        <v>1546.4198296902</v>
      </c>
      <c r="H101">
        <v>1554.7731608279</v>
      </c>
      <c r="I101">
        <v>1561.9043421851</v>
      </c>
      <c r="J101">
        <v>1538.3973988314</v>
      </c>
      <c r="K101">
        <v>1546.6624951328</v>
      </c>
      <c r="L101">
        <v>1554.7517239621</v>
      </c>
      <c r="M101">
        <v>1561.8888601929</v>
      </c>
    </row>
    <row r="102" spans="1:13">
      <c r="A102" t="s">
        <v>941</v>
      </c>
      <c r="B102">
        <v>1538.6340848239</v>
      </c>
      <c r="C102">
        <v>1546.4575764505</v>
      </c>
      <c r="D102">
        <v>1555.031241644</v>
      </c>
      <c r="E102">
        <v>1562.0583795025</v>
      </c>
      <c r="F102">
        <v>1538.3995162639</v>
      </c>
      <c r="G102">
        <v>1546.4184679732</v>
      </c>
      <c r="H102">
        <v>1554.7751274896</v>
      </c>
      <c r="I102">
        <v>1561.9069206068</v>
      </c>
      <c r="J102">
        <v>1538.3981686351</v>
      </c>
      <c r="K102">
        <v>1546.6621051332</v>
      </c>
      <c r="L102">
        <v>1554.7534925628</v>
      </c>
      <c r="M102">
        <v>1561.8880647605</v>
      </c>
    </row>
    <row r="103" spans="1:13">
      <c r="A103" t="s">
        <v>942</v>
      </c>
      <c r="B103">
        <v>1538.6375509539</v>
      </c>
      <c r="C103">
        <v>1546.4564105659</v>
      </c>
      <c r="D103">
        <v>1555.0359647458</v>
      </c>
      <c r="E103">
        <v>1562.0778352098</v>
      </c>
      <c r="F103">
        <v>1538.3999021078</v>
      </c>
      <c r="G103">
        <v>1546.4163284088</v>
      </c>
      <c r="H103">
        <v>1554.7739471075</v>
      </c>
      <c r="I103">
        <v>1561.86722472</v>
      </c>
      <c r="J103">
        <v>1538.3979747725</v>
      </c>
      <c r="K103">
        <v>1546.6603529907</v>
      </c>
      <c r="L103">
        <v>1554.7517239621</v>
      </c>
      <c r="M103">
        <v>1561.8840953709</v>
      </c>
    </row>
    <row r="104" spans="1:13">
      <c r="A104" t="s">
        <v>943</v>
      </c>
      <c r="B104">
        <v>1538.6360108682</v>
      </c>
      <c r="C104">
        <v>1546.4591341359</v>
      </c>
      <c r="D104">
        <v>1555.0314377983</v>
      </c>
      <c r="E104">
        <v>1562.0726733651</v>
      </c>
      <c r="F104">
        <v>1538.4004780508</v>
      </c>
      <c r="G104">
        <v>1546.4192458252</v>
      </c>
      <c r="H104">
        <v>1554.7743412088</v>
      </c>
      <c r="I104">
        <v>1561.9212116976</v>
      </c>
      <c r="J104">
        <v>1538.3993242831</v>
      </c>
      <c r="K104">
        <v>1546.6626891815</v>
      </c>
      <c r="L104">
        <v>1554.7517239621</v>
      </c>
      <c r="M104">
        <v>1561.8924318884</v>
      </c>
    </row>
    <row r="105" spans="1:13">
      <c r="A105" t="s">
        <v>944</v>
      </c>
      <c r="B105">
        <v>1538.635046904</v>
      </c>
      <c r="C105">
        <v>1546.4591341359</v>
      </c>
      <c r="D105">
        <v>1555.0314377983</v>
      </c>
      <c r="E105">
        <v>1562.0710860077</v>
      </c>
      <c r="F105">
        <v>1538.3993242831</v>
      </c>
      <c r="G105">
        <v>1546.4184679732</v>
      </c>
      <c r="H105">
        <v>1554.775519669</v>
      </c>
      <c r="I105">
        <v>1561.9170442442</v>
      </c>
      <c r="J105">
        <v>1538.3979747725</v>
      </c>
      <c r="K105">
        <v>1546.6624951328</v>
      </c>
      <c r="L105">
        <v>1554.752706304</v>
      </c>
      <c r="M105">
        <v>1561.8902492915</v>
      </c>
    </row>
    <row r="106" spans="1:13">
      <c r="A106" t="s">
        <v>945</v>
      </c>
      <c r="B106">
        <v>1538.6360108682</v>
      </c>
      <c r="C106">
        <v>1546.459718031</v>
      </c>
      <c r="D106">
        <v>1555.0306512583</v>
      </c>
      <c r="E106">
        <v>1562.0722774957</v>
      </c>
      <c r="F106">
        <v>1538.3987464589</v>
      </c>
      <c r="G106">
        <v>1546.4192458252</v>
      </c>
      <c r="H106">
        <v>1554.7753235793</v>
      </c>
      <c r="I106">
        <v>1561.8733785077</v>
      </c>
      <c r="J106">
        <v>1538.3987464589</v>
      </c>
      <c r="K106">
        <v>1546.6597689441</v>
      </c>
      <c r="L106">
        <v>1554.7538866538</v>
      </c>
      <c r="M106">
        <v>1561.8884624766</v>
      </c>
    </row>
    <row r="107" spans="1:13">
      <c r="A107" t="s">
        <v>946</v>
      </c>
      <c r="B107">
        <v>1538.6358169456</v>
      </c>
      <c r="C107">
        <v>1546.457966347</v>
      </c>
      <c r="D107">
        <v>1555.0306512583</v>
      </c>
      <c r="E107">
        <v>1562.0659242076</v>
      </c>
      <c r="F107">
        <v>1538.3987464589</v>
      </c>
      <c r="G107">
        <v>1546.4188578501</v>
      </c>
      <c r="H107">
        <v>1554.7737510181</v>
      </c>
      <c r="I107">
        <v>1561.9057313112</v>
      </c>
      <c r="J107">
        <v>1538.3987464589</v>
      </c>
      <c r="K107">
        <v>1546.6603529907</v>
      </c>
      <c r="L107">
        <v>1554.752902388</v>
      </c>
      <c r="M107">
        <v>1561.8940208229</v>
      </c>
    </row>
    <row r="108" spans="1:13">
      <c r="A108" t="s">
        <v>947</v>
      </c>
      <c r="B108">
        <v>1538.6363949479</v>
      </c>
      <c r="C108">
        <v>1546.4583562438</v>
      </c>
      <c r="D108">
        <v>1555.0324224168</v>
      </c>
      <c r="E108">
        <v>1562.0629455151</v>
      </c>
      <c r="F108">
        <v>1538.400671914</v>
      </c>
      <c r="G108">
        <v>1546.4178841093</v>
      </c>
      <c r="H108">
        <v>1554.7759137711</v>
      </c>
      <c r="I108">
        <v>1561.922402957</v>
      </c>
      <c r="J108">
        <v>1538.4000940888</v>
      </c>
      <c r="K108">
        <v>1546.6597689441</v>
      </c>
      <c r="L108">
        <v>1554.7550670054</v>
      </c>
      <c r="M108">
        <v>1561.896996931</v>
      </c>
    </row>
    <row r="109" spans="1:13">
      <c r="A109" t="s">
        <v>948</v>
      </c>
      <c r="B109">
        <v>1538.6346628249</v>
      </c>
      <c r="C109">
        <v>1546.4591341359</v>
      </c>
      <c r="D109">
        <v>1555.028291643</v>
      </c>
      <c r="E109">
        <v>1562.0530198566</v>
      </c>
      <c r="F109">
        <v>1538.3973988314</v>
      </c>
      <c r="G109">
        <v>1546.4198296902</v>
      </c>
      <c r="H109">
        <v>1554.7731608279</v>
      </c>
      <c r="I109">
        <v>1561.9031509532</v>
      </c>
      <c r="J109">
        <v>1538.3960493241</v>
      </c>
      <c r="K109">
        <v>1546.6593808482</v>
      </c>
      <c r="L109">
        <v>1554.7511337886</v>
      </c>
      <c r="M109">
        <v>1561.8934252146</v>
      </c>
    </row>
    <row r="110" spans="1:13">
      <c r="A110" t="s">
        <v>949</v>
      </c>
      <c r="B110">
        <v>1538.6363949479</v>
      </c>
      <c r="C110">
        <v>1546.4587442388</v>
      </c>
      <c r="D110">
        <v>1555.0318320301</v>
      </c>
      <c r="E110">
        <v>1562.0738648555</v>
      </c>
      <c r="F110">
        <v>1538.3987464589</v>
      </c>
      <c r="G110">
        <v>1546.417690122</v>
      </c>
      <c r="H110">
        <v>1554.776898066</v>
      </c>
      <c r="I110">
        <v>1561.9005706038</v>
      </c>
      <c r="J110">
        <v>1538.3981686351</v>
      </c>
      <c r="K110">
        <v>1546.6591868003</v>
      </c>
      <c r="L110">
        <v>1554.7558532666</v>
      </c>
      <c r="M110">
        <v>1561.8914405036</v>
      </c>
    </row>
    <row r="111" spans="1:13">
      <c r="A111" t="s">
        <v>950</v>
      </c>
      <c r="B111">
        <v>1538.6340848239</v>
      </c>
      <c r="C111">
        <v>1546.4587442388</v>
      </c>
      <c r="D111">
        <v>1555.0314377983</v>
      </c>
      <c r="E111">
        <v>1562.0567921741</v>
      </c>
      <c r="F111">
        <v>1538.3997082448</v>
      </c>
      <c r="G111">
        <v>1546.4186619607</v>
      </c>
      <c r="H111">
        <v>1554.7743412088</v>
      </c>
      <c r="I111">
        <v>1561.9226027939</v>
      </c>
      <c r="J111">
        <v>1538.3985525961</v>
      </c>
      <c r="K111">
        <v>1546.6597689441</v>
      </c>
      <c r="L111">
        <v>1554.752902388</v>
      </c>
      <c r="M111">
        <v>1561.8920361104</v>
      </c>
    </row>
    <row r="112" spans="1:13">
      <c r="A112" t="s">
        <v>951</v>
      </c>
      <c r="B112">
        <v>1538.635046904</v>
      </c>
      <c r="C112">
        <v>1546.4593281336</v>
      </c>
      <c r="D112">
        <v>1555.0286839501</v>
      </c>
      <c r="E112">
        <v>1562.0478581759</v>
      </c>
      <c r="F112">
        <v>1538.3993242831</v>
      </c>
      <c r="G112">
        <v>1546.4202195677</v>
      </c>
      <c r="H112">
        <v>1554.7725706382</v>
      </c>
      <c r="I112">
        <v>1561.8954099306</v>
      </c>
      <c r="J112">
        <v>1538.3987464589</v>
      </c>
      <c r="K112">
        <v>1546.6586027546</v>
      </c>
      <c r="L112">
        <v>1554.7509357826</v>
      </c>
      <c r="M112">
        <v>1561.8894557977</v>
      </c>
    </row>
    <row r="113" spans="1:13">
      <c r="A113" t="s">
        <v>952</v>
      </c>
      <c r="B113">
        <v>1538.6354328661</v>
      </c>
      <c r="C113">
        <v>1546.4606899225</v>
      </c>
      <c r="D113">
        <v>1555.0357666673</v>
      </c>
      <c r="E113">
        <v>1562.0583795025</v>
      </c>
      <c r="F113">
        <v>1538.3983606156</v>
      </c>
      <c r="G113">
        <v>1546.4215812878</v>
      </c>
      <c r="H113">
        <v>1554.775519669</v>
      </c>
      <c r="I113">
        <v>1561.8842951979</v>
      </c>
      <c r="J113">
        <v>1538.3970129887</v>
      </c>
      <c r="K113">
        <v>1546.6617170361</v>
      </c>
      <c r="L113">
        <v>1554.7546729138</v>
      </c>
      <c r="M113">
        <v>1561.8894557977</v>
      </c>
    </row>
    <row r="114" spans="1:13">
      <c r="A114" t="s">
        <v>953</v>
      </c>
      <c r="B114">
        <v>1538.6369729507</v>
      </c>
      <c r="C114">
        <v>1546.4601060267</v>
      </c>
      <c r="D114">
        <v>1555.0314377983</v>
      </c>
      <c r="E114">
        <v>1562.0609603733</v>
      </c>
      <c r="F114">
        <v>1538.3987464589</v>
      </c>
      <c r="G114">
        <v>1546.4194417147</v>
      </c>
      <c r="H114">
        <v>1554.7737510181</v>
      </c>
      <c r="I114">
        <v>1561.9140661195</v>
      </c>
      <c r="J114">
        <v>1538.3979747725</v>
      </c>
      <c r="K114">
        <v>1546.6624951328</v>
      </c>
      <c r="L114">
        <v>1554.7523122136</v>
      </c>
      <c r="M114">
        <v>1561.8912406747</v>
      </c>
    </row>
    <row r="115" spans="1:13">
      <c r="A115" t="s">
        <v>954</v>
      </c>
      <c r="B115">
        <v>1538.6360108682</v>
      </c>
      <c r="C115">
        <v>1546.4581603444</v>
      </c>
      <c r="D115">
        <v>1555.0269128002</v>
      </c>
      <c r="E115">
        <v>1562.0653284682</v>
      </c>
      <c r="F115">
        <v>1538.4004780508</v>
      </c>
      <c r="G115">
        <v>1546.4188578501</v>
      </c>
      <c r="H115">
        <v>1554.775519669</v>
      </c>
      <c r="I115">
        <v>1561.9184333929</v>
      </c>
      <c r="J115">
        <v>1538.3999021078</v>
      </c>
      <c r="K115">
        <v>1546.6613270368</v>
      </c>
      <c r="L115">
        <v>1554.7532964786</v>
      </c>
      <c r="M115">
        <v>1561.8964013204</v>
      </c>
    </row>
    <row r="116" spans="1:13">
      <c r="A116" t="s">
        <v>955</v>
      </c>
      <c r="B116">
        <v>1538.6363949479</v>
      </c>
      <c r="C116">
        <v>1546.4583562438</v>
      </c>
      <c r="D116">
        <v>1555.029864719</v>
      </c>
      <c r="E116">
        <v>1562.0776372738</v>
      </c>
      <c r="F116">
        <v>1538.4000940888</v>
      </c>
      <c r="G116">
        <v>1546.4192458252</v>
      </c>
      <c r="H116">
        <v>1554.7751274896</v>
      </c>
      <c r="I116">
        <v>1561.8922339994</v>
      </c>
      <c r="J116">
        <v>1538.3981686351</v>
      </c>
      <c r="K116">
        <v>1546.6597689441</v>
      </c>
      <c r="L116">
        <v>1554.752902388</v>
      </c>
      <c r="M116">
        <v>1561.8894557977</v>
      </c>
    </row>
    <row r="117" spans="1:13">
      <c r="A117" t="s">
        <v>956</v>
      </c>
      <c r="B117">
        <v>1538.6352389437</v>
      </c>
      <c r="C117">
        <v>1546.457966347</v>
      </c>
      <c r="D117">
        <v>1555.0337993462</v>
      </c>
      <c r="E117">
        <v>1562.083394904</v>
      </c>
      <c r="F117">
        <v>1538.4027893556</v>
      </c>
      <c r="G117">
        <v>1546.4188578501</v>
      </c>
      <c r="H117">
        <v>1554.7757176813</v>
      </c>
      <c r="I117">
        <v>1561.9061270961</v>
      </c>
      <c r="J117">
        <v>1538.4020195473</v>
      </c>
      <c r="K117">
        <v>1546.6626891815</v>
      </c>
      <c r="L117">
        <v>1554.75526309</v>
      </c>
      <c r="M117">
        <v>1561.8950122109</v>
      </c>
    </row>
    <row r="118" spans="1:13">
      <c r="A118" t="s">
        <v>957</v>
      </c>
      <c r="B118">
        <v>1538.6365888707</v>
      </c>
      <c r="C118">
        <v>1546.4591341359</v>
      </c>
      <c r="D118">
        <v>1555.0326185714</v>
      </c>
      <c r="E118">
        <v>1562.0512326693</v>
      </c>
      <c r="F118">
        <v>1538.3987464589</v>
      </c>
      <c r="G118">
        <v>1546.4192458252</v>
      </c>
      <c r="H118">
        <v>1554.7731608279</v>
      </c>
      <c r="I118">
        <v>1561.8926317176</v>
      </c>
      <c r="J118">
        <v>1538.3973988314</v>
      </c>
      <c r="K118">
        <v>1546.6611329885</v>
      </c>
      <c r="L118">
        <v>1554.7503456097</v>
      </c>
      <c r="M118">
        <v>1561.8892559693</v>
      </c>
    </row>
    <row r="119" spans="1:13">
      <c r="A119" t="s">
        <v>958</v>
      </c>
      <c r="B119">
        <v>1538.6358169456</v>
      </c>
      <c r="C119">
        <v>1546.4589401383</v>
      </c>
      <c r="D119">
        <v>1555.0310454897</v>
      </c>
      <c r="E119">
        <v>1562.0597689026</v>
      </c>
      <c r="F119">
        <v>1538.4004780508</v>
      </c>
      <c r="G119">
        <v>1546.4196357025</v>
      </c>
      <c r="H119">
        <v>1554.7743412088</v>
      </c>
      <c r="I119">
        <v>1561.9126769786</v>
      </c>
      <c r="J119">
        <v>1538.3999021078</v>
      </c>
      <c r="K119">
        <v>1546.6613270368</v>
      </c>
      <c r="L119">
        <v>1554.7523122136</v>
      </c>
      <c r="M119">
        <v>1561.8880647605</v>
      </c>
    </row>
    <row r="120" spans="1:13">
      <c r="A120" t="s">
        <v>959</v>
      </c>
      <c r="B120">
        <v>1538.6356249058</v>
      </c>
      <c r="C120">
        <v>1546.4587442388</v>
      </c>
      <c r="D120">
        <v>1555.0255358829</v>
      </c>
      <c r="E120">
        <v>1562.0567921741</v>
      </c>
      <c r="F120">
        <v>1538.3987464589</v>
      </c>
      <c r="G120">
        <v>1546.4182739858</v>
      </c>
      <c r="H120">
        <v>1554.7743412088</v>
      </c>
      <c r="I120">
        <v>1561.8902492915</v>
      </c>
      <c r="J120">
        <v>1538.3968210086</v>
      </c>
      <c r="K120">
        <v>1546.6611329885</v>
      </c>
      <c r="L120">
        <v>1554.7517239621</v>
      </c>
      <c r="M120">
        <v>1561.8868754936</v>
      </c>
    </row>
    <row r="121" spans="1:13">
      <c r="A121" t="s">
        <v>960</v>
      </c>
      <c r="B121">
        <v>1538.6356249058</v>
      </c>
      <c r="C121">
        <v>1546.456992557</v>
      </c>
      <c r="D121">
        <v>1555.0337993462</v>
      </c>
      <c r="E121">
        <v>1562.0516304685</v>
      </c>
      <c r="F121">
        <v>1538.3993242831</v>
      </c>
      <c r="G121">
        <v>1546.4178841093</v>
      </c>
      <c r="H121">
        <v>1554.775519669</v>
      </c>
      <c r="I121">
        <v>1561.8842951979</v>
      </c>
      <c r="J121">
        <v>1538.3979747725</v>
      </c>
      <c r="K121">
        <v>1546.6587968023</v>
      </c>
      <c r="L121">
        <v>1554.7532964786</v>
      </c>
      <c r="M121">
        <v>1561.8894557977</v>
      </c>
    </row>
    <row r="122" spans="1:13">
      <c r="A122" t="s">
        <v>961</v>
      </c>
      <c r="B122">
        <v>1538.6338909018</v>
      </c>
      <c r="C122">
        <v>1546.4589401383</v>
      </c>
      <c r="D122">
        <v>1555.031241644</v>
      </c>
      <c r="E122">
        <v>1562.046468797</v>
      </c>
      <c r="F122">
        <v>1538.400671914</v>
      </c>
      <c r="G122">
        <v>1546.4190518376</v>
      </c>
      <c r="H122">
        <v>1554.7745372983</v>
      </c>
      <c r="I122">
        <v>1561.9045400772</v>
      </c>
      <c r="J122">
        <v>1538.400671914</v>
      </c>
      <c r="K122">
        <v>1546.6601589426</v>
      </c>
      <c r="L122">
        <v>1554.7531003945</v>
      </c>
      <c r="M122">
        <v>1561.8942187124</v>
      </c>
    </row>
    <row r="123" spans="1:13">
      <c r="A123" t="s">
        <v>962</v>
      </c>
      <c r="B123">
        <v>1538.6358169456</v>
      </c>
      <c r="C123">
        <v>1546.4577723497</v>
      </c>
      <c r="D123">
        <v>1555.0261262647</v>
      </c>
      <c r="E123">
        <v>1562.0655264011</v>
      </c>
      <c r="F123">
        <v>1538.4000940888</v>
      </c>
      <c r="G123">
        <v>1546.4186619607</v>
      </c>
      <c r="H123">
        <v>1554.7765039634</v>
      </c>
      <c r="I123">
        <v>1561.912876813</v>
      </c>
      <c r="J123">
        <v>1538.3981686351</v>
      </c>
      <c r="K123">
        <v>1546.6591868003</v>
      </c>
      <c r="L123">
        <v>1554.7556571818</v>
      </c>
      <c r="M123">
        <v>1561.8874710968</v>
      </c>
    </row>
    <row r="124" spans="1:13">
      <c r="A124" t="s">
        <v>963</v>
      </c>
      <c r="B124">
        <v>1538.6365888707</v>
      </c>
      <c r="C124">
        <v>1546.4593281336</v>
      </c>
      <c r="D124">
        <v>1555.0269128002</v>
      </c>
      <c r="E124">
        <v>1562.069496713</v>
      </c>
      <c r="F124">
        <v>1538.3989384395</v>
      </c>
      <c r="G124">
        <v>1546.4202195677</v>
      </c>
      <c r="H124">
        <v>1554.7747333879</v>
      </c>
      <c r="I124">
        <v>1561.9148615784</v>
      </c>
      <c r="J124">
        <v>1538.3970129887</v>
      </c>
      <c r="K124">
        <v>1546.6597689441</v>
      </c>
      <c r="L124">
        <v>1554.7532964786</v>
      </c>
      <c r="M124">
        <v>1561.8906450686</v>
      </c>
    </row>
    <row r="125" spans="1:13">
      <c r="A125" t="s">
        <v>964</v>
      </c>
      <c r="B125">
        <v>1538.6356249058</v>
      </c>
      <c r="C125">
        <v>1546.4583562438</v>
      </c>
      <c r="D125">
        <v>1555.0294704882</v>
      </c>
      <c r="E125">
        <v>1562.0516304685</v>
      </c>
      <c r="F125">
        <v>1538.4004780508</v>
      </c>
      <c r="G125">
        <v>1546.4190518376</v>
      </c>
      <c r="H125">
        <v>1554.776109861</v>
      </c>
      <c r="I125">
        <v>1561.9057313112</v>
      </c>
      <c r="J125">
        <v>1538.4004780508</v>
      </c>
      <c r="K125">
        <v>1546.6630791815</v>
      </c>
      <c r="L125">
        <v>1554.7538866538</v>
      </c>
      <c r="M125">
        <v>1561.8894557977</v>
      </c>
    </row>
    <row r="126" spans="1:13">
      <c r="A126" t="s">
        <v>965</v>
      </c>
      <c r="B126">
        <v>1538.6360108682</v>
      </c>
      <c r="C126">
        <v>1546.4564105659</v>
      </c>
      <c r="D126">
        <v>1555.0318320301</v>
      </c>
      <c r="E126">
        <v>1562.0702923302</v>
      </c>
      <c r="F126">
        <v>1538.4000940888</v>
      </c>
      <c r="G126">
        <v>1546.4173002458</v>
      </c>
      <c r="H126">
        <v>1554.775519669</v>
      </c>
      <c r="I126">
        <v>1561.9041423529</v>
      </c>
      <c r="J126">
        <v>1538.3995162639</v>
      </c>
      <c r="K126">
        <v>1546.6624951328</v>
      </c>
      <c r="L126">
        <v>1554.752706304</v>
      </c>
      <c r="M126">
        <v>1561.887271269</v>
      </c>
    </row>
    <row r="127" spans="1:13">
      <c r="A127" t="s">
        <v>966</v>
      </c>
      <c r="B127">
        <v>1538.6358169456</v>
      </c>
      <c r="C127">
        <v>1546.456992557</v>
      </c>
      <c r="D127">
        <v>1555.0294704882</v>
      </c>
      <c r="E127">
        <v>1562.0480561044</v>
      </c>
      <c r="F127">
        <v>1538.4000940888</v>
      </c>
      <c r="G127">
        <v>1546.4178841093</v>
      </c>
      <c r="H127">
        <v>1554.7739471075</v>
      </c>
      <c r="I127">
        <v>1561.9132726016</v>
      </c>
      <c r="J127">
        <v>1538.3987464589</v>
      </c>
      <c r="K127">
        <v>1546.6611329885</v>
      </c>
      <c r="L127">
        <v>1554.7517239621</v>
      </c>
      <c r="M127">
        <v>1561.8852865737</v>
      </c>
    </row>
    <row r="128" spans="1:13">
      <c r="A128" t="s">
        <v>967</v>
      </c>
      <c r="B128">
        <v>1538.6354328661</v>
      </c>
      <c r="C128">
        <v>1546.4585502412</v>
      </c>
      <c r="D128">
        <v>1555.0294704882</v>
      </c>
      <c r="E128">
        <v>1562.0941146495</v>
      </c>
      <c r="F128">
        <v>1538.3981686351</v>
      </c>
      <c r="G128">
        <v>1546.4192458252</v>
      </c>
      <c r="H128">
        <v>1554.7749313999</v>
      </c>
      <c r="I128">
        <v>1561.8781413243</v>
      </c>
      <c r="J128">
        <v>1538.3975908117</v>
      </c>
      <c r="K128">
        <v>1546.6621051332</v>
      </c>
      <c r="L128">
        <v>1554.7534925628</v>
      </c>
      <c r="M128">
        <v>1561.884690972</v>
      </c>
    </row>
    <row r="129" spans="1:13">
      <c r="A129" t="s">
        <v>968</v>
      </c>
      <c r="B129">
        <v>1538.6358169456</v>
      </c>
      <c r="C129">
        <v>1546.4587442388</v>
      </c>
      <c r="D129">
        <v>1555.029864719</v>
      </c>
      <c r="E129">
        <v>1562.0661221406</v>
      </c>
      <c r="F129">
        <v>1538.3981686351</v>
      </c>
      <c r="G129">
        <v>1546.4182739858</v>
      </c>
      <c r="H129">
        <v>1554.775519669</v>
      </c>
      <c r="I129">
        <v>1561.9122811903</v>
      </c>
      <c r="J129">
        <v>1538.3973988314</v>
      </c>
      <c r="K129">
        <v>1546.6630791815</v>
      </c>
      <c r="L129">
        <v>1554.752706304</v>
      </c>
      <c r="M129">
        <v>1561.890051403</v>
      </c>
    </row>
    <row r="130" spans="1:13">
      <c r="A130" t="s">
        <v>969</v>
      </c>
      <c r="B130">
        <v>1538.6367809107</v>
      </c>
      <c r="C130">
        <v>1546.4591341359</v>
      </c>
      <c r="D130">
        <v>1555.0308493355</v>
      </c>
      <c r="E130">
        <v>1562.071283942</v>
      </c>
      <c r="F130">
        <v>1538.3956653643</v>
      </c>
      <c r="G130">
        <v>1546.4180780966</v>
      </c>
      <c r="H130">
        <v>1554.775519669</v>
      </c>
      <c r="I130">
        <v>1561.9206180088</v>
      </c>
      <c r="J130">
        <v>1538.3956653643</v>
      </c>
      <c r="K130">
        <v>1546.6601589426</v>
      </c>
      <c r="L130">
        <v>1554.7538866538</v>
      </c>
      <c r="M130">
        <v>1561.8920361104</v>
      </c>
    </row>
    <row r="131" spans="1:13">
      <c r="A131" t="s">
        <v>970</v>
      </c>
      <c r="B131">
        <v>1538.6369729507</v>
      </c>
      <c r="C131">
        <v>1546.4608858225</v>
      </c>
      <c r="D131">
        <v>1555.0304551042</v>
      </c>
      <c r="E131">
        <v>1562.0581815714</v>
      </c>
      <c r="F131">
        <v>1538.3987464589</v>
      </c>
      <c r="G131">
        <v>1546.4196357025</v>
      </c>
      <c r="H131">
        <v>1554.7739471075</v>
      </c>
      <c r="I131">
        <v>1561.8868754936</v>
      </c>
      <c r="J131">
        <v>1538.3975908117</v>
      </c>
      <c r="K131">
        <v>1546.6626891815</v>
      </c>
      <c r="L131">
        <v>1554.7523122136</v>
      </c>
      <c r="M131">
        <v>1561.8888601929</v>
      </c>
    </row>
    <row r="132" spans="1:13">
      <c r="A132" t="s">
        <v>971</v>
      </c>
      <c r="B132">
        <v>1538.6369729507</v>
      </c>
      <c r="C132">
        <v>1546.4593281336</v>
      </c>
      <c r="D132">
        <v>1555.0306512583</v>
      </c>
      <c r="E132">
        <v>1562.069298779</v>
      </c>
      <c r="F132">
        <v>1538.4012497397</v>
      </c>
      <c r="G132">
        <v>1546.4208034334</v>
      </c>
      <c r="H132">
        <v>1554.7753235793</v>
      </c>
      <c r="I132">
        <v>1561.9174419751</v>
      </c>
      <c r="J132">
        <v>1538.4004780508</v>
      </c>
      <c r="K132">
        <v>1546.6624951328</v>
      </c>
      <c r="L132">
        <v>1554.7531003945</v>
      </c>
      <c r="M132">
        <v>1561.8928296068</v>
      </c>
    </row>
    <row r="133" spans="1:13">
      <c r="A133" t="s">
        <v>972</v>
      </c>
      <c r="B133">
        <v>1538.6360108682</v>
      </c>
      <c r="C133">
        <v>1546.4593281336</v>
      </c>
      <c r="D133">
        <v>1555.0320281846</v>
      </c>
      <c r="E133">
        <v>1562.0818055842</v>
      </c>
      <c r="F133">
        <v>1538.3987464589</v>
      </c>
      <c r="G133">
        <v>1546.4188578501</v>
      </c>
      <c r="H133">
        <v>1554.7729628163</v>
      </c>
      <c r="I133">
        <v>1561.9144638489</v>
      </c>
      <c r="J133">
        <v>1538.3979747725</v>
      </c>
      <c r="K133">
        <v>1546.6617170361</v>
      </c>
      <c r="L133">
        <v>1554.752706304</v>
      </c>
      <c r="M133">
        <v>1561.8878668726</v>
      </c>
    </row>
    <row r="134" spans="1:13">
      <c r="A134" t="s">
        <v>973</v>
      </c>
      <c r="B134">
        <v>1538.636202908</v>
      </c>
      <c r="C134">
        <v>1546.4567985599</v>
      </c>
      <c r="D134">
        <v>1555.0284877965</v>
      </c>
      <c r="E134">
        <v>1562.0528219268</v>
      </c>
      <c r="F134">
        <v>1538.3987464589</v>
      </c>
      <c r="G134">
        <v>1546.417690122</v>
      </c>
      <c r="H134">
        <v>1554.7745372983</v>
      </c>
      <c r="I134">
        <v>1561.8713938476</v>
      </c>
      <c r="J134">
        <v>1538.3979747725</v>
      </c>
      <c r="K134">
        <v>1546.6611329885</v>
      </c>
      <c r="L134">
        <v>1554.7521161297</v>
      </c>
      <c r="M134">
        <v>1561.8876689847</v>
      </c>
    </row>
    <row r="135" spans="1:13">
      <c r="A135" t="s">
        <v>974</v>
      </c>
      <c r="B135">
        <v>1538.636202908</v>
      </c>
      <c r="C135">
        <v>1546.4599120288</v>
      </c>
      <c r="D135">
        <v>1555.030060873</v>
      </c>
      <c r="E135">
        <v>1562.0559985112</v>
      </c>
      <c r="F135">
        <v>1538.3987464589</v>
      </c>
      <c r="G135">
        <v>1546.4192458252</v>
      </c>
      <c r="H135">
        <v>1554.7741431969</v>
      </c>
      <c r="I135">
        <v>1561.9041423529</v>
      </c>
      <c r="J135">
        <v>1538.3987464589</v>
      </c>
      <c r="K135">
        <v>1546.6601589426</v>
      </c>
      <c r="L135">
        <v>1554.7513298722</v>
      </c>
      <c r="M135">
        <v>1561.89044718</v>
      </c>
    </row>
    <row r="136" spans="1:13">
      <c r="A136" t="s">
        <v>975</v>
      </c>
      <c r="B136">
        <v>1538.6346628249</v>
      </c>
      <c r="C136">
        <v>1546.4604959245</v>
      </c>
      <c r="D136">
        <v>1555.0322262622</v>
      </c>
      <c r="E136">
        <v>1562.0643349234</v>
      </c>
      <c r="F136">
        <v>1538.4004780508</v>
      </c>
      <c r="G136">
        <v>1546.4211914096</v>
      </c>
      <c r="H136">
        <v>1554.7757176813</v>
      </c>
      <c r="I136">
        <v>1561.8735763919</v>
      </c>
      <c r="J136">
        <v>1538.3991304202</v>
      </c>
      <c r="K136">
        <v>1546.6634672793</v>
      </c>
      <c r="L136">
        <v>1554.752902388</v>
      </c>
      <c r="M136">
        <v>1561.893027496</v>
      </c>
    </row>
    <row r="137" spans="1:13">
      <c r="A137" t="s">
        <v>976</v>
      </c>
      <c r="B137">
        <v>1538.635046904</v>
      </c>
      <c r="C137">
        <v>1546.4589401383</v>
      </c>
      <c r="D137">
        <v>1555.0304551042</v>
      </c>
      <c r="E137">
        <v>1562.0615561094</v>
      </c>
      <c r="F137">
        <v>1538.3997082448</v>
      </c>
      <c r="G137">
        <v>1546.4184679732</v>
      </c>
      <c r="H137">
        <v>1554.7767000535</v>
      </c>
      <c r="I137">
        <v>1561.8991814869</v>
      </c>
      <c r="J137">
        <v>1538.3983606156</v>
      </c>
      <c r="K137">
        <v>1546.6595748961</v>
      </c>
      <c r="L137">
        <v>1554.7536905695</v>
      </c>
      <c r="M137">
        <v>1561.8880647605</v>
      </c>
    </row>
    <row r="138" spans="1:13">
      <c r="A138" t="s">
        <v>977</v>
      </c>
      <c r="B138">
        <v>1538.6346628249</v>
      </c>
      <c r="C138">
        <v>1546.4583562438</v>
      </c>
      <c r="D138">
        <v>1555.031241644</v>
      </c>
      <c r="E138">
        <v>1562.0506369411</v>
      </c>
      <c r="F138">
        <v>1538.3989384395</v>
      </c>
      <c r="G138">
        <v>1546.4180780966</v>
      </c>
      <c r="H138">
        <v>1554.7745372983</v>
      </c>
      <c r="I138">
        <v>1561.9023555063</v>
      </c>
      <c r="J138">
        <v>1538.3981686351</v>
      </c>
      <c r="K138">
        <v>1546.6611329885</v>
      </c>
      <c r="L138">
        <v>1554.7523122136</v>
      </c>
      <c r="M138">
        <v>1561.8880647605</v>
      </c>
    </row>
    <row r="139" spans="1:13">
      <c r="A139" t="s">
        <v>978</v>
      </c>
      <c r="B139">
        <v>1538.6346628249</v>
      </c>
      <c r="C139">
        <v>1546.4587442388</v>
      </c>
      <c r="D139">
        <v>1555.0286839501</v>
      </c>
      <c r="E139">
        <v>1562.0708880734</v>
      </c>
      <c r="F139">
        <v>1538.3993242831</v>
      </c>
      <c r="G139">
        <v>1546.4188578501</v>
      </c>
      <c r="H139">
        <v>1554.7747333879</v>
      </c>
      <c r="I139">
        <v>1561.897592542</v>
      </c>
      <c r="J139">
        <v>1538.3987464589</v>
      </c>
      <c r="K139">
        <v>1546.6624951328</v>
      </c>
      <c r="L139">
        <v>1554.7531003945</v>
      </c>
      <c r="M139">
        <v>1561.8892559693</v>
      </c>
    </row>
    <row r="140" spans="1:13">
      <c r="A140" t="s">
        <v>979</v>
      </c>
      <c r="B140">
        <v>1538.6358169456</v>
      </c>
      <c r="C140">
        <v>1546.4589401383</v>
      </c>
      <c r="D140">
        <v>1555.0324224168</v>
      </c>
      <c r="E140">
        <v>1562.0601667061</v>
      </c>
      <c r="F140">
        <v>1538.3981686351</v>
      </c>
      <c r="G140">
        <v>1546.4196357025</v>
      </c>
      <c r="H140">
        <v>1554.7739471075</v>
      </c>
      <c r="I140">
        <v>1561.920815905</v>
      </c>
      <c r="J140">
        <v>1538.3975908117</v>
      </c>
      <c r="K140">
        <v>1546.6591868003</v>
      </c>
      <c r="L140">
        <v>1554.7523122136</v>
      </c>
      <c r="M140">
        <v>1561.8934252146</v>
      </c>
    </row>
    <row r="141" spans="1:13">
      <c r="A141" t="s">
        <v>980</v>
      </c>
      <c r="B141">
        <v>1538.6356249058</v>
      </c>
      <c r="C141">
        <v>1546.457966347</v>
      </c>
      <c r="D141">
        <v>1555.0292743344</v>
      </c>
      <c r="E141">
        <v>1562.0518283979</v>
      </c>
      <c r="F141">
        <v>1538.3995162639</v>
      </c>
      <c r="G141">
        <v>1546.4186619607</v>
      </c>
      <c r="H141">
        <v>1554.7741431969</v>
      </c>
      <c r="I141">
        <v>1561.8966011506</v>
      </c>
      <c r="J141">
        <v>1538.3987464589</v>
      </c>
      <c r="K141">
        <v>1546.6607429895</v>
      </c>
      <c r="L141">
        <v>1554.7531003945</v>
      </c>
      <c r="M141">
        <v>1561.8914405036</v>
      </c>
    </row>
    <row r="142" spans="1:13">
      <c r="A142" t="s">
        <v>981</v>
      </c>
      <c r="B142">
        <v>1538.6356249058</v>
      </c>
      <c r="C142">
        <v>1546.4595221313</v>
      </c>
      <c r="D142">
        <v>1555.0288820269</v>
      </c>
      <c r="E142">
        <v>1562.0615561094</v>
      </c>
      <c r="F142">
        <v>1538.3993242831</v>
      </c>
      <c r="G142">
        <v>1546.4196357025</v>
      </c>
      <c r="H142">
        <v>1554.7763078734</v>
      </c>
      <c r="I142">
        <v>1561.890051403</v>
      </c>
      <c r="J142">
        <v>1538.3987464589</v>
      </c>
      <c r="K142">
        <v>1546.6607429895</v>
      </c>
      <c r="L142">
        <v>1554.7542788225</v>
      </c>
      <c r="M142">
        <v>1561.8888601929</v>
      </c>
    </row>
    <row r="143" spans="1:13">
      <c r="A143" t="s">
        <v>982</v>
      </c>
      <c r="B143">
        <v>1538.6371668736</v>
      </c>
      <c r="C143">
        <v>1546.4575764505</v>
      </c>
      <c r="D143">
        <v>1555.0302589501</v>
      </c>
      <c r="E143">
        <v>1562.0683071697</v>
      </c>
      <c r="F143">
        <v>1538.400671914</v>
      </c>
      <c r="G143">
        <v>1546.4188578501</v>
      </c>
      <c r="H143">
        <v>1554.7747333879</v>
      </c>
      <c r="I143">
        <v>1561.9235942183</v>
      </c>
      <c r="J143">
        <v>1538.3993242831</v>
      </c>
      <c r="K143">
        <v>1546.6593808482</v>
      </c>
      <c r="L143">
        <v>1554.7538866538</v>
      </c>
      <c r="M143">
        <v>1561.89044718</v>
      </c>
    </row>
    <row r="144" spans="1:13">
      <c r="A144" t="s">
        <v>983</v>
      </c>
      <c r="B144">
        <v>1538.6342768633</v>
      </c>
      <c r="C144">
        <v>1546.4571884561</v>
      </c>
      <c r="D144">
        <v>1555.029864719</v>
      </c>
      <c r="E144">
        <v>1562.0627475829</v>
      </c>
      <c r="F144">
        <v>1538.4012497397</v>
      </c>
      <c r="G144">
        <v>1546.4155486579</v>
      </c>
      <c r="H144">
        <v>1554.7735530064</v>
      </c>
      <c r="I144">
        <v>1561.8967990408</v>
      </c>
      <c r="J144">
        <v>1538.3999021078</v>
      </c>
      <c r="K144">
        <v>1546.6607429895</v>
      </c>
      <c r="L144">
        <v>1554.752706304</v>
      </c>
      <c r="M144">
        <v>1561.8914405036</v>
      </c>
    </row>
    <row r="145" spans="1:13">
      <c r="A145" t="s">
        <v>984</v>
      </c>
      <c r="B145">
        <v>1538.6356249058</v>
      </c>
      <c r="C145">
        <v>1546.4591341359</v>
      </c>
      <c r="D145">
        <v>1555.027503183</v>
      </c>
      <c r="E145">
        <v>1562.054807048</v>
      </c>
      <c r="F145">
        <v>1538.400671914</v>
      </c>
      <c r="G145">
        <v>1546.420023678</v>
      </c>
      <c r="H145">
        <v>1554.7739471075</v>
      </c>
      <c r="I145">
        <v>1561.903348845</v>
      </c>
      <c r="J145">
        <v>1538.4000940888</v>
      </c>
      <c r="K145">
        <v>1546.6607429895</v>
      </c>
      <c r="L145">
        <v>1554.7517239621</v>
      </c>
      <c r="M145">
        <v>1561.893027496</v>
      </c>
    </row>
    <row r="146" spans="1:13">
      <c r="A146" t="s">
        <v>985</v>
      </c>
      <c r="B146">
        <v>1538.635046904</v>
      </c>
      <c r="C146">
        <v>1546.4591341359</v>
      </c>
      <c r="D146">
        <v>1555.031241644</v>
      </c>
      <c r="E146">
        <v>1562.0627475829</v>
      </c>
      <c r="F146">
        <v>1538.3995162639</v>
      </c>
      <c r="G146">
        <v>1546.4198296902</v>
      </c>
      <c r="H146">
        <v>1554.7739471075</v>
      </c>
      <c r="I146">
        <v>1561.9142659543</v>
      </c>
      <c r="J146">
        <v>1538.3995162639</v>
      </c>
      <c r="K146">
        <v>1546.6603529907</v>
      </c>
      <c r="L146">
        <v>1554.7531003945</v>
      </c>
      <c r="M146">
        <v>1561.8914405036</v>
      </c>
    </row>
    <row r="147" spans="1:13">
      <c r="A147" t="s">
        <v>986</v>
      </c>
      <c r="B147">
        <v>1538.635046904</v>
      </c>
      <c r="C147">
        <v>1546.461467817</v>
      </c>
      <c r="D147">
        <v>1555.029864719</v>
      </c>
      <c r="E147">
        <v>1562.0563943723</v>
      </c>
      <c r="F147">
        <v>1538.3993242831</v>
      </c>
      <c r="G147">
        <v>1546.4204135556</v>
      </c>
      <c r="H147">
        <v>1554.7753235793</v>
      </c>
      <c r="I147">
        <v>1561.9194267521</v>
      </c>
      <c r="J147">
        <v>1538.3987464589</v>
      </c>
      <c r="K147">
        <v>1546.6624951328</v>
      </c>
      <c r="L147">
        <v>1554.7536905695</v>
      </c>
      <c r="M147">
        <v>1561.8906450686</v>
      </c>
    </row>
    <row r="148" spans="1:13">
      <c r="A148" t="s">
        <v>987</v>
      </c>
      <c r="B148">
        <v>1538.6356249058</v>
      </c>
      <c r="C148">
        <v>1546.4591341359</v>
      </c>
      <c r="D148">
        <v>1555.0306512583</v>
      </c>
      <c r="E148">
        <v>1562.0659242076</v>
      </c>
      <c r="F148">
        <v>1538.400671914</v>
      </c>
      <c r="G148">
        <v>1546.4178841093</v>
      </c>
      <c r="H148">
        <v>1554.7747333879</v>
      </c>
      <c r="I148">
        <v>1561.9001728816</v>
      </c>
      <c r="J148">
        <v>1538.3987464589</v>
      </c>
      <c r="K148">
        <v>1546.6603529907</v>
      </c>
      <c r="L148">
        <v>1554.75251022</v>
      </c>
      <c r="M148">
        <v>1561.8916383925</v>
      </c>
    </row>
    <row r="149" spans="1:13">
      <c r="A149" t="s">
        <v>988</v>
      </c>
      <c r="B149">
        <v>1538.635046904</v>
      </c>
      <c r="C149">
        <v>1546.4601060267</v>
      </c>
      <c r="D149">
        <v>1555.0278974129</v>
      </c>
      <c r="E149">
        <v>1562.0421008076</v>
      </c>
      <c r="F149">
        <v>1538.3999021078</v>
      </c>
      <c r="G149">
        <v>1546.420023678</v>
      </c>
      <c r="H149">
        <v>1554.7757176813</v>
      </c>
      <c r="I149">
        <v>1561.8777455535</v>
      </c>
      <c r="J149">
        <v>1538.3985525961</v>
      </c>
      <c r="K149">
        <v>1546.6617170361</v>
      </c>
      <c r="L149">
        <v>1554.7542788225</v>
      </c>
      <c r="M149">
        <v>1561.8874710968</v>
      </c>
    </row>
    <row r="150" spans="1:13">
      <c r="A150" t="s">
        <v>989</v>
      </c>
      <c r="B150">
        <v>1538.6356249058</v>
      </c>
      <c r="C150">
        <v>1546.4577723497</v>
      </c>
      <c r="D150">
        <v>1555.031241644</v>
      </c>
      <c r="E150">
        <v>1562.0647327292</v>
      </c>
      <c r="F150">
        <v>1538.401441721</v>
      </c>
      <c r="G150">
        <v>1546.4180780966</v>
      </c>
      <c r="H150">
        <v>1554.7753235793</v>
      </c>
      <c r="I150">
        <v>1561.8860800632</v>
      </c>
      <c r="J150">
        <v>1538.3995162639</v>
      </c>
      <c r="K150">
        <v>1546.6617170361</v>
      </c>
      <c r="L150">
        <v>1554.7511337886</v>
      </c>
      <c r="M150">
        <v>1561.890051403</v>
      </c>
    </row>
    <row r="151" spans="1:13">
      <c r="A151" t="s">
        <v>990</v>
      </c>
      <c r="B151">
        <v>1538.6360108682</v>
      </c>
      <c r="C151">
        <v>1546.4593281336</v>
      </c>
      <c r="D151">
        <v>1555.026716647</v>
      </c>
      <c r="E151">
        <v>1562.0522261974</v>
      </c>
      <c r="F151">
        <v>1538.3993242831</v>
      </c>
      <c r="G151">
        <v>1546.417690122</v>
      </c>
      <c r="H151">
        <v>1554.7737510181</v>
      </c>
      <c r="I151">
        <v>1561.9071204397</v>
      </c>
      <c r="J151">
        <v>1538.3979747725</v>
      </c>
      <c r="K151">
        <v>1546.6605489413</v>
      </c>
      <c r="L151">
        <v>1554.752902388</v>
      </c>
      <c r="M151">
        <v>1561.8934252146</v>
      </c>
    </row>
    <row r="152" spans="1:13">
      <c r="A152" t="s">
        <v>991</v>
      </c>
      <c r="B152">
        <v>1538.635046904</v>
      </c>
      <c r="C152">
        <v>1546.4591341359</v>
      </c>
      <c r="D152">
        <v>1555.0302589501</v>
      </c>
      <c r="E152">
        <v>1562.0605645099</v>
      </c>
      <c r="F152">
        <v>1538.3999021078</v>
      </c>
      <c r="G152">
        <v>1546.4184679732</v>
      </c>
      <c r="H152">
        <v>1554.7745372983</v>
      </c>
      <c r="I152">
        <v>1561.9150594732</v>
      </c>
      <c r="J152">
        <v>1538.3993242831</v>
      </c>
      <c r="K152">
        <v>1546.6607429895</v>
      </c>
      <c r="L152">
        <v>1554.75251022</v>
      </c>
      <c r="M152">
        <v>1561.8928296068</v>
      </c>
    </row>
    <row r="153" spans="1:13">
      <c r="A153" t="s">
        <v>992</v>
      </c>
      <c r="B153">
        <v>1538.6360108682</v>
      </c>
      <c r="C153">
        <v>1546.4593281336</v>
      </c>
      <c r="D153">
        <v>1555.027503183</v>
      </c>
      <c r="E153">
        <v>1562.0617559819</v>
      </c>
      <c r="F153">
        <v>1538.3993242831</v>
      </c>
      <c r="G153">
        <v>1546.4194417147</v>
      </c>
      <c r="H153">
        <v>1554.7763078734</v>
      </c>
      <c r="I153">
        <v>1561.9067227141</v>
      </c>
      <c r="J153">
        <v>1538.3979747725</v>
      </c>
      <c r="K153">
        <v>1546.6615210852</v>
      </c>
      <c r="L153">
        <v>1554.752902388</v>
      </c>
      <c r="M153">
        <v>1561.89044718</v>
      </c>
    </row>
    <row r="154" spans="1:13">
      <c r="A154" t="s">
        <v>993</v>
      </c>
      <c r="B154">
        <v>1538.6356249058</v>
      </c>
      <c r="C154">
        <v>1546.4601060267</v>
      </c>
      <c r="D154">
        <v>1555.0310454897</v>
      </c>
      <c r="E154">
        <v>1562.0637411257</v>
      </c>
      <c r="F154">
        <v>1538.3993242831</v>
      </c>
      <c r="G154">
        <v>1546.4204135556</v>
      </c>
      <c r="H154">
        <v>1554.7735530064</v>
      </c>
      <c r="I154">
        <v>1561.9120813561</v>
      </c>
      <c r="J154">
        <v>1538.3979747725</v>
      </c>
      <c r="K154">
        <v>1546.6615210852</v>
      </c>
      <c r="L154">
        <v>1554.75251022</v>
      </c>
      <c r="M154">
        <v>1561.8898515744</v>
      </c>
    </row>
    <row r="155" spans="1:13">
      <c r="A155" t="s">
        <v>994</v>
      </c>
      <c r="B155">
        <v>1538.6360108682</v>
      </c>
      <c r="C155">
        <v>1546.4583562438</v>
      </c>
      <c r="D155">
        <v>1555.0318320301</v>
      </c>
      <c r="E155">
        <v>1562.0601667061</v>
      </c>
      <c r="F155">
        <v>1538.3995162639</v>
      </c>
      <c r="G155">
        <v>1546.4178841093</v>
      </c>
      <c r="H155">
        <v>1554.7749313999</v>
      </c>
      <c r="I155">
        <v>1561.9075162254</v>
      </c>
      <c r="J155">
        <v>1538.3981686351</v>
      </c>
      <c r="K155">
        <v>1546.6621051332</v>
      </c>
      <c r="L155">
        <v>1554.7532964786</v>
      </c>
      <c r="M155">
        <v>1561.8906450686</v>
      </c>
    </row>
    <row r="156" spans="1:13">
      <c r="A156" t="s">
        <v>995</v>
      </c>
      <c r="B156">
        <v>1538.6344689027</v>
      </c>
      <c r="C156">
        <v>1546.4573824532</v>
      </c>
      <c r="D156">
        <v>1555.027503183</v>
      </c>
      <c r="E156">
        <v>1562.0724754304</v>
      </c>
      <c r="F156">
        <v>1538.3987464589</v>
      </c>
      <c r="G156">
        <v>1546.417690122</v>
      </c>
      <c r="H156">
        <v>1554.7767000535</v>
      </c>
      <c r="I156">
        <v>1561.879332518</v>
      </c>
      <c r="J156">
        <v>1538.3981686351</v>
      </c>
      <c r="K156">
        <v>1546.6611329885</v>
      </c>
      <c r="L156">
        <v>1554.7558532666</v>
      </c>
      <c r="M156">
        <v>1561.8936231039</v>
      </c>
    </row>
    <row r="157" spans="1:13">
      <c r="A157" t="s">
        <v>996</v>
      </c>
      <c r="B157">
        <v>1538.6360108682</v>
      </c>
      <c r="C157">
        <v>1546.4575764505</v>
      </c>
      <c r="D157">
        <v>1555.0326185714</v>
      </c>
      <c r="E157">
        <v>1562.0502410829</v>
      </c>
      <c r="F157">
        <v>1538.4004780508</v>
      </c>
      <c r="G157">
        <v>1546.4182739858</v>
      </c>
      <c r="H157">
        <v>1554.7741431969</v>
      </c>
      <c r="I157">
        <v>1561.905135694</v>
      </c>
      <c r="J157">
        <v>1538.3999021078</v>
      </c>
      <c r="K157">
        <v>1546.6634672793</v>
      </c>
      <c r="L157">
        <v>1554.752706304</v>
      </c>
      <c r="M157">
        <v>1561.8894557977</v>
      </c>
    </row>
    <row r="158" spans="1:13">
      <c r="A158" t="s">
        <v>997</v>
      </c>
      <c r="B158">
        <v>1538.635046904</v>
      </c>
      <c r="C158">
        <v>1546.4595221313</v>
      </c>
      <c r="D158">
        <v>1555.0318320301</v>
      </c>
      <c r="E158">
        <v>1562.0683071697</v>
      </c>
      <c r="F158">
        <v>1538.400671914</v>
      </c>
      <c r="G158">
        <v>1546.4196357025</v>
      </c>
      <c r="H158">
        <v>1554.7729628163</v>
      </c>
      <c r="I158">
        <v>1561.8840953709</v>
      </c>
      <c r="J158">
        <v>1538.3987464589</v>
      </c>
      <c r="K158">
        <v>1546.6621051332</v>
      </c>
      <c r="L158">
        <v>1554.750739699</v>
      </c>
      <c r="M158">
        <v>1561.8866756658</v>
      </c>
    </row>
    <row r="159" spans="1:13">
      <c r="A159" t="s">
        <v>998</v>
      </c>
      <c r="B159">
        <v>1538.6363949479</v>
      </c>
      <c r="C159">
        <v>1546.4577723497</v>
      </c>
      <c r="D159">
        <v>1555.0314377983</v>
      </c>
      <c r="E159">
        <v>1562.0563943723</v>
      </c>
      <c r="F159">
        <v>1538.3973988314</v>
      </c>
      <c r="G159">
        <v>1546.4184679732</v>
      </c>
      <c r="H159">
        <v>1554.7749313999</v>
      </c>
      <c r="I159">
        <v>1561.9057313112</v>
      </c>
      <c r="J159">
        <v>1538.3968210086</v>
      </c>
      <c r="K159">
        <v>1546.6611329885</v>
      </c>
      <c r="L159">
        <v>1554.7515259559</v>
      </c>
      <c r="M159">
        <v>1561.8888601929</v>
      </c>
    </row>
    <row r="160" spans="1:13">
      <c r="A160" t="s">
        <v>999</v>
      </c>
      <c r="B160">
        <v>1538.6360108682</v>
      </c>
      <c r="C160">
        <v>1546.4577723497</v>
      </c>
      <c r="D160">
        <v>1555.029864719</v>
      </c>
      <c r="E160">
        <v>1562.054013387</v>
      </c>
      <c r="F160">
        <v>1538.3999021078</v>
      </c>
      <c r="G160">
        <v>1546.4178841093</v>
      </c>
      <c r="H160">
        <v>1554.7753235793</v>
      </c>
      <c r="I160">
        <v>1561.9073183325</v>
      </c>
      <c r="J160">
        <v>1538.3999021078</v>
      </c>
      <c r="K160">
        <v>1546.6617170361</v>
      </c>
      <c r="L160">
        <v>1554.7531003945</v>
      </c>
      <c r="M160">
        <v>1561.8892559693</v>
      </c>
    </row>
    <row r="161" spans="1:13">
      <c r="A161" t="s">
        <v>1000</v>
      </c>
      <c r="B161">
        <v>1538.6354328661</v>
      </c>
      <c r="C161">
        <v>1546.4589401383</v>
      </c>
      <c r="D161">
        <v>1555.029864719</v>
      </c>
      <c r="E161">
        <v>1562.054211317</v>
      </c>
      <c r="F161">
        <v>1538.401441721</v>
      </c>
      <c r="G161">
        <v>1546.4190518376</v>
      </c>
      <c r="H161">
        <v>1554.7770941562</v>
      </c>
      <c r="I161">
        <v>1561.8954099306</v>
      </c>
      <c r="J161">
        <v>1538.3981686351</v>
      </c>
      <c r="K161">
        <v>1546.6601589426</v>
      </c>
      <c r="L161">
        <v>1554.7554591747</v>
      </c>
      <c r="M161">
        <v>1561.8888601929</v>
      </c>
    </row>
    <row r="162" spans="1:13">
      <c r="A162" t="s">
        <v>1001</v>
      </c>
      <c r="B162">
        <v>1538.6360108682</v>
      </c>
      <c r="C162">
        <v>1546.457966347</v>
      </c>
      <c r="D162">
        <v>1555.0320281846</v>
      </c>
      <c r="E162">
        <v>1562.0552029085</v>
      </c>
      <c r="F162">
        <v>1538.402597374</v>
      </c>
      <c r="G162">
        <v>1546.4180780966</v>
      </c>
      <c r="H162">
        <v>1554.7739471075</v>
      </c>
      <c r="I162">
        <v>1561.86246197</v>
      </c>
      <c r="J162">
        <v>1538.401441721</v>
      </c>
      <c r="K162">
        <v>1546.6603529907</v>
      </c>
      <c r="L162">
        <v>1554.7511337886</v>
      </c>
      <c r="M162">
        <v>1561.8852865737</v>
      </c>
    </row>
    <row r="163" spans="1:13">
      <c r="A163" t="s">
        <v>1002</v>
      </c>
      <c r="B163">
        <v>1538.6346628249</v>
      </c>
      <c r="C163">
        <v>1546.4595221313</v>
      </c>
      <c r="D163">
        <v>1555.0318320301</v>
      </c>
      <c r="E163">
        <v>1562.0786288949</v>
      </c>
      <c r="F163">
        <v>1538.4004780508</v>
      </c>
      <c r="G163">
        <v>1546.4196357025</v>
      </c>
      <c r="H163">
        <v>1554.7745372983</v>
      </c>
      <c r="I163">
        <v>1561.9166465135</v>
      </c>
      <c r="J163">
        <v>1538.3999021078</v>
      </c>
      <c r="K163">
        <v>1546.6613270368</v>
      </c>
      <c r="L163">
        <v>1554.752902388</v>
      </c>
      <c r="M163">
        <v>1561.8924318884</v>
      </c>
    </row>
    <row r="164" spans="1:13">
      <c r="A164" t="s">
        <v>1003</v>
      </c>
      <c r="B164">
        <v>1538.6358169456</v>
      </c>
      <c r="C164">
        <v>1546.4564105659</v>
      </c>
      <c r="D164">
        <v>1555.031241644</v>
      </c>
      <c r="E164">
        <v>1562.0724754304</v>
      </c>
      <c r="F164">
        <v>1538.3995162639</v>
      </c>
      <c r="G164">
        <v>1546.4163284088</v>
      </c>
      <c r="H164">
        <v>1554.7729628163</v>
      </c>
      <c r="I164">
        <v>1561.8771499576</v>
      </c>
      <c r="J164">
        <v>1538.3981686351</v>
      </c>
      <c r="K164">
        <v>1546.6603529907</v>
      </c>
      <c r="L164">
        <v>1554.7519200459</v>
      </c>
      <c r="M164">
        <v>1561.8882645886</v>
      </c>
    </row>
    <row r="165" spans="1:13">
      <c r="A165" t="s">
        <v>1004</v>
      </c>
      <c r="B165">
        <v>1538.635046904</v>
      </c>
      <c r="C165">
        <v>1546.4587442388</v>
      </c>
      <c r="D165">
        <v>1555.0337993462</v>
      </c>
      <c r="E165">
        <v>1562.0605645099</v>
      </c>
      <c r="F165">
        <v>1538.4000940888</v>
      </c>
      <c r="G165">
        <v>1546.4194417147</v>
      </c>
      <c r="H165">
        <v>1554.7757176813</v>
      </c>
      <c r="I165">
        <v>1561.9081118444</v>
      </c>
      <c r="J165">
        <v>1538.3987464589</v>
      </c>
      <c r="K165">
        <v>1546.6603529907</v>
      </c>
      <c r="L165">
        <v>1554.7534925628</v>
      </c>
      <c r="M165">
        <v>1561.8884624766</v>
      </c>
    </row>
    <row r="166" spans="1:13">
      <c r="A166" t="s">
        <v>1005</v>
      </c>
      <c r="B166">
        <v>1538.6344689027</v>
      </c>
      <c r="C166">
        <v>1546.4577723497</v>
      </c>
      <c r="D166">
        <v>1555.0306512583</v>
      </c>
      <c r="E166">
        <v>1562.0520282679</v>
      </c>
      <c r="F166">
        <v>1538.3995162639</v>
      </c>
      <c r="G166">
        <v>1546.4184679732</v>
      </c>
      <c r="H166">
        <v>1554.7753235793</v>
      </c>
      <c r="I166">
        <v>1561.913868225</v>
      </c>
      <c r="J166">
        <v>1538.3995162639</v>
      </c>
      <c r="K166">
        <v>1546.6624951328</v>
      </c>
      <c r="L166">
        <v>1554.7544768293</v>
      </c>
      <c r="M166">
        <v>1561.8898515744</v>
      </c>
    </row>
    <row r="167" spans="1:13">
      <c r="A167" t="s">
        <v>1006</v>
      </c>
      <c r="B167">
        <v>1538.6356249058</v>
      </c>
      <c r="C167">
        <v>1546.4575764505</v>
      </c>
      <c r="D167">
        <v>1555.0318320301</v>
      </c>
      <c r="E167">
        <v>1562.0629455151</v>
      </c>
      <c r="F167">
        <v>1538.3999021078</v>
      </c>
      <c r="G167">
        <v>1546.4196357025</v>
      </c>
      <c r="H167">
        <v>1554.7745372983</v>
      </c>
      <c r="I167">
        <v>1561.9093030838</v>
      </c>
      <c r="J167">
        <v>1538.3979747725</v>
      </c>
      <c r="K167">
        <v>1546.6607429895</v>
      </c>
      <c r="L167">
        <v>1554.7523122136</v>
      </c>
      <c r="M167">
        <v>1561.8898515744</v>
      </c>
    </row>
    <row r="168" spans="1:13">
      <c r="A168" t="s">
        <v>1007</v>
      </c>
      <c r="B168">
        <v>1538.6367809107</v>
      </c>
      <c r="C168">
        <v>1546.4593281336</v>
      </c>
      <c r="D168">
        <v>1555.0257339588</v>
      </c>
      <c r="E168">
        <v>1562.0550049782</v>
      </c>
      <c r="F168">
        <v>1538.400671914</v>
      </c>
      <c r="G168">
        <v>1546.420023678</v>
      </c>
      <c r="H168">
        <v>1554.776898066</v>
      </c>
      <c r="I168">
        <v>1561.9200223802</v>
      </c>
      <c r="J168">
        <v>1538.3987464589</v>
      </c>
      <c r="K168">
        <v>1546.6584068045</v>
      </c>
      <c r="L168">
        <v>1554.752902388</v>
      </c>
      <c r="M168">
        <v>1561.8934252146</v>
      </c>
    </row>
    <row r="169" spans="1:13">
      <c r="A169" t="s">
        <v>1008</v>
      </c>
      <c r="B169">
        <v>1538.6367809107</v>
      </c>
      <c r="C169">
        <v>1546.4589401383</v>
      </c>
      <c r="D169">
        <v>1555.0261262647</v>
      </c>
      <c r="E169">
        <v>1562.064930662</v>
      </c>
      <c r="F169">
        <v>1538.401441721</v>
      </c>
      <c r="G169">
        <v>1546.4192458252</v>
      </c>
      <c r="H169">
        <v>1554.7731608279</v>
      </c>
      <c r="I169">
        <v>1561.9239919525</v>
      </c>
      <c r="J169">
        <v>1538.401441721</v>
      </c>
      <c r="K169">
        <v>1546.6607429895</v>
      </c>
      <c r="L169">
        <v>1554.7511337886</v>
      </c>
      <c r="M169">
        <v>1561.8946164316</v>
      </c>
    </row>
    <row r="170" spans="1:13">
      <c r="A170" t="s">
        <v>1009</v>
      </c>
      <c r="B170">
        <v>1538.6340848239</v>
      </c>
      <c r="C170">
        <v>1546.4589401383</v>
      </c>
      <c r="D170">
        <v>1555.0314377983</v>
      </c>
      <c r="E170">
        <v>1562.0544092471</v>
      </c>
      <c r="F170">
        <v>1538.4000940888</v>
      </c>
      <c r="G170">
        <v>1546.4188578501</v>
      </c>
      <c r="H170">
        <v>1554.7735530064</v>
      </c>
      <c r="I170">
        <v>1561.8964013204</v>
      </c>
      <c r="J170">
        <v>1538.3975908117</v>
      </c>
      <c r="K170">
        <v>1546.6607429895</v>
      </c>
      <c r="L170">
        <v>1554.750739699</v>
      </c>
      <c r="M170">
        <v>1561.8886603647</v>
      </c>
    </row>
    <row r="171" spans="1:13">
      <c r="A171" t="s">
        <v>1010</v>
      </c>
      <c r="B171">
        <v>1538.6342768633</v>
      </c>
      <c r="C171">
        <v>1546.4593281336</v>
      </c>
      <c r="D171">
        <v>1555.0326185714</v>
      </c>
      <c r="E171">
        <v>1562.0627475829</v>
      </c>
      <c r="F171">
        <v>1538.4010558763</v>
      </c>
      <c r="G171">
        <v>1546.4188578501</v>
      </c>
      <c r="H171">
        <v>1554.7759137711</v>
      </c>
      <c r="I171">
        <v>1561.9075162254</v>
      </c>
      <c r="J171">
        <v>1538.4010558763</v>
      </c>
      <c r="K171">
        <v>1546.6603529907</v>
      </c>
      <c r="L171">
        <v>1554.7538866538</v>
      </c>
      <c r="M171">
        <v>1561.8914405036</v>
      </c>
    </row>
    <row r="172" spans="1:13">
      <c r="A172" t="s">
        <v>1011</v>
      </c>
      <c r="B172">
        <v>1538.6342768633</v>
      </c>
      <c r="C172">
        <v>1546.456992557</v>
      </c>
      <c r="D172">
        <v>1555.031241644</v>
      </c>
      <c r="E172">
        <v>1562.062349778</v>
      </c>
      <c r="F172">
        <v>1538.4010558763</v>
      </c>
      <c r="G172">
        <v>1546.4182739858</v>
      </c>
      <c r="H172">
        <v>1554.7747333879</v>
      </c>
      <c r="I172">
        <v>1561.8717896152</v>
      </c>
      <c r="J172">
        <v>1538.4004780508</v>
      </c>
      <c r="K172">
        <v>1546.6626891815</v>
      </c>
      <c r="L172">
        <v>1554.7519200459</v>
      </c>
      <c r="M172">
        <v>1561.884690972</v>
      </c>
    </row>
    <row r="173" spans="1:13">
      <c r="A173" t="s">
        <v>1012</v>
      </c>
      <c r="B173">
        <v>1538.6360108682</v>
      </c>
      <c r="C173">
        <v>1546.4587442388</v>
      </c>
      <c r="D173">
        <v>1555.0292743344</v>
      </c>
      <c r="E173">
        <v>1562.0651305353</v>
      </c>
      <c r="F173">
        <v>1538.4000940888</v>
      </c>
      <c r="G173">
        <v>1546.4188578501</v>
      </c>
      <c r="H173">
        <v>1554.7765039634</v>
      </c>
      <c r="I173">
        <v>1561.9081118444</v>
      </c>
      <c r="J173">
        <v>1538.3981686351</v>
      </c>
      <c r="K173">
        <v>1546.6630791815</v>
      </c>
      <c r="L173">
        <v>1554.7548689984</v>
      </c>
      <c r="M173">
        <v>1561.89044718</v>
      </c>
    </row>
    <row r="174" spans="1:13">
      <c r="A174" t="s">
        <v>1013</v>
      </c>
      <c r="B174">
        <v>1538.6360108682</v>
      </c>
      <c r="C174">
        <v>1546.456992557</v>
      </c>
      <c r="D174">
        <v>1555.0326185714</v>
      </c>
      <c r="E174">
        <v>1562.0615561094</v>
      </c>
      <c r="F174">
        <v>1538.4012497397</v>
      </c>
      <c r="G174">
        <v>1546.4173002458</v>
      </c>
      <c r="H174">
        <v>1554.7741431969</v>
      </c>
      <c r="I174">
        <v>1561.9095009772</v>
      </c>
      <c r="J174">
        <v>1538.4004780508</v>
      </c>
      <c r="K174">
        <v>1546.6597689441</v>
      </c>
      <c r="L174">
        <v>1554.7519200459</v>
      </c>
      <c r="M174">
        <v>1561.8892559693</v>
      </c>
    </row>
    <row r="175" spans="1:13">
      <c r="A175" t="s">
        <v>1014</v>
      </c>
      <c r="B175">
        <v>1538.6356249058</v>
      </c>
      <c r="C175">
        <v>1546.4599120288</v>
      </c>
      <c r="D175">
        <v>1555.0304551042</v>
      </c>
      <c r="E175">
        <v>1562.0613581775</v>
      </c>
      <c r="F175">
        <v>1538.3973988314</v>
      </c>
      <c r="G175">
        <v>1546.4180780966</v>
      </c>
      <c r="H175">
        <v>1554.7739471075</v>
      </c>
      <c r="I175">
        <v>1561.9148615784</v>
      </c>
      <c r="J175">
        <v>1538.3960493241</v>
      </c>
      <c r="K175">
        <v>1546.6615210852</v>
      </c>
      <c r="L175">
        <v>1554.7517239621</v>
      </c>
      <c r="M175">
        <v>1561.8914405036</v>
      </c>
    </row>
    <row r="176" spans="1:13">
      <c r="A176" t="s">
        <v>1015</v>
      </c>
      <c r="B176">
        <v>1538.635046904</v>
      </c>
      <c r="C176">
        <v>1546.4587442388</v>
      </c>
      <c r="D176">
        <v>1555.0292743344</v>
      </c>
      <c r="E176">
        <v>1562.0571880357</v>
      </c>
      <c r="F176">
        <v>1538.400671914</v>
      </c>
      <c r="G176">
        <v>1546.4180780966</v>
      </c>
      <c r="H176">
        <v>1554.7741431969</v>
      </c>
      <c r="I176">
        <v>1561.9093030838</v>
      </c>
      <c r="J176">
        <v>1538.3993242831</v>
      </c>
      <c r="K176">
        <v>1546.6617170361</v>
      </c>
      <c r="L176">
        <v>1554.7505436155</v>
      </c>
      <c r="M176">
        <v>1561.8944166019</v>
      </c>
    </row>
    <row r="177" spans="1:13">
      <c r="A177" t="s">
        <v>1016</v>
      </c>
      <c r="B177">
        <v>1538.6338909018</v>
      </c>
      <c r="C177">
        <v>1546.457966347</v>
      </c>
      <c r="D177">
        <v>1555.0292743344</v>
      </c>
      <c r="E177">
        <v>1562.0587773053</v>
      </c>
      <c r="F177">
        <v>1538.4012497397</v>
      </c>
      <c r="G177">
        <v>1546.4174961348</v>
      </c>
      <c r="H177">
        <v>1554.7741431969</v>
      </c>
      <c r="I177">
        <v>1561.9116855681</v>
      </c>
      <c r="J177">
        <v>1538.3993242831</v>
      </c>
      <c r="K177">
        <v>1546.6597689441</v>
      </c>
      <c r="L177">
        <v>1554.752706304</v>
      </c>
      <c r="M177">
        <v>1561.8902492915</v>
      </c>
    </row>
    <row r="178" spans="1:13">
      <c r="A178" t="s">
        <v>1017</v>
      </c>
      <c r="B178">
        <v>1538.6344689027</v>
      </c>
      <c r="C178">
        <v>1546.456992557</v>
      </c>
      <c r="D178">
        <v>1555.0263243408</v>
      </c>
      <c r="E178">
        <v>1562.0663220143</v>
      </c>
      <c r="F178">
        <v>1538.4012497397</v>
      </c>
      <c r="G178">
        <v>1546.417690122</v>
      </c>
      <c r="H178">
        <v>1554.7739471075</v>
      </c>
      <c r="I178">
        <v>1561.9098987042</v>
      </c>
      <c r="J178">
        <v>1538.3993242831</v>
      </c>
      <c r="K178">
        <v>1546.6621051332</v>
      </c>
      <c r="L178">
        <v>1554.7519200459</v>
      </c>
      <c r="M178">
        <v>1561.8924318884</v>
      </c>
    </row>
    <row r="179" spans="1:13">
      <c r="A179" t="s">
        <v>1018</v>
      </c>
      <c r="B179">
        <v>1538.6340848239</v>
      </c>
      <c r="C179">
        <v>1546.4567985599</v>
      </c>
      <c r="D179">
        <v>1555.0284877965</v>
      </c>
      <c r="E179">
        <v>1562.0617559819</v>
      </c>
      <c r="F179">
        <v>1538.3995162639</v>
      </c>
      <c r="G179">
        <v>1546.4167163827</v>
      </c>
      <c r="H179">
        <v>1554.7749313999</v>
      </c>
      <c r="I179">
        <v>1561.9073183325</v>
      </c>
      <c r="J179">
        <v>1538.3987464589</v>
      </c>
      <c r="K179">
        <v>1546.6611329885</v>
      </c>
      <c r="L179">
        <v>1554.7532964786</v>
      </c>
      <c r="M179">
        <v>1561.8878668726</v>
      </c>
    </row>
    <row r="180" spans="1:13">
      <c r="A180" t="s">
        <v>1019</v>
      </c>
      <c r="B180">
        <v>1538.6344689027</v>
      </c>
      <c r="C180">
        <v>1546.4591341359</v>
      </c>
      <c r="D180">
        <v>1555.0280935664</v>
      </c>
      <c r="E180">
        <v>1562.0659242076</v>
      </c>
      <c r="F180">
        <v>1538.3993242831</v>
      </c>
      <c r="G180">
        <v>1546.4192458252</v>
      </c>
      <c r="H180">
        <v>1554.7747333879</v>
      </c>
      <c r="I180">
        <v>1561.9220071638</v>
      </c>
      <c r="J180">
        <v>1538.3973988314</v>
      </c>
      <c r="K180">
        <v>1546.6584068045</v>
      </c>
      <c r="L180">
        <v>1554.75251022</v>
      </c>
      <c r="M180">
        <v>1561.8954099306</v>
      </c>
    </row>
    <row r="181" spans="1:13">
      <c r="A181" t="s">
        <v>1020</v>
      </c>
      <c r="B181">
        <v>1538.635046904</v>
      </c>
      <c r="C181">
        <v>1546.4591341359</v>
      </c>
      <c r="D181">
        <v>1555.029864719</v>
      </c>
      <c r="E181">
        <v>1562.0526220567</v>
      </c>
      <c r="F181">
        <v>1538.3985525961</v>
      </c>
      <c r="G181">
        <v>1546.4192458252</v>
      </c>
      <c r="H181">
        <v>1554.7757176813</v>
      </c>
      <c r="I181">
        <v>1561.917837766</v>
      </c>
      <c r="J181">
        <v>1538.3973988314</v>
      </c>
      <c r="K181">
        <v>1546.6603529907</v>
      </c>
      <c r="L181">
        <v>1554.7534925628</v>
      </c>
      <c r="M181">
        <v>1561.8864777783</v>
      </c>
    </row>
    <row r="182" spans="1:13">
      <c r="A182" t="s">
        <v>1021</v>
      </c>
      <c r="B182">
        <v>1538.6336988625</v>
      </c>
      <c r="C182">
        <v>1546.457966347</v>
      </c>
      <c r="D182">
        <v>1555.0302589501</v>
      </c>
      <c r="E182">
        <v>1562.0480561044</v>
      </c>
      <c r="F182">
        <v>1538.4010558763</v>
      </c>
      <c r="G182">
        <v>1546.4186619607</v>
      </c>
      <c r="H182">
        <v>1554.7757176813</v>
      </c>
      <c r="I182">
        <v>1561.9055314786</v>
      </c>
      <c r="J182">
        <v>1538.3999021078</v>
      </c>
      <c r="K182">
        <v>1546.6615210852</v>
      </c>
      <c r="L182">
        <v>1554.752902388</v>
      </c>
      <c r="M182">
        <v>1561.8918362814</v>
      </c>
    </row>
    <row r="183" spans="1:13">
      <c r="A183" t="s">
        <v>1022</v>
      </c>
      <c r="B183">
        <v>1538.6352389437</v>
      </c>
      <c r="C183">
        <v>1546.4585502412</v>
      </c>
      <c r="D183">
        <v>1555.0304551042</v>
      </c>
      <c r="E183">
        <v>1562.0571880357</v>
      </c>
      <c r="F183">
        <v>1538.3995162639</v>
      </c>
      <c r="G183">
        <v>1546.4180780966</v>
      </c>
      <c r="H183">
        <v>1554.7745372983</v>
      </c>
      <c r="I183">
        <v>1561.8741719851</v>
      </c>
      <c r="J183">
        <v>1538.3989384395</v>
      </c>
      <c r="K183">
        <v>1546.6615210852</v>
      </c>
      <c r="L183">
        <v>1554.7531003945</v>
      </c>
      <c r="M183">
        <v>1561.8884624766</v>
      </c>
    </row>
    <row r="184" spans="1:13">
      <c r="A184" t="s">
        <v>1023</v>
      </c>
      <c r="B184">
        <v>1538.6356249058</v>
      </c>
      <c r="C184">
        <v>1546.4577723497</v>
      </c>
      <c r="D184">
        <v>1555.0318320301</v>
      </c>
      <c r="E184">
        <v>1562.0706881986</v>
      </c>
      <c r="F184">
        <v>1538.4012497397</v>
      </c>
      <c r="G184">
        <v>1546.4190518376</v>
      </c>
      <c r="H184">
        <v>1554.7737510181</v>
      </c>
      <c r="I184">
        <v>1561.8795304037</v>
      </c>
      <c r="J184">
        <v>1538.400671914</v>
      </c>
      <c r="K184">
        <v>1546.6597689441</v>
      </c>
      <c r="L184">
        <v>1554.7532964786</v>
      </c>
      <c r="M184">
        <v>1561.8866756658</v>
      </c>
    </row>
    <row r="185" spans="1:13">
      <c r="A185" t="s">
        <v>1024</v>
      </c>
      <c r="B185">
        <v>1538.6352389437</v>
      </c>
      <c r="C185">
        <v>1546.4587442388</v>
      </c>
      <c r="D185">
        <v>1555.0306512583</v>
      </c>
      <c r="E185">
        <v>1562.0734689855</v>
      </c>
      <c r="F185">
        <v>1538.4000940888</v>
      </c>
      <c r="G185">
        <v>1546.4182739858</v>
      </c>
      <c r="H185">
        <v>1554.7741431969</v>
      </c>
      <c r="I185">
        <v>1561.8749654633</v>
      </c>
      <c r="J185">
        <v>1538.3993242831</v>
      </c>
      <c r="K185">
        <v>1546.6624951328</v>
      </c>
      <c r="L185">
        <v>1554.750739699</v>
      </c>
      <c r="M185">
        <v>1561.8892559693</v>
      </c>
    </row>
    <row r="186" spans="1:13">
      <c r="A186" t="s">
        <v>1025</v>
      </c>
      <c r="B186">
        <v>1538.6344689027</v>
      </c>
      <c r="C186">
        <v>1546.4567985599</v>
      </c>
      <c r="D186">
        <v>1555.030060873</v>
      </c>
      <c r="E186">
        <v>1562.0732691101</v>
      </c>
      <c r="F186">
        <v>1538.4000940888</v>
      </c>
      <c r="G186">
        <v>1546.4167163827</v>
      </c>
      <c r="H186">
        <v>1554.7770941562</v>
      </c>
      <c r="I186">
        <v>1561.8717896152</v>
      </c>
      <c r="J186">
        <v>1538.3987464589</v>
      </c>
      <c r="K186">
        <v>1546.6611329885</v>
      </c>
      <c r="L186">
        <v>1554.7570336212</v>
      </c>
      <c r="M186">
        <v>1561.8906450686</v>
      </c>
    </row>
    <row r="187" spans="1:13">
      <c r="A187" t="s">
        <v>1026</v>
      </c>
      <c r="B187">
        <v>1538.6340848239</v>
      </c>
      <c r="C187">
        <v>1546.4591341359</v>
      </c>
      <c r="D187">
        <v>1555.0320281846</v>
      </c>
      <c r="E187">
        <v>1562.0687030371</v>
      </c>
      <c r="F187">
        <v>1538.3987464589</v>
      </c>
      <c r="G187">
        <v>1546.4180780966</v>
      </c>
      <c r="H187">
        <v>1554.7735530064</v>
      </c>
      <c r="I187">
        <v>1561.900768495</v>
      </c>
      <c r="J187">
        <v>1538.3987464589</v>
      </c>
      <c r="K187">
        <v>1546.6621051332</v>
      </c>
      <c r="L187">
        <v>1554.752706304</v>
      </c>
      <c r="M187">
        <v>1561.8888601929</v>
      </c>
    </row>
    <row r="188" spans="1:13">
      <c r="A188" t="s">
        <v>1027</v>
      </c>
      <c r="B188">
        <v>1538.635046904</v>
      </c>
      <c r="C188">
        <v>1546.4583562438</v>
      </c>
      <c r="D188">
        <v>1555.0365532125</v>
      </c>
      <c r="E188">
        <v>1562.0738648555</v>
      </c>
      <c r="F188">
        <v>1538.3999021078</v>
      </c>
      <c r="G188">
        <v>1546.4180780966</v>
      </c>
      <c r="H188">
        <v>1554.7731608279</v>
      </c>
      <c r="I188">
        <v>1561.9233963213</v>
      </c>
      <c r="J188">
        <v>1538.3999021078</v>
      </c>
      <c r="K188">
        <v>1546.6605489413</v>
      </c>
      <c r="L188">
        <v>1554.7515259559</v>
      </c>
      <c r="M188">
        <v>1561.8876689847</v>
      </c>
    </row>
    <row r="189" spans="1:13">
      <c r="A189" t="s">
        <v>1028</v>
      </c>
      <c r="B189">
        <v>1538.6356249058</v>
      </c>
      <c r="C189">
        <v>1546.4575764505</v>
      </c>
      <c r="D189">
        <v>1555.030060873</v>
      </c>
      <c r="E189">
        <v>1562.0615561094</v>
      </c>
      <c r="F189">
        <v>1538.4010558763</v>
      </c>
      <c r="G189">
        <v>1546.4188578501</v>
      </c>
      <c r="H189">
        <v>1554.7749313999</v>
      </c>
      <c r="I189">
        <v>1561.9081118444</v>
      </c>
      <c r="J189">
        <v>1538.3999021078</v>
      </c>
      <c r="K189">
        <v>1546.6626891815</v>
      </c>
      <c r="L189">
        <v>1554.752706304</v>
      </c>
      <c r="M189">
        <v>1561.8906450686</v>
      </c>
    </row>
    <row r="190" spans="1:13">
      <c r="A190" t="s">
        <v>1029</v>
      </c>
      <c r="B190">
        <v>1538.6338909018</v>
      </c>
      <c r="C190">
        <v>1546.457966347</v>
      </c>
      <c r="D190">
        <v>1555.027503183</v>
      </c>
      <c r="E190">
        <v>1562.0563943723</v>
      </c>
      <c r="F190">
        <v>1538.400671914</v>
      </c>
      <c r="G190">
        <v>1546.4174961348</v>
      </c>
      <c r="H190">
        <v>1554.775519669</v>
      </c>
      <c r="I190">
        <v>1561.8920361104</v>
      </c>
      <c r="J190">
        <v>1538.3987464589</v>
      </c>
      <c r="K190">
        <v>1546.6624951328</v>
      </c>
      <c r="L190">
        <v>1554.7546729138</v>
      </c>
      <c r="M190">
        <v>1561.8874710968</v>
      </c>
    </row>
    <row r="191" spans="1:13">
      <c r="A191" t="s">
        <v>1030</v>
      </c>
      <c r="B191">
        <v>1538.6348548645</v>
      </c>
      <c r="C191">
        <v>1546.457966347</v>
      </c>
      <c r="D191">
        <v>1555.0326185714</v>
      </c>
      <c r="E191">
        <v>1562.0637411257</v>
      </c>
      <c r="F191">
        <v>1538.3987464589</v>
      </c>
      <c r="G191">
        <v>1546.4174961348</v>
      </c>
      <c r="H191">
        <v>1554.7737510181</v>
      </c>
      <c r="I191">
        <v>1561.89044718</v>
      </c>
      <c r="J191">
        <v>1538.3981686351</v>
      </c>
      <c r="K191">
        <v>1546.6591868003</v>
      </c>
      <c r="L191">
        <v>1554.7515259559</v>
      </c>
      <c r="M191">
        <v>1561.8884624766</v>
      </c>
    </row>
    <row r="192" spans="1:13">
      <c r="A192" t="s">
        <v>1031</v>
      </c>
      <c r="B192">
        <v>1538.6346628249</v>
      </c>
      <c r="C192">
        <v>1546.4577723497</v>
      </c>
      <c r="D192">
        <v>1555.0273070297</v>
      </c>
      <c r="E192">
        <v>1562.0659242076</v>
      </c>
      <c r="F192">
        <v>1538.3989384395</v>
      </c>
      <c r="G192">
        <v>1546.4184679732</v>
      </c>
      <c r="H192">
        <v>1554.7733569171</v>
      </c>
      <c r="I192">
        <v>1561.9067227141</v>
      </c>
      <c r="J192">
        <v>1538.3970129887</v>
      </c>
      <c r="K192">
        <v>1546.6617170361</v>
      </c>
      <c r="L192">
        <v>1554.75251022</v>
      </c>
      <c r="M192">
        <v>1561.8942187124</v>
      </c>
    </row>
    <row r="193" spans="1:13">
      <c r="A193" t="s">
        <v>1032</v>
      </c>
      <c r="B193">
        <v>1538.6375509539</v>
      </c>
      <c r="C193">
        <v>1546.4585502412</v>
      </c>
      <c r="D193">
        <v>1555.0306512583</v>
      </c>
      <c r="E193">
        <v>1562.0736669205</v>
      </c>
      <c r="F193">
        <v>1538.3995162639</v>
      </c>
      <c r="G193">
        <v>1546.4167163827</v>
      </c>
      <c r="H193">
        <v>1554.776898066</v>
      </c>
      <c r="I193">
        <v>1561.9106922188</v>
      </c>
      <c r="J193">
        <v>1538.3987464589</v>
      </c>
      <c r="K193">
        <v>1546.6607429895</v>
      </c>
      <c r="L193">
        <v>1554.7546729138</v>
      </c>
      <c r="M193">
        <v>1561.89044718</v>
      </c>
    </row>
    <row r="194" spans="1:13">
      <c r="A194" t="s">
        <v>1033</v>
      </c>
      <c r="B194">
        <v>1538.6377429942</v>
      </c>
      <c r="C194">
        <v>1546.459718031</v>
      </c>
      <c r="D194">
        <v>1555.029864719</v>
      </c>
      <c r="E194">
        <v>1562.0621518459</v>
      </c>
      <c r="F194">
        <v>1538.3981686351</v>
      </c>
      <c r="G194">
        <v>1546.4186619607</v>
      </c>
      <c r="H194">
        <v>1554.7753235793</v>
      </c>
      <c r="I194">
        <v>1561.902555338</v>
      </c>
      <c r="J194">
        <v>1538.3962431862</v>
      </c>
      <c r="K194">
        <v>1546.6611329885</v>
      </c>
      <c r="L194">
        <v>1554.7517239621</v>
      </c>
      <c r="M194">
        <v>1561.8946164316</v>
      </c>
    </row>
    <row r="195" spans="1:13">
      <c r="A195" t="s">
        <v>1034</v>
      </c>
      <c r="B195">
        <v>1538.6354328661</v>
      </c>
      <c r="C195">
        <v>1546.4593281336</v>
      </c>
      <c r="D195">
        <v>1555.0288820269</v>
      </c>
      <c r="E195">
        <v>1562.0708880734</v>
      </c>
      <c r="F195">
        <v>1538.3987464589</v>
      </c>
      <c r="G195">
        <v>1546.4188578501</v>
      </c>
      <c r="H195">
        <v>1554.7759137711</v>
      </c>
      <c r="I195">
        <v>1561.9126769786</v>
      </c>
      <c r="J195">
        <v>1538.3981686351</v>
      </c>
      <c r="K195">
        <v>1546.6605489413</v>
      </c>
      <c r="L195">
        <v>1554.7531003945</v>
      </c>
      <c r="M195">
        <v>1561.8864777783</v>
      </c>
    </row>
    <row r="196" spans="1:13">
      <c r="A196" t="s">
        <v>1035</v>
      </c>
      <c r="B196">
        <v>1538.6354328661</v>
      </c>
      <c r="C196">
        <v>1546.4577723497</v>
      </c>
      <c r="D196">
        <v>1555.030060873</v>
      </c>
      <c r="E196">
        <v>1562.0645347965</v>
      </c>
      <c r="F196">
        <v>1538.3995162639</v>
      </c>
      <c r="G196">
        <v>1546.4178841093</v>
      </c>
      <c r="H196">
        <v>1554.7759137711</v>
      </c>
      <c r="I196">
        <v>1561.8962034304</v>
      </c>
      <c r="J196">
        <v>1538.3975908117</v>
      </c>
      <c r="K196">
        <v>1546.6611329885</v>
      </c>
      <c r="L196">
        <v>1554.7544768293</v>
      </c>
      <c r="M196">
        <v>1561.8922339994</v>
      </c>
    </row>
    <row r="197" spans="1:13">
      <c r="A197" t="s">
        <v>1036</v>
      </c>
      <c r="B197">
        <v>1538.6348548645</v>
      </c>
      <c r="C197">
        <v>1546.4587442388</v>
      </c>
      <c r="D197">
        <v>1555.0314377983</v>
      </c>
      <c r="E197">
        <v>1562.0605645099</v>
      </c>
      <c r="F197">
        <v>1538.3987464589</v>
      </c>
      <c r="G197">
        <v>1546.4188578501</v>
      </c>
      <c r="H197">
        <v>1554.776109861</v>
      </c>
      <c r="I197">
        <v>1561.915852993</v>
      </c>
      <c r="J197">
        <v>1538.3981686351</v>
      </c>
      <c r="K197">
        <v>1546.6603529907</v>
      </c>
      <c r="L197">
        <v>1554.75526309</v>
      </c>
      <c r="M197">
        <v>1561.8892559693</v>
      </c>
    </row>
    <row r="198" spans="1:13">
      <c r="A198" t="s">
        <v>1037</v>
      </c>
      <c r="B198">
        <v>1538.6365888707</v>
      </c>
      <c r="C198">
        <v>1546.4581603444</v>
      </c>
      <c r="D198">
        <v>1555.0314377983</v>
      </c>
      <c r="E198">
        <v>1562.0653284682</v>
      </c>
      <c r="F198">
        <v>1538.3999021078</v>
      </c>
      <c r="G198">
        <v>1546.4196357025</v>
      </c>
      <c r="H198">
        <v>1554.7751274896</v>
      </c>
      <c r="I198">
        <v>1561.9239919525</v>
      </c>
      <c r="J198">
        <v>1538.3987464589</v>
      </c>
      <c r="K198">
        <v>1546.6601589426</v>
      </c>
      <c r="L198">
        <v>1554.7523122136</v>
      </c>
      <c r="M198">
        <v>1561.8973946516</v>
      </c>
    </row>
    <row r="199" spans="1:13">
      <c r="A199" t="s">
        <v>1038</v>
      </c>
      <c r="B199">
        <v>1538.6344689027</v>
      </c>
      <c r="C199">
        <v>1546.4599120288</v>
      </c>
      <c r="D199">
        <v>1555.030060873</v>
      </c>
      <c r="E199">
        <v>1562.0639390582</v>
      </c>
      <c r="F199">
        <v>1538.3999021078</v>
      </c>
      <c r="G199">
        <v>1546.4198296902</v>
      </c>
      <c r="H199">
        <v>1554.7729628163</v>
      </c>
      <c r="I199">
        <v>1561.9130747073</v>
      </c>
      <c r="J199">
        <v>1538.3993242831</v>
      </c>
      <c r="K199">
        <v>1546.6607429895</v>
      </c>
      <c r="L199">
        <v>1554.7521161297</v>
      </c>
      <c r="M199">
        <v>1561.891042786</v>
      </c>
    </row>
    <row r="200" spans="1:13">
      <c r="A200" t="s">
        <v>1039</v>
      </c>
      <c r="B200">
        <v>1538.6354328661</v>
      </c>
      <c r="C200">
        <v>1546.4593281336</v>
      </c>
      <c r="D200">
        <v>1555.029864719</v>
      </c>
      <c r="E200">
        <v>1562.0583795025</v>
      </c>
      <c r="F200">
        <v>1538.4000940888</v>
      </c>
      <c r="G200">
        <v>1546.420023678</v>
      </c>
      <c r="H200">
        <v>1554.7735530064</v>
      </c>
      <c r="I200">
        <v>1561.9257769084</v>
      </c>
      <c r="J200">
        <v>1538.3987464589</v>
      </c>
      <c r="K200">
        <v>1546.6597689441</v>
      </c>
      <c r="L200">
        <v>1554.7513298722</v>
      </c>
      <c r="M200">
        <v>1561.8918362814</v>
      </c>
    </row>
    <row r="201" spans="1:13">
      <c r="A201" t="s">
        <v>1040</v>
      </c>
      <c r="B201">
        <v>1538.6363949479</v>
      </c>
      <c r="C201">
        <v>1546.4573824532</v>
      </c>
      <c r="D201">
        <v>1555.0332089586</v>
      </c>
      <c r="E201">
        <v>1562.069298779</v>
      </c>
      <c r="F201">
        <v>1538.3987464589</v>
      </c>
      <c r="G201">
        <v>1546.4182739858</v>
      </c>
      <c r="H201">
        <v>1554.7759137711</v>
      </c>
      <c r="I201">
        <v>1561.9045400772</v>
      </c>
      <c r="J201">
        <v>1538.3981686351</v>
      </c>
      <c r="K201">
        <v>1546.6605489413</v>
      </c>
      <c r="L201">
        <v>1554.7531003945</v>
      </c>
      <c r="M201">
        <v>1561.8928296068</v>
      </c>
    </row>
    <row r="202" spans="1:13">
      <c r="A202" t="s">
        <v>1041</v>
      </c>
      <c r="B202">
        <v>1538.6377429942</v>
      </c>
      <c r="C202">
        <v>1546.4573824532</v>
      </c>
      <c r="D202">
        <v>1555.0332089586</v>
      </c>
      <c r="E202">
        <v>1562.0651305353</v>
      </c>
      <c r="F202">
        <v>1538.4012497397</v>
      </c>
      <c r="G202">
        <v>1546.4188578501</v>
      </c>
      <c r="H202">
        <v>1554.7767000535</v>
      </c>
      <c r="I202">
        <v>1561.915852993</v>
      </c>
      <c r="J202">
        <v>1538.4000940888</v>
      </c>
      <c r="K202">
        <v>1546.6611329885</v>
      </c>
      <c r="L202">
        <v>1554.7544768293</v>
      </c>
      <c r="M202">
        <v>1561.8892559693</v>
      </c>
    </row>
    <row r="203" spans="1:13">
      <c r="A203" t="s">
        <v>1042</v>
      </c>
      <c r="B203">
        <v>1538.6373589137</v>
      </c>
      <c r="C203">
        <v>1546.4585502412</v>
      </c>
      <c r="D203">
        <v>1555.0308493355</v>
      </c>
      <c r="E203">
        <v>1562.069496713</v>
      </c>
      <c r="F203">
        <v>1538.3999021078</v>
      </c>
      <c r="G203">
        <v>1546.4178841093</v>
      </c>
      <c r="H203">
        <v>1554.7743412088</v>
      </c>
      <c r="I203">
        <v>1561.9029511214</v>
      </c>
      <c r="J203">
        <v>1538.3991304202</v>
      </c>
      <c r="K203">
        <v>1546.6626891815</v>
      </c>
      <c r="L203">
        <v>1554.7503456097</v>
      </c>
      <c r="M203">
        <v>1561.8898515744</v>
      </c>
    </row>
    <row r="204" spans="1:13">
      <c r="A204" t="s">
        <v>1043</v>
      </c>
      <c r="B204">
        <v>1538.6344689027</v>
      </c>
      <c r="C204">
        <v>1546.4577723497</v>
      </c>
      <c r="D204">
        <v>1555.029864719</v>
      </c>
      <c r="E204">
        <v>1562.0665199474</v>
      </c>
      <c r="F204">
        <v>1538.3999021078</v>
      </c>
      <c r="G204">
        <v>1546.4192458252</v>
      </c>
      <c r="H204">
        <v>1554.7753235793</v>
      </c>
      <c r="I204">
        <v>1561.8745696941</v>
      </c>
      <c r="J204">
        <v>1538.3993242831</v>
      </c>
      <c r="K204">
        <v>1546.6617170361</v>
      </c>
      <c r="L204">
        <v>1554.7531003945</v>
      </c>
      <c r="M204">
        <v>1561.8856842883</v>
      </c>
    </row>
    <row r="205" spans="1:13">
      <c r="A205" t="s">
        <v>1044</v>
      </c>
      <c r="B205">
        <v>1538.6356249058</v>
      </c>
      <c r="C205">
        <v>1546.4581603444</v>
      </c>
      <c r="D205">
        <v>1555.0314377983</v>
      </c>
      <c r="E205">
        <v>1562.0619539139</v>
      </c>
      <c r="F205">
        <v>1538.3987464589</v>
      </c>
      <c r="G205">
        <v>1546.417690122</v>
      </c>
      <c r="H205">
        <v>1554.775519669</v>
      </c>
      <c r="I205">
        <v>1561.8719894391</v>
      </c>
      <c r="J205">
        <v>1538.3973988314</v>
      </c>
      <c r="K205">
        <v>1546.6611329885</v>
      </c>
      <c r="L205">
        <v>1554.7532964786</v>
      </c>
      <c r="M205">
        <v>1561.8876689847</v>
      </c>
    </row>
    <row r="206" spans="1:13">
      <c r="A206" t="s">
        <v>1045</v>
      </c>
      <c r="B206">
        <v>1538.6348548645</v>
      </c>
      <c r="C206">
        <v>1546.4581603444</v>
      </c>
      <c r="D206">
        <v>1555.031241644</v>
      </c>
      <c r="E206">
        <v>1562.0563943723</v>
      </c>
      <c r="F206">
        <v>1538.4043308567</v>
      </c>
      <c r="G206">
        <v>1546.4188578501</v>
      </c>
      <c r="H206">
        <v>1554.776109861</v>
      </c>
      <c r="I206">
        <v>1561.905135694</v>
      </c>
      <c r="J206">
        <v>1538.4029813373</v>
      </c>
      <c r="K206">
        <v>1546.6605489413</v>
      </c>
      <c r="L206">
        <v>1554.7546729138</v>
      </c>
      <c r="M206">
        <v>1561.8914405036</v>
      </c>
    </row>
    <row r="207" spans="1:13">
      <c r="A207" t="s">
        <v>1046</v>
      </c>
      <c r="B207">
        <v>1538.6348548645</v>
      </c>
      <c r="C207">
        <v>1546.4610798206</v>
      </c>
      <c r="D207">
        <v>1555.031241644</v>
      </c>
      <c r="E207">
        <v>1562.0554027793</v>
      </c>
      <c r="F207">
        <v>1538.4000940888</v>
      </c>
      <c r="G207">
        <v>1546.4204135556</v>
      </c>
      <c r="H207">
        <v>1554.7733569171</v>
      </c>
      <c r="I207">
        <v>1561.9164486184</v>
      </c>
      <c r="J207">
        <v>1538.3981686351</v>
      </c>
      <c r="K207">
        <v>1546.6597689441</v>
      </c>
      <c r="L207">
        <v>1554.7517239621</v>
      </c>
      <c r="M207">
        <v>1561.8902492915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1538.6614396233</v>
      </c>
      <c r="C2">
        <v>1546.4865738781</v>
      </c>
      <c r="D2">
        <v>1554.9295365299</v>
      </c>
      <c r="E2">
        <v>1561.9454330358</v>
      </c>
      <c r="F2">
        <v>1538.3808416509</v>
      </c>
      <c r="G2">
        <v>1546.3960969802</v>
      </c>
      <c r="H2">
        <v>1554.8738687578</v>
      </c>
      <c r="I2">
        <v>1561.9539681128</v>
      </c>
      <c r="J2">
        <v>1538.393743686</v>
      </c>
      <c r="K2">
        <v>1546.6539342094</v>
      </c>
      <c r="L2">
        <v>1554.7822117421</v>
      </c>
      <c r="M2">
        <v>1561.9291566949</v>
      </c>
    </row>
    <row r="3" spans="1:13">
      <c r="A3" t="s">
        <v>1048</v>
      </c>
      <c r="B3">
        <v>1538.6610536482</v>
      </c>
      <c r="C3">
        <v>1546.4891035491</v>
      </c>
      <c r="D3">
        <v>1554.9248159973</v>
      </c>
      <c r="E3">
        <v>1561.9509898473</v>
      </c>
      <c r="F3">
        <v>1538.3789162454</v>
      </c>
      <c r="G3">
        <v>1546.397848524</v>
      </c>
      <c r="H3">
        <v>1554.8738687578</v>
      </c>
      <c r="I3">
        <v>1561.9529747096</v>
      </c>
      <c r="J3">
        <v>1538.3910465687</v>
      </c>
      <c r="K3">
        <v>1546.6535461165</v>
      </c>
      <c r="L3">
        <v>1554.7829980308</v>
      </c>
      <c r="M3">
        <v>1561.9341177513</v>
      </c>
    </row>
    <row r="4" spans="1:13">
      <c r="A4" t="s">
        <v>1049</v>
      </c>
      <c r="B4">
        <v>1538.6614396233</v>
      </c>
      <c r="C4">
        <v>1546.4865738781</v>
      </c>
      <c r="D4">
        <v>1554.9291442727</v>
      </c>
      <c r="E4">
        <v>1561.9656795</v>
      </c>
      <c r="F4">
        <v>1538.3806496747</v>
      </c>
      <c r="G4">
        <v>1546.3962909621</v>
      </c>
      <c r="H4">
        <v>1554.8748531767</v>
      </c>
      <c r="I4">
        <v>1561.9702449708</v>
      </c>
      <c r="J4">
        <v>1538.3941276448</v>
      </c>
      <c r="K4">
        <v>1546.6533501677</v>
      </c>
      <c r="L4">
        <v>1554.7820156506</v>
      </c>
      <c r="M4">
        <v>1561.937691594</v>
      </c>
    </row>
    <row r="5" spans="1:13">
      <c r="A5" t="s">
        <v>1050</v>
      </c>
      <c r="B5">
        <v>1538.6604756274</v>
      </c>
      <c r="C5">
        <v>1546.4865738781</v>
      </c>
      <c r="D5">
        <v>1554.9309152</v>
      </c>
      <c r="E5">
        <v>1561.9472180408</v>
      </c>
      <c r="F5">
        <v>1538.3794940547</v>
      </c>
      <c r="G5">
        <v>1546.39765264</v>
      </c>
      <c r="H5">
        <v>1554.8748531767</v>
      </c>
      <c r="I5">
        <v>1561.9472180408</v>
      </c>
      <c r="J5">
        <v>1538.3923960672</v>
      </c>
      <c r="K5">
        <v>1546.6519880394</v>
      </c>
      <c r="L5">
        <v>1554.7835882285</v>
      </c>
      <c r="M5">
        <v>1561.9301481276</v>
      </c>
    </row>
    <row r="6" spans="1:13">
      <c r="A6" t="s">
        <v>1051</v>
      </c>
      <c r="B6">
        <v>1538.6620176449</v>
      </c>
      <c r="C6">
        <v>1546.4892975543</v>
      </c>
      <c r="D6">
        <v>1554.9263907869</v>
      </c>
      <c r="E6">
        <v>1561.9492028935</v>
      </c>
      <c r="F6">
        <v>1538.3794940547</v>
      </c>
      <c r="G6">
        <v>1546.39765264</v>
      </c>
      <c r="H6">
        <v>1554.8728862628</v>
      </c>
      <c r="I6">
        <v>1561.9543639222</v>
      </c>
      <c r="J6">
        <v>1538.393743686</v>
      </c>
      <c r="K6">
        <v>1546.6549082475</v>
      </c>
      <c r="L6">
        <v>1554.7802450625</v>
      </c>
      <c r="M6">
        <v>1561.932132937</v>
      </c>
    </row>
    <row r="7" spans="1:13">
      <c r="A7" t="s">
        <v>1052</v>
      </c>
      <c r="B7">
        <v>1538.6612475772</v>
      </c>
      <c r="C7">
        <v>1546.4887136369</v>
      </c>
      <c r="D7">
        <v>1554.9283578362</v>
      </c>
      <c r="E7">
        <v>1561.9410656115</v>
      </c>
      <c r="F7">
        <v>1538.3833448734</v>
      </c>
      <c r="G7">
        <v>1546.3984323729</v>
      </c>
      <c r="H7">
        <v>1554.873474606</v>
      </c>
      <c r="I7">
        <v>1561.951983248</v>
      </c>
      <c r="J7">
        <v>1538.3960530884</v>
      </c>
      <c r="K7">
        <v>1546.6562703809</v>
      </c>
      <c r="L7">
        <v>1554.7824078336</v>
      </c>
      <c r="M7">
        <v>1561.9293545933</v>
      </c>
    </row>
    <row r="8" spans="1:13">
      <c r="A8" t="s">
        <v>1053</v>
      </c>
      <c r="B8">
        <v>1538.6595135154</v>
      </c>
      <c r="C8">
        <v>1546.4863798735</v>
      </c>
      <c r="D8">
        <v>1554.9275694776</v>
      </c>
      <c r="E8">
        <v>1561.9412635129</v>
      </c>
      <c r="F8">
        <v>1538.3794940547</v>
      </c>
      <c r="G8">
        <v>1546.3964868458</v>
      </c>
      <c r="H8">
        <v>1554.8738687578</v>
      </c>
      <c r="I8">
        <v>1561.9478136901</v>
      </c>
      <c r="J8">
        <v>1538.3929738867</v>
      </c>
      <c r="K8">
        <v>1546.652378034</v>
      </c>
      <c r="L8">
        <v>1554.7822117421</v>
      </c>
      <c r="M8">
        <v>1561.9263764217</v>
      </c>
    </row>
    <row r="9" spans="1:13">
      <c r="A9" t="s">
        <v>1054</v>
      </c>
      <c r="B9">
        <v>1538.6618255986</v>
      </c>
      <c r="C9">
        <v>1546.4861839671</v>
      </c>
      <c r="D9">
        <v>1554.9289462214</v>
      </c>
      <c r="E9">
        <v>1561.9625032831</v>
      </c>
      <c r="F9">
        <v>1538.3794940547</v>
      </c>
      <c r="G9">
        <v>1546.3951232681</v>
      </c>
      <c r="H9">
        <v>1554.8748531767</v>
      </c>
      <c r="I9">
        <v>1561.9499983882</v>
      </c>
      <c r="J9">
        <v>1538.3923960672</v>
      </c>
      <c r="K9">
        <v>1546.6545182517</v>
      </c>
      <c r="L9">
        <v>1554.7824078336</v>
      </c>
      <c r="M9">
        <v>1561.9343175912</v>
      </c>
    </row>
    <row r="10" spans="1:13">
      <c r="A10" t="s">
        <v>1055</v>
      </c>
      <c r="B10">
        <v>1538.6618255986</v>
      </c>
      <c r="C10">
        <v>1546.4875458033</v>
      </c>
      <c r="D10">
        <v>1554.9285539645</v>
      </c>
      <c r="E10">
        <v>1561.9503941956</v>
      </c>
      <c r="F10">
        <v>1538.3814194617</v>
      </c>
      <c r="G10">
        <v>1546.3986263553</v>
      </c>
      <c r="H10">
        <v>1554.8742629097</v>
      </c>
      <c r="I10">
        <v>1561.959524985</v>
      </c>
      <c r="J10">
        <v>1538.3941276448</v>
      </c>
      <c r="K10">
        <v>1546.6533501677</v>
      </c>
      <c r="L10">
        <v>1554.7833921367</v>
      </c>
      <c r="M10">
        <v>1561.9303460263</v>
      </c>
    </row>
    <row r="11" spans="1:13">
      <c r="A11" t="s">
        <v>1056</v>
      </c>
      <c r="B11">
        <v>1538.6618255986</v>
      </c>
      <c r="C11">
        <v>1546.487935715</v>
      </c>
      <c r="D11">
        <v>1554.9258004808</v>
      </c>
      <c r="E11">
        <v>1561.9503941956</v>
      </c>
      <c r="F11">
        <v>1538.3814194617</v>
      </c>
      <c r="G11">
        <v>1546.39765264</v>
      </c>
      <c r="H11">
        <v>1554.8740648724</v>
      </c>
      <c r="I11">
        <v>1561.9503941956</v>
      </c>
      <c r="J11">
        <v>1538.3935498245</v>
      </c>
      <c r="K11">
        <v>1546.6549082475</v>
      </c>
      <c r="L11">
        <v>1554.7843745186</v>
      </c>
      <c r="M11">
        <v>1561.9347133906</v>
      </c>
    </row>
    <row r="12" spans="1:13">
      <c r="A12" t="s">
        <v>1057</v>
      </c>
      <c r="B12">
        <v>1538.6618255986</v>
      </c>
      <c r="C12">
        <v>1546.4871577939</v>
      </c>
      <c r="D12">
        <v>1554.9263907869</v>
      </c>
      <c r="E12">
        <v>1561.9464244891</v>
      </c>
      <c r="F12">
        <v>1538.3794940547</v>
      </c>
      <c r="G12">
        <v>1546.3962909621</v>
      </c>
      <c r="H12">
        <v>1554.8728862628</v>
      </c>
      <c r="I12">
        <v>1561.9406678686</v>
      </c>
      <c r="J12">
        <v>1538.3929738867</v>
      </c>
      <c r="K12">
        <v>1546.6525720802</v>
      </c>
      <c r="L12">
        <v>1554.7843745186</v>
      </c>
      <c r="M12">
        <v>1561.9295524918</v>
      </c>
    </row>
    <row r="13" spans="1:13">
      <c r="A13" t="s">
        <v>1058</v>
      </c>
      <c r="B13">
        <v>1538.6604756274</v>
      </c>
      <c r="C13">
        <v>1546.487935715</v>
      </c>
      <c r="D13">
        <v>1554.9277675286</v>
      </c>
      <c r="E13">
        <v>1561.9372938529</v>
      </c>
      <c r="F13">
        <v>1538.3802638405</v>
      </c>
      <c r="G13">
        <v>1546.3970687918</v>
      </c>
      <c r="H13">
        <v>1554.8746551392</v>
      </c>
      <c r="I13">
        <v>1561.9529747096</v>
      </c>
      <c r="J13">
        <v>1538.3929738867</v>
      </c>
      <c r="K13">
        <v>1546.6554922905</v>
      </c>
      <c r="L13">
        <v>1554.7812274404</v>
      </c>
      <c r="M13">
        <v>1561.9301481276</v>
      </c>
    </row>
    <row r="14" spans="1:13">
      <c r="A14" t="s">
        <v>1059</v>
      </c>
      <c r="B14">
        <v>1538.662595667</v>
      </c>
      <c r="C14">
        <v>1546.4883256268</v>
      </c>
      <c r="D14">
        <v>1554.9252101751</v>
      </c>
      <c r="E14">
        <v>1561.959129173</v>
      </c>
      <c r="F14">
        <v>1538.3794940547</v>
      </c>
      <c r="G14">
        <v>1546.3964868458</v>
      </c>
      <c r="H14">
        <v>1554.8726882258</v>
      </c>
      <c r="I14">
        <v>1561.9585335151</v>
      </c>
      <c r="J14">
        <v>1538.3929738867</v>
      </c>
      <c r="K14">
        <v>1546.6566603777</v>
      </c>
      <c r="L14">
        <v>1554.7818176368</v>
      </c>
      <c r="M14">
        <v>1561.9303460263</v>
      </c>
    </row>
    <row r="15" spans="1:13">
      <c r="A15" t="s">
        <v>1060</v>
      </c>
      <c r="B15">
        <v>1538.6627877135</v>
      </c>
      <c r="C15">
        <v>1546.4871577939</v>
      </c>
      <c r="D15">
        <v>1554.9267830426</v>
      </c>
      <c r="E15">
        <v>1561.9535703633</v>
      </c>
      <c r="F15">
        <v>1538.3806496747</v>
      </c>
      <c r="G15">
        <v>1546.3962909621</v>
      </c>
      <c r="H15">
        <v>1554.8719018463</v>
      </c>
      <c r="I15">
        <v>1561.9601206437</v>
      </c>
      <c r="J15">
        <v>1538.3935498245</v>
      </c>
      <c r="K15">
        <v>1546.6533501677</v>
      </c>
      <c r="L15">
        <v>1554.7806372445</v>
      </c>
      <c r="M15">
        <v>1561.9347133906</v>
      </c>
    </row>
    <row r="16" spans="1:13">
      <c r="A16" t="s">
        <v>1061</v>
      </c>
      <c r="B16">
        <v>1538.6614396233</v>
      </c>
      <c r="C16">
        <v>1546.4867678826</v>
      </c>
      <c r="D16">
        <v>1554.9287500929</v>
      </c>
      <c r="E16">
        <v>1561.9601206437</v>
      </c>
      <c r="F16">
        <v>1538.3783384364</v>
      </c>
      <c r="G16">
        <v>1546.3966808277</v>
      </c>
      <c r="H16">
        <v>1554.8744590244</v>
      </c>
      <c r="I16">
        <v>1561.9503941956</v>
      </c>
      <c r="J16">
        <v>1538.3910465687</v>
      </c>
      <c r="K16">
        <v>1546.6533501677</v>
      </c>
      <c r="L16">
        <v>1554.7812274404</v>
      </c>
      <c r="M16">
        <v>1561.9341177513</v>
      </c>
    </row>
    <row r="17" spans="1:13">
      <c r="A17" t="s">
        <v>1062</v>
      </c>
      <c r="B17">
        <v>1538.6614396233</v>
      </c>
      <c r="C17">
        <v>1546.4875458033</v>
      </c>
      <c r="D17">
        <v>1554.9252101751</v>
      </c>
      <c r="E17">
        <v>1561.9494027372</v>
      </c>
      <c r="F17">
        <v>1538.3800718645</v>
      </c>
      <c r="G17">
        <v>1546.3970687918</v>
      </c>
      <c r="H17">
        <v>1554.8736726432</v>
      </c>
      <c r="I17">
        <v>1561.9499983882</v>
      </c>
      <c r="J17">
        <v>1538.3929738867</v>
      </c>
      <c r="K17">
        <v>1546.6519880394</v>
      </c>
      <c r="L17">
        <v>1554.7814254541</v>
      </c>
      <c r="M17">
        <v>1561.9317371388</v>
      </c>
    </row>
    <row r="18" spans="1:13">
      <c r="A18" t="s">
        <v>1063</v>
      </c>
      <c r="B18">
        <v>1538.6622096913</v>
      </c>
      <c r="C18">
        <v>1546.4873517986</v>
      </c>
      <c r="D18">
        <v>1554.9263907869</v>
      </c>
      <c r="E18">
        <v>1561.9386830376</v>
      </c>
      <c r="F18">
        <v>1538.3808416509</v>
      </c>
      <c r="G18">
        <v>1546.3966808277</v>
      </c>
      <c r="H18">
        <v>1554.8736726432</v>
      </c>
      <c r="I18">
        <v>1561.9400722247</v>
      </c>
      <c r="J18">
        <v>1538.3935498245</v>
      </c>
      <c r="K18">
        <v>1546.654324205</v>
      </c>
      <c r="L18">
        <v>1554.7829980308</v>
      </c>
      <c r="M18">
        <v>1561.9281633233</v>
      </c>
    </row>
    <row r="19" spans="1:13">
      <c r="A19" t="s">
        <v>1064</v>
      </c>
      <c r="B19">
        <v>1538.6602835814</v>
      </c>
      <c r="C19">
        <v>1546.4891035491</v>
      </c>
      <c r="D19">
        <v>1554.9277675286</v>
      </c>
      <c r="E19">
        <v>1561.9386830376</v>
      </c>
      <c r="F19">
        <v>1538.3794940547</v>
      </c>
      <c r="G19">
        <v>1546.3992102047</v>
      </c>
      <c r="H19">
        <v>1554.8720979604</v>
      </c>
      <c r="I19">
        <v>1561.9406678686</v>
      </c>
      <c r="J19">
        <v>1538.3929738867</v>
      </c>
      <c r="K19">
        <v>1546.6552963411</v>
      </c>
      <c r="L19">
        <v>1554.7812274404</v>
      </c>
      <c r="M19">
        <v>1561.927567689</v>
      </c>
    </row>
    <row r="20" spans="1:13">
      <c r="A20" t="s">
        <v>1065</v>
      </c>
      <c r="B20">
        <v>1538.6608616022</v>
      </c>
      <c r="C20">
        <v>1546.4877417101</v>
      </c>
      <c r="D20">
        <v>1554.9277675286</v>
      </c>
      <c r="E20">
        <v>1561.9478136901</v>
      </c>
      <c r="F20">
        <v>1538.3789162454</v>
      </c>
      <c r="G20">
        <v>1546.39765264</v>
      </c>
      <c r="H20">
        <v>1554.8738687578</v>
      </c>
      <c r="I20">
        <v>1561.9712364556</v>
      </c>
      <c r="J20">
        <v>1538.3923960672</v>
      </c>
      <c r="K20">
        <v>1546.6552963411</v>
      </c>
      <c r="L20">
        <v>1554.7831941225</v>
      </c>
      <c r="M20">
        <v>1561.932132937</v>
      </c>
    </row>
    <row r="21" spans="1:13">
      <c r="A21" t="s">
        <v>1066</v>
      </c>
      <c r="B21">
        <v>1538.6612475772</v>
      </c>
      <c r="C21">
        <v>1546.4869618872</v>
      </c>
      <c r="D21">
        <v>1554.9295365299</v>
      </c>
      <c r="E21">
        <v>1561.9497985443</v>
      </c>
      <c r="F21">
        <v>1538.3783384364</v>
      </c>
      <c r="G21">
        <v>1546.3970687918</v>
      </c>
      <c r="H21">
        <v>1554.8726882258</v>
      </c>
      <c r="I21">
        <v>1561.9372938529</v>
      </c>
      <c r="J21">
        <v>1538.3918182482</v>
      </c>
      <c r="K21">
        <v>1546.6552963411</v>
      </c>
      <c r="L21">
        <v>1554.7818176368</v>
      </c>
      <c r="M21">
        <v>1561.9255828913</v>
      </c>
    </row>
    <row r="22" spans="1:13">
      <c r="A22" t="s">
        <v>1067</v>
      </c>
      <c r="B22">
        <v>1538.6614396233</v>
      </c>
      <c r="C22">
        <v>1546.4871577939</v>
      </c>
      <c r="D22">
        <v>1554.9267830426</v>
      </c>
      <c r="E22">
        <v>1561.9458288409</v>
      </c>
      <c r="F22">
        <v>1538.3814194617</v>
      </c>
      <c r="G22">
        <v>1546.3980425063</v>
      </c>
      <c r="H22">
        <v>1554.8720979604</v>
      </c>
      <c r="I22">
        <v>1561.9634947581</v>
      </c>
      <c r="J22">
        <v>1538.3954771487</v>
      </c>
      <c r="K22">
        <v>1546.6531561213</v>
      </c>
      <c r="L22">
        <v>1554.7822117421</v>
      </c>
      <c r="M22">
        <v>1561.9335221125</v>
      </c>
    </row>
    <row r="23" spans="1:13">
      <c r="A23" t="s">
        <v>1068</v>
      </c>
      <c r="B23">
        <v>1538.6610536482</v>
      </c>
      <c r="C23">
        <v>1546.4867678826</v>
      </c>
      <c r="D23">
        <v>1554.9287500929</v>
      </c>
      <c r="E23">
        <v>1561.9410656115</v>
      </c>
      <c r="F23">
        <v>1538.3794940547</v>
      </c>
      <c r="G23">
        <v>1546.3980425063</v>
      </c>
      <c r="H23">
        <v>1554.8730823771</v>
      </c>
      <c r="I23">
        <v>1561.9636946054</v>
      </c>
      <c r="J23">
        <v>1538.3910465687</v>
      </c>
      <c r="K23">
        <v>1546.6552963411</v>
      </c>
      <c r="L23">
        <v>1554.7822117421</v>
      </c>
      <c r="M23">
        <v>1561.9293545933</v>
      </c>
    </row>
    <row r="24" spans="1:13">
      <c r="A24" t="s">
        <v>1069</v>
      </c>
      <c r="B24">
        <v>1538.6616316695</v>
      </c>
      <c r="C24">
        <v>1546.4891035491</v>
      </c>
      <c r="D24">
        <v>1554.9275694776</v>
      </c>
      <c r="E24">
        <v>1561.9422569012</v>
      </c>
      <c r="F24">
        <v>1538.3819972729</v>
      </c>
      <c r="G24">
        <v>1546.3986263553</v>
      </c>
      <c r="H24">
        <v>1554.8732784915</v>
      </c>
      <c r="I24">
        <v>1561.947417884</v>
      </c>
      <c r="J24">
        <v>1538.3948993274</v>
      </c>
      <c r="K24">
        <v>1546.6541301584</v>
      </c>
      <c r="L24">
        <v>1554.7826039251</v>
      </c>
      <c r="M24">
        <v>1561.9293545933</v>
      </c>
    </row>
    <row r="25" spans="1:13">
      <c r="A25" t="s">
        <v>1070</v>
      </c>
      <c r="B25">
        <v>1538.6602835814</v>
      </c>
      <c r="C25">
        <v>1546.488909544</v>
      </c>
      <c r="D25">
        <v>1554.931111329</v>
      </c>
      <c r="E25">
        <v>1561.9442417413</v>
      </c>
      <c r="F25">
        <v>1538.3800718645</v>
      </c>
      <c r="G25">
        <v>1546.3982364887</v>
      </c>
      <c r="H25">
        <v>1554.8746551392</v>
      </c>
      <c r="I25">
        <v>1561.9325306755</v>
      </c>
      <c r="J25">
        <v>1538.3935498245</v>
      </c>
      <c r="K25">
        <v>1546.6535461165</v>
      </c>
      <c r="L25">
        <v>1554.7824078336</v>
      </c>
      <c r="M25">
        <v>1561.9319350378</v>
      </c>
    </row>
    <row r="26" spans="1:13">
      <c r="A26" t="s">
        <v>1071</v>
      </c>
      <c r="B26">
        <v>1538.6627877135</v>
      </c>
      <c r="C26">
        <v>1546.4875458033</v>
      </c>
      <c r="D26">
        <v>1554.9283578362</v>
      </c>
      <c r="E26">
        <v>1561.9499983882</v>
      </c>
      <c r="F26">
        <v>1538.3783384364</v>
      </c>
      <c r="G26">
        <v>1546.3966808277</v>
      </c>
      <c r="H26">
        <v>1554.8709174311</v>
      </c>
      <c r="I26">
        <v>1561.9513875955</v>
      </c>
      <c r="J26">
        <v>1538.3916243872</v>
      </c>
      <c r="K26">
        <v>1546.6533501677</v>
      </c>
      <c r="L26">
        <v>1554.7814254541</v>
      </c>
      <c r="M26">
        <v>1561.9343175912</v>
      </c>
    </row>
    <row r="27" spans="1:13">
      <c r="A27" t="s">
        <v>1072</v>
      </c>
      <c r="B27">
        <v>1538.66297976</v>
      </c>
      <c r="C27">
        <v>1546.4869618872</v>
      </c>
      <c r="D27">
        <v>1554.9277675286</v>
      </c>
      <c r="E27">
        <v>1561.9416612561</v>
      </c>
      <c r="F27">
        <v>1538.3789162454</v>
      </c>
      <c r="G27">
        <v>1546.3964868458</v>
      </c>
      <c r="H27">
        <v>1554.8744590244</v>
      </c>
      <c r="I27">
        <v>1561.9527768052</v>
      </c>
      <c r="J27">
        <v>1538.3929738867</v>
      </c>
      <c r="K27">
        <v>1546.6545182517</v>
      </c>
      <c r="L27">
        <v>1554.7831941225</v>
      </c>
      <c r="M27">
        <v>1561.9285610599</v>
      </c>
    </row>
    <row r="28" spans="1:13">
      <c r="A28" t="s">
        <v>1073</v>
      </c>
      <c r="B28">
        <v>1538.662595667</v>
      </c>
      <c r="C28">
        <v>1546.4863798735</v>
      </c>
      <c r="D28">
        <v>1554.9261927362</v>
      </c>
      <c r="E28">
        <v>1561.9361025708</v>
      </c>
      <c r="F28">
        <v>1538.3796860306</v>
      </c>
      <c r="G28">
        <v>1546.3968748097</v>
      </c>
      <c r="H28">
        <v>1554.8726882258</v>
      </c>
      <c r="I28">
        <v>1561.9458288409</v>
      </c>
      <c r="J28">
        <v>1538.3925880463</v>
      </c>
      <c r="K28">
        <v>1546.6535461165</v>
      </c>
      <c r="L28">
        <v>1554.7798509582</v>
      </c>
      <c r="M28">
        <v>1561.9281633233</v>
      </c>
    </row>
    <row r="29" spans="1:13">
      <c r="A29" t="s">
        <v>1074</v>
      </c>
      <c r="B29">
        <v>1538.6618255986</v>
      </c>
      <c r="C29">
        <v>1546.4869618872</v>
      </c>
      <c r="D29">
        <v>1554.9277675286</v>
      </c>
      <c r="E29">
        <v>1561.954959577</v>
      </c>
      <c r="F29">
        <v>1538.3821892494</v>
      </c>
      <c r="G29">
        <v>1546.3972646757</v>
      </c>
      <c r="H29">
        <v>1554.8724921115</v>
      </c>
      <c r="I29">
        <v>1561.9672666432</v>
      </c>
      <c r="J29">
        <v>1538.3956691286</v>
      </c>
      <c r="K29">
        <v>1546.6521839879</v>
      </c>
      <c r="L29">
        <v>1554.7806372445</v>
      </c>
      <c r="M29">
        <v>1561.933324213</v>
      </c>
    </row>
    <row r="30" spans="1:13">
      <c r="A30" t="s">
        <v>1075</v>
      </c>
      <c r="B30">
        <v>1538.6612475772</v>
      </c>
      <c r="C30">
        <v>1546.4848221332</v>
      </c>
      <c r="D30">
        <v>1554.9275694776</v>
      </c>
      <c r="E30">
        <v>1561.9565486386</v>
      </c>
      <c r="F30">
        <v>1538.3827670612</v>
      </c>
      <c r="G30">
        <v>1546.3957071149</v>
      </c>
      <c r="H30">
        <v>1554.8738687578</v>
      </c>
      <c r="I30">
        <v>1561.9494027372</v>
      </c>
      <c r="J30">
        <v>1538.3941276448</v>
      </c>
      <c r="K30">
        <v>1546.6515999474</v>
      </c>
      <c r="L30">
        <v>1554.7818176368</v>
      </c>
      <c r="M30">
        <v>1561.9305458652</v>
      </c>
    </row>
    <row r="31" spans="1:13">
      <c r="A31" t="s">
        <v>1076</v>
      </c>
      <c r="B31">
        <v>1538.6620176449</v>
      </c>
      <c r="C31">
        <v>1546.4894915595</v>
      </c>
      <c r="D31">
        <v>1554.9273733495</v>
      </c>
      <c r="E31">
        <v>1561.9738170385</v>
      </c>
      <c r="F31">
        <v>1538.3802638405</v>
      </c>
      <c r="G31">
        <v>1546.3986263553</v>
      </c>
      <c r="H31">
        <v>1554.8738687578</v>
      </c>
      <c r="I31">
        <v>1561.9627011899</v>
      </c>
      <c r="J31">
        <v>1538.3929738867</v>
      </c>
      <c r="K31">
        <v>1546.6545182517</v>
      </c>
      <c r="L31">
        <v>1554.7822117421</v>
      </c>
      <c r="M31">
        <v>1561.9341177513</v>
      </c>
    </row>
    <row r="32" spans="1:13">
      <c r="A32" t="s">
        <v>1077</v>
      </c>
      <c r="B32">
        <v>1538.6618255986</v>
      </c>
      <c r="C32">
        <v>1546.4875458033</v>
      </c>
      <c r="D32">
        <v>1554.9277675286</v>
      </c>
      <c r="E32">
        <v>1561.9440438391</v>
      </c>
      <c r="F32">
        <v>1538.3802638405</v>
      </c>
      <c r="G32">
        <v>1546.3964868458</v>
      </c>
      <c r="H32">
        <v>1554.8720979604</v>
      </c>
      <c r="I32">
        <v>1561.9420570593</v>
      </c>
      <c r="J32">
        <v>1538.3925880463</v>
      </c>
      <c r="K32">
        <v>1546.6552963411</v>
      </c>
      <c r="L32">
        <v>1554.7804411535</v>
      </c>
      <c r="M32">
        <v>1561.9277675272</v>
      </c>
    </row>
    <row r="33" spans="1:13">
      <c r="A33" t="s">
        <v>1078</v>
      </c>
      <c r="B33">
        <v>1538.6616316695</v>
      </c>
      <c r="C33">
        <v>1546.4871577939</v>
      </c>
      <c r="D33">
        <v>1554.9263907869</v>
      </c>
      <c r="E33">
        <v>1561.9539681128</v>
      </c>
      <c r="F33">
        <v>1538.3814194617</v>
      </c>
      <c r="G33">
        <v>1546.3994041874</v>
      </c>
      <c r="H33">
        <v>1554.8736726432</v>
      </c>
      <c r="I33">
        <v>1561.9585335151</v>
      </c>
      <c r="J33">
        <v>1538.3954771487</v>
      </c>
      <c r="K33">
        <v>1546.6525720802</v>
      </c>
      <c r="L33">
        <v>1554.7824078336</v>
      </c>
      <c r="M33">
        <v>1561.9337219522</v>
      </c>
    </row>
    <row r="34" spans="1:13">
      <c r="A34" t="s">
        <v>1079</v>
      </c>
      <c r="B34">
        <v>1538.6618255986</v>
      </c>
      <c r="C34">
        <v>1546.485600052</v>
      </c>
      <c r="D34">
        <v>1554.9267830426</v>
      </c>
      <c r="E34">
        <v>1561.9386830376</v>
      </c>
      <c r="F34">
        <v>1538.3808416509</v>
      </c>
      <c r="G34">
        <v>1546.3960969802</v>
      </c>
      <c r="H34">
        <v>1554.873474606</v>
      </c>
      <c r="I34">
        <v>1561.9464244891</v>
      </c>
      <c r="J34">
        <v>1538.3929738867</v>
      </c>
      <c r="K34">
        <v>1546.652378034</v>
      </c>
      <c r="L34">
        <v>1554.7831941225</v>
      </c>
      <c r="M34">
        <v>1561.9289568564</v>
      </c>
    </row>
    <row r="35" spans="1:13">
      <c r="A35" t="s">
        <v>1080</v>
      </c>
      <c r="B35">
        <v>1538.662595667</v>
      </c>
      <c r="C35">
        <v>1546.4877417101</v>
      </c>
      <c r="D35">
        <v>1554.9271772214</v>
      </c>
      <c r="E35">
        <v>1561.9523790564</v>
      </c>
      <c r="F35">
        <v>1538.3789162454</v>
      </c>
      <c r="G35">
        <v>1546.394151459</v>
      </c>
      <c r="H35">
        <v>1554.8728862628</v>
      </c>
      <c r="I35">
        <v>1561.9515854995</v>
      </c>
      <c r="J35">
        <v>1538.3918182482</v>
      </c>
      <c r="K35">
        <v>1546.6535461165</v>
      </c>
      <c r="L35">
        <v>1554.7818176368</v>
      </c>
      <c r="M35">
        <v>1561.9313394007</v>
      </c>
    </row>
    <row r="36" spans="1:13">
      <c r="A36" t="s">
        <v>1081</v>
      </c>
      <c r="B36">
        <v>1538.6616316695</v>
      </c>
      <c r="C36">
        <v>1546.4869618872</v>
      </c>
      <c r="D36">
        <v>1554.9271772214</v>
      </c>
      <c r="E36">
        <v>1561.9410656115</v>
      </c>
      <c r="F36">
        <v>1538.3806496747</v>
      </c>
      <c r="G36">
        <v>1546.3962909621</v>
      </c>
      <c r="H36">
        <v>1554.8738687578</v>
      </c>
      <c r="I36">
        <v>1561.9396764225</v>
      </c>
      <c r="J36">
        <v>1538.3941276448</v>
      </c>
      <c r="K36">
        <v>1546.6551022943</v>
      </c>
      <c r="L36">
        <v>1554.7820156506</v>
      </c>
      <c r="M36">
        <v>1561.9325306755</v>
      </c>
    </row>
    <row r="37" spans="1:13">
      <c r="A37" t="s">
        <v>1082</v>
      </c>
      <c r="B37">
        <v>1538.6622096913</v>
      </c>
      <c r="C37">
        <v>1546.4865738781</v>
      </c>
      <c r="D37">
        <v>1554.9271772214</v>
      </c>
      <c r="E37">
        <v>1561.9529747096</v>
      </c>
      <c r="F37">
        <v>1538.3814194617</v>
      </c>
      <c r="G37">
        <v>1546.3988203378</v>
      </c>
      <c r="H37">
        <v>1554.8728862628</v>
      </c>
      <c r="I37">
        <v>1561.9490049901</v>
      </c>
      <c r="J37">
        <v>1538.3935498245</v>
      </c>
      <c r="K37">
        <v>1546.6533501677</v>
      </c>
      <c r="L37">
        <v>1554.7814254541</v>
      </c>
      <c r="M37">
        <v>1561.9293545933</v>
      </c>
    </row>
    <row r="38" spans="1:13">
      <c r="A38" t="s">
        <v>1083</v>
      </c>
      <c r="B38">
        <v>1538.66297976</v>
      </c>
      <c r="C38">
        <v>1546.4891035491</v>
      </c>
      <c r="D38">
        <v>1554.9273733495</v>
      </c>
      <c r="E38">
        <v>1561.9654815924</v>
      </c>
      <c r="F38">
        <v>1538.3814194617</v>
      </c>
      <c r="G38">
        <v>1546.3966808277</v>
      </c>
      <c r="H38">
        <v>1554.8728862628</v>
      </c>
      <c r="I38">
        <v>1561.9609142093</v>
      </c>
      <c r="J38">
        <v>1538.3929738867</v>
      </c>
      <c r="K38">
        <v>1546.652962075</v>
      </c>
      <c r="L38">
        <v>1554.7810313492</v>
      </c>
      <c r="M38">
        <v>1561.9363024111</v>
      </c>
    </row>
    <row r="39" spans="1:13">
      <c r="A39" t="s">
        <v>1084</v>
      </c>
      <c r="B39">
        <v>1538.6622096913</v>
      </c>
      <c r="C39">
        <v>1546.4881297199</v>
      </c>
      <c r="D39">
        <v>1554.9295365299</v>
      </c>
      <c r="E39">
        <v>1561.9482114366</v>
      </c>
      <c r="F39">
        <v>1538.3827670612</v>
      </c>
      <c r="G39">
        <v>1546.3955131332</v>
      </c>
      <c r="H39">
        <v>1554.8740648724</v>
      </c>
      <c r="I39">
        <v>1561.9494027372</v>
      </c>
      <c r="J39">
        <v>1538.3956691286</v>
      </c>
      <c r="K39">
        <v>1546.6533501677</v>
      </c>
      <c r="L39">
        <v>1554.7822117421</v>
      </c>
      <c r="M39">
        <v>1561.9279654252</v>
      </c>
    </row>
    <row r="40" spans="1:13">
      <c r="A40" t="s">
        <v>1085</v>
      </c>
      <c r="B40">
        <v>1538.6602835814</v>
      </c>
      <c r="C40">
        <v>1546.485600052</v>
      </c>
      <c r="D40">
        <v>1554.9279636568</v>
      </c>
      <c r="E40">
        <v>1561.9418591577</v>
      </c>
      <c r="F40">
        <v>1538.3808416509</v>
      </c>
      <c r="G40">
        <v>1546.3966808277</v>
      </c>
      <c r="H40">
        <v>1554.8742629097</v>
      </c>
      <c r="I40">
        <v>1561.9464244891</v>
      </c>
      <c r="J40">
        <v>1538.3943215065</v>
      </c>
      <c r="K40">
        <v>1546.6545182517</v>
      </c>
      <c r="L40">
        <v>1554.7833921367</v>
      </c>
      <c r="M40">
        <v>1561.9301481276</v>
      </c>
    </row>
    <row r="41" spans="1:13">
      <c r="A41" t="s">
        <v>1086</v>
      </c>
      <c r="B41">
        <v>1538.6591275413</v>
      </c>
      <c r="C41">
        <v>1546.4861839671</v>
      </c>
      <c r="D41">
        <v>1554.9275694776</v>
      </c>
      <c r="E41">
        <v>1561.9398743236</v>
      </c>
      <c r="F41">
        <v>1538.3789162454</v>
      </c>
      <c r="G41">
        <v>1546.3974586578</v>
      </c>
      <c r="H41">
        <v>1554.8732784915</v>
      </c>
      <c r="I41">
        <v>1561.9353090304</v>
      </c>
      <c r="J41">
        <v>1538.3904706328</v>
      </c>
      <c r="K41">
        <v>1546.6539342094</v>
      </c>
      <c r="L41">
        <v>1554.7812274404</v>
      </c>
      <c r="M41">
        <v>1561.9295524918</v>
      </c>
    </row>
    <row r="42" spans="1:13">
      <c r="A42" t="s">
        <v>1087</v>
      </c>
      <c r="B42">
        <v>1538.6624017377</v>
      </c>
      <c r="C42">
        <v>1546.4859899627</v>
      </c>
      <c r="D42">
        <v>1554.9261927362</v>
      </c>
      <c r="E42">
        <v>1561.9507919434</v>
      </c>
      <c r="F42">
        <v>1538.3800718645</v>
      </c>
      <c r="G42">
        <v>1546.3964868458</v>
      </c>
      <c r="H42">
        <v>1554.8738687578</v>
      </c>
      <c r="I42">
        <v>1561.9533724588</v>
      </c>
      <c r="J42">
        <v>1538.3927800254</v>
      </c>
      <c r="K42">
        <v>1546.6554922905</v>
      </c>
      <c r="L42">
        <v>1554.7812274404</v>
      </c>
      <c r="M42">
        <v>1561.9325306755</v>
      </c>
    </row>
    <row r="43" spans="1:13">
      <c r="A43" t="s">
        <v>1088</v>
      </c>
      <c r="B43">
        <v>1538.6602835814</v>
      </c>
      <c r="C43">
        <v>1546.4877417101</v>
      </c>
      <c r="D43">
        <v>1554.9275694776</v>
      </c>
      <c r="E43">
        <v>1561.9686558812</v>
      </c>
      <c r="F43">
        <v>1538.3816133201</v>
      </c>
      <c r="G43">
        <v>1546.3968748097</v>
      </c>
      <c r="H43">
        <v>1554.8713115816</v>
      </c>
      <c r="I43">
        <v>1561.9640904198</v>
      </c>
      <c r="J43">
        <v>1538.393743686</v>
      </c>
      <c r="K43">
        <v>1546.654324205</v>
      </c>
      <c r="L43">
        <v>1554.7778842846</v>
      </c>
      <c r="M43">
        <v>1561.9361025708</v>
      </c>
    </row>
    <row r="44" spans="1:13">
      <c r="A44" t="s">
        <v>1089</v>
      </c>
      <c r="B44">
        <v>1538.6602835814</v>
      </c>
      <c r="C44">
        <v>1546.487935715</v>
      </c>
      <c r="D44">
        <v>1554.9271772214</v>
      </c>
      <c r="E44">
        <v>1561.9625032831</v>
      </c>
      <c r="F44">
        <v>1538.3814194617</v>
      </c>
      <c r="G44">
        <v>1546.3966808277</v>
      </c>
      <c r="H44">
        <v>1554.8736726432</v>
      </c>
      <c r="I44">
        <v>1561.9559529827</v>
      </c>
      <c r="J44">
        <v>1538.3935498245</v>
      </c>
      <c r="K44">
        <v>1546.6549082475</v>
      </c>
      <c r="L44">
        <v>1554.7828019391</v>
      </c>
      <c r="M44">
        <v>1561.9357067706</v>
      </c>
    </row>
    <row r="45" spans="1:13">
      <c r="A45" t="s">
        <v>1090</v>
      </c>
      <c r="B45">
        <v>1538.6608616022</v>
      </c>
      <c r="C45">
        <v>1546.485600052</v>
      </c>
      <c r="D45">
        <v>1554.9277675286</v>
      </c>
      <c r="E45">
        <v>1561.961114056</v>
      </c>
      <c r="F45">
        <v>1538.3800718645</v>
      </c>
      <c r="G45">
        <v>1546.3964868458</v>
      </c>
      <c r="H45">
        <v>1554.8736726432</v>
      </c>
      <c r="I45">
        <v>1561.9559529827</v>
      </c>
      <c r="J45">
        <v>1538.3935498245</v>
      </c>
      <c r="K45">
        <v>1546.6525720802</v>
      </c>
      <c r="L45">
        <v>1554.7843745186</v>
      </c>
      <c r="M45">
        <v>1561.9378894946</v>
      </c>
    </row>
    <row r="46" spans="1:13">
      <c r="A46" t="s">
        <v>1091</v>
      </c>
      <c r="B46">
        <v>1538.6600915355</v>
      </c>
      <c r="C46">
        <v>1546.4867678826</v>
      </c>
      <c r="D46">
        <v>1554.9250121248</v>
      </c>
      <c r="E46">
        <v>1561.9605183965</v>
      </c>
      <c r="F46">
        <v>1538.3806496747</v>
      </c>
      <c r="G46">
        <v>1546.3980425063</v>
      </c>
      <c r="H46">
        <v>1554.8720979604</v>
      </c>
      <c r="I46">
        <v>1561.947417884</v>
      </c>
      <c r="J46">
        <v>1538.3941276448</v>
      </c>
      <c r="K46">
        <v>1546.652962075</v>
      </c>
      <c r="L46">
        <v>1554.7808352581</v>
      </c>
      <c r="M46">
        <v>1561.9291566949</v>
      </c>
    </row>
    <row r="47" spans="1:13">
      <c r="A47" t="s">
        <v>1092</v>
      </c>
      <c r="B47">
        <v>1538.6606695561</v>
      </c>
      <c r="C47">
        <v>1546.4875458033</v>
      </c>
      <c r="D47">
        <v>1554.9265869147</v>
      </c>
      <c r="E47">
        <v>1561.9589293268</v>
      </c>
      <c r="F47">
        <v>1538.3800718645</v>
      </c>
      <c r="G47">
        <v>1546.3970687918</v>
      </c>
      <c r="H47">
        <v>1554.8730823771</v>
      </c>
      <c r="I47">
        <v>1561.9492028935</v>
      </c>
      <c r="J47">
        <v>1538.3927800254</v>
      </c>
      <c r="K47">
        <v>1546.6552963411</v>
      </c>
      <c r="L47">
        <v>1554.7826039251</v>
      </c>
      <c r="M47">
        <v>1561.9355069304</v>
      </c>
    </row>
    <row r="48" spans="1:13">
      <c r="A48" t="s">
        <v>1093</v>
      </c>
      <c r="B48">
        <v>1538.6614396233</v>
      </c>
      <c r="C48">
        <v>1546.4871577939</v>
      </c>
      <c r="D48">
        <v>1554.9273733495</v>
      </c>
      <c r="E48">
        <v>1561.9484093398</v>
      </c>
      <c r="F48">
        <v>1538.3814194617</v>
      </c>
      <c r="G48">
        <v>1546.3960969802</v>
      </c>
      <c r="H48">
        <v>1554.8724921115</v>
      </c>
      <c r="I48">
        <v>1561.9492028935</v>
      </c>
      <c r="J48">
        <v>1538.3943215065</v>
      </c>
      <c r="K48">
        <v>1546.6539342094</v>
      </c>
      <c r="L48">
        <v>1554.7816215454</v>
      </c>
      <c r="M48">
        <v>1561.9315372996</v>
      </c>
    </row>
    <row r="49" spans="1:13">
      <c r="A49" t="s">
        <v>1094</v>
      </c>
      <c r="B49">
        <v>1538.6602835814</v>
      </c>
      <c r="C49">
        <v>1546.4861839671</v>
      </c>
      <c r="D49">
        <v>1554.9277675286</v>
      </c>
      <c r="E49">
        <v>1561.9366982116</v>
      </c>
      <c r="F49">
        <v>1538.3789162454</v>
      </c>
      <c r="G49">
        <v>1546.3955131332</v>
      </c>
      <c r="H49">
        <v>1554.8726882258</v>
      </c>
      <c r="I49">
        <v>1561.9452331931</v>
      </c>
      <c r="J49">
        <v>1538.3910465687</v>
      </c>
      <c r="K49">
        <v>1546.6539342094</v>
      </c>
      <c r="L49">
        <v>1554.7804411535</v>
      </c>
      <c r="M49">
        <v>1561.9287589581</v>
      </c>
    </row>
    <row r="50" spans="1:13">
      <c r="A50" t="s">
        <v>1095</v>
      </c>
      <c r="B50">
        <v>1538.6616316695</v>
      </c>
      <c r="C50">
        <v>1546.4867678826</v>
      </c>
      <c r="D50">
        <v>1554.9285539645</v>
      </c>
      <c r="E50">
        <v>1561.9672666432</v>
      </c>
      <c r="F50">
        <v>1538.3806496747</v>
      </c>
      <c r="G50">
        <v>1546.3957071149</v>
      </c>
      <c r="H50">
        <v>1554.8719018463</v>
      </c>
      <c r="I50">
        <v>1561.9569444494</v>
      </c>
      <c r="J50">
        <v>1538.3941276448</v>
      </c>
      <c r="K50">
        <v>1546.652962075</v>
      </c>
      <c r="L50">
        <v>1554.7812274404</v>
      </c>
      <c r="M50">
        <v>1561.9335221125</v>
      </c>
    </row>
    <row r="51" spans="1:13">
      <c r="A51" t="s">
        <v>1096</v>
      </c>
      <c r="B51">
        <v>1538.662595667</v>
      </c>
      <c r="C51">
        <v>1546.4881297199</v>
      </c>
      <c r="D51">
        <v>1554.9259966085</v>
      </c>
      <c r="E51">
        <v>1561.9501962919</v>
      </c>
      <c r="F51">
        <v>1538.3814194617</v>
      </c>
      <c r="G51">
        <v>1546.3959029984</v>
      </c>
      <c r="H51">
        <v>1554.8738687578</v>
      </c>
      <c r="I51">
        <v>1561.9507919434</v>
      </c>
      <c r="J51">
        <v>1538.3948993274</v>
      </c>
      <c r="K51">
        <v>1546.6531561213</v>
      </c>
      <c r="L51">
        <v>1554.7835882285</v>
      </c>
      <c r="M51">
        <v>1561.929950229</v>
      </c>
    </row>
    <row r="52" spans="1:13">
      <c r="A52" t="s">
        <v>1097</v>
      </c>
      <c r="B52">
        <v>1538.6614396233</v>
      </c>
      <c r="C52">
        <v>1546.487935715</v>
      </c>
      <c r="D52">
        <v>1554.9291442727</v>
      </c>
      <c r="E52">
        <v>1561.9462265864</v>
      </c>
      <c r="F52">
        <v>1538.3800718645</v>
      </c>
      <c r="G52">
        <v>1546.3951232681</v>
      </c>
      <c r="H52">
        <v>1554.873474606</v>
      </c>
      <c r="I52">
        <v>1561.946822235</v>
      </c>
      <c r="J52">
        <v>1538.3927800254</v>
      </c>
      <c r="K52">
        <v>1546.654324205</v>
      </c>
      <c r="L52">
        <v>1554.7818176368</v>
      </c>
      <c r="M52">
        <v>1561.9291566949</v>
      </c>
    </row>
    <row r="53" spans="1:13">
      <c r="A53" t="s">
        <v>1098</v>
      </c>
      <c r="B53">
        <v>1538.6620176449</v>
      </c>
      <c r="C53">
        <v>1546.4869618872</v>
      </c>
      <c r="D53">
        <v>1554.9267830426</v>
      </c>
      <c r="E53">
        <v>1561.9496006407</v>
      </c>
      <c r="F53">
        <v>1538.3808416509</v>
      </c>
      <c r="G53">
        <v>1546.3974586578</v>
      </c>
      <c r="H53">
        <v>1554.8724921115</v>
      </c>
      <c r="I53">
        <v>1561.9424548029</v>
      </c>
      <c r="J53">
        <v>1538.393743686</v>
      </c>
      <c r="K53">
        <v>1546.6554922905</v>
      </c>
      <c r="L53">
        <v>1554.7829980308</v>
      </c>
      <c r="M53">
        <v>1561.9347133906</v>
      </c>
    </row>
    <row r="54" spans="1:13">
      <c r="A54" t="s">
        <v>1099</v>
      </c>
      <c r="B54">
        <v>1538.6618255986</v>
      </c>
      <c r="C54">
        <v>1546.4883256268</v>
      </c>
      <c r="D54">
        <v>1554.9291442727</v>
      </c>
      <c r="E54">
        <v>1561.9543639222</v>
      </c>
      <c r="F54">
        <v>1538.3819972729</v>
      </c>
      <c r="G54">
        <v>1546.3972646757</v>
      </c>
      <c r="H54">
        <v>1554.8736726432</v>
      </c>
      <c r="I54">
        <v>1561.9517834036</v>
      </c>
      <c r="J54">
        <v>1538.3948993274</v>
      </c>
      <c r="K54">
        <v>1546.6519880394</v>
      </c>
      <c r="L54">
        <v>1554.7828019391</v>
      </c>
      <c r="M54">
        <v>1561.9335221125</v>
      </c>
    </row>
    <row r="55" spans="1:13">
      <c r="A55" t="s">
        <v>1100</v>
      </c>
      <c r="B55">
        <v>1538.6618255986</v>
      </c>
      <c r="C55">
        <v>1546.4869618872</v>
      </c>
      <c r="D55">
        <v>1554.9315035871</v>
      </c>
      <c r="E55">
        <v>1561.9462265864</v>
      </c>
      <c r="F55">
        <v>1538.3833448734</v>
      </c>
      <c r="G55">
        <v>1546.3970687918</v>
      </c>
      <c r="H55">
        <v>1554.873474606</v>
      </c>
      <c r="I55">
        <v>1561.9539681128</v>
      </c>
      <c r="J55">
        <v>1538.3948993274</v>
      </c>
      <c r="K55">
        <v>1546.6545182517</v>
      </c>
      <c r="L55">
        <v>1554.7822117421</v>
      </c>
      <c r="M55">
        <v>1561.9313394007</v>
      </c>
    </row>
    <row r="56" spans="1:13">
      <c r="A56" t="s">
        <v>1101</v>
      </c>
      <c r="B56">
        <v>1538.6624017377</v>
      </c>
      <c r="C56">
        <v>1546.4887136369</v>
      </c>
      <c r="D56">
        <v>1554.9291442727</v>
      </c>
      <c r="E56">
        <v>1561.9494027372</v>
      </c>
      <c r="F56">
        <v>1538.3825750846</v>
      </c>
      <c r="G56">
        <v>1546.3970687918</v>
      </c>
      <c r="H56">
        <v>1554.8736726432</v>
      </c>
      <c r="I56">
        <v>1561.9351111305</v>
      </c>
      <c r="J56">
        <v>1538.3952832868</v>
      </c>
      <c r="K56">
        <v>1546.6554922905</v>
      </c>
      <c r="L56">
        <v>1554.7839823347</v>
      </c>
      <c r="M56">
        <v>1561.9305458652</v>
      </c>
    </row>
    <row r="57" spans="1:13">
      <c r="A57" t="s">
        <v>1102</v>
      </c>
      <c r="B57">
        <v>1538.6631736894</v>
      </c>
      <c r="C57">
        <v>1546.4871577939</v>
      </c>
      <c r="D57">
        <v>1554.9285539645</v>
      </c>
      <c r="E57">
        <v>1561.9418591577</v>
      </c>
      <c r="F57">
        <v>1538.3814194617</v>
      </c>
      <c r="G57">
        <v>1546.3957071149</v>
      </c>
      <c r="H57">
        <v>1554.8730823771</v>
      </c>
      <c r="I57">
        <v>1561.9450352907</v>
      </c>
      <c r="J57">
        <v>1538.3929738867</v>
      </c>
      <c r="K57">
        <v>1546.6519880394</v>
      </c>
      <c r="L57">
        <v>1554.7831941225</v>
      </c>
      <c r="M57">
        <v>1561.9293545933</v>
      </c>
    </row>
    <row r="58" spans="1:13">
      <c r="A58" t="s">
        <v>1103</v>
      </c>
      <c r="B58">
        <v>1538.6631736894</v>
      </c>
      <c r="C58">
        <v>1546.4881297199</v>
      </c>
      <c r="D58">
        <v>1554.931307458</v>
      </c>
      <c r="E58">
        <v>1561.9406678686</v>
      </c>
      <c r="F58">
        <v>1538.3825750846</v>
      </c>
      <c r="G58">
        <v>1546.397848524</v>
      </c>
      <c r="H58">
        <v>1554.8752454065</v>
      </c>
      <c r="I58">
        <v>1561.9361025708</v>
      </c>
      <c r="J58">
        <v>1538.3947054656</v>
      </c>
      <c r="K58">
        <v>1546.6545182517</v>
      </c>
      <c r="L58">
        <v>1554.7847686252</v>
      </c>
      <c r="M58">
        <v>1561.9289568564</v>
      </c>
    </row>
    <row r="59" spans="1:13">
      <c r="A59" t="s">
        <v>1104</v>
      </c>
      <c r="B59">
        <v>1538.6598994897</v>
      </c>
      <c r="C59">
        <v>1546.4871577939</v>
      </c>
      <c r="D59">
        <v>1554.9271772214</v>
      </c>
      <c r="E59">
        <v>1561.9426527047</v>
      </c>
      <c r="F59">
        <v>1538.3814194617</v>
      </c>
      <c r="G59">
        <v>1546.3962909621</v>
      </c>
      <c r="H59">
        <v>1554.8726882258</v>
      </c>
      <c r="I59">
        <v>1561.924391627</v>
      </c>
      <c r="J59">
        <v>1538.3948993274</v>
      </c>
      <c r="K59">
        <v>1546.6545182517</v>
      </c>
      <c r="L59">
        <v>1554.7804411535</v>
      </c>
      <c r="M59">
        <v>1561.9289568564</v>
      </c>
    </row>
    <row r="60" spans="1:13">
      <c r="A60" t="s">
        <v>1105</v>
      </c>
      <c r="B60">
        <v>1538.6598994897</v>
      </c>
      <c r="C60">
        <v>1546.4869618872</v>
      </c>
      <c r="D60">
        <v>1554.9244218197</v>
      </c>
      <c r="E60">
        <v>1561.9559529827</v>
      </c>
      <c r="F60">
        <v>1538.3794940547</v>
      </c>
      <c r="G60">
        <v>1546.3972646757</v>
      </c>
      <c r="H60">
        <v>1554.8717057322</v>
      </c>
      <c r="I60">
        <v>1561.961114056</v>
      </c>
      <c r="J60">
        <v>1538.3922022061</v>
      </c>
      <c r="K60">
        <v>1546.6549082475</v>
      </c>
      <c r="L60">
        <v>1554.7804411535</v>
      </c>
      <c r="M60">
        <v>1561.9325306755</v>
      </c>
    </row>
    <row r="61" spans="1:13">
      <c r="A61" t="s">
        <v>1106</v>
      </c>
      <c r="B61">
        <v>1538.6610536482</v>
      </c>
      <c r="C61">
        <v>1546.4869618872</v>
      </c>
      <c r="D61">
        <v>1554.9291442727</v>
      </c>
      <c r="E61">
        <v>1561.9438439968</v>
      </c>
      <c r="F61">
        <v>1538.3814194617</v>
      </c>
      <c r="G61">
        <v>1546.3972646757</v>
      </c>
      <c r="H61">
        <v>1554.8728862628</v>
      </c>
      <c r="I61">
        <v>1561.9327285748</v>
      </c>
      <c r="J61">
        <v>1538.3960530884</v>
      </c>
      <c r="K61">
        <v>1546.6535461165</v>
      </c>
      <c r="L61">
        <v>1554.7808352581</v>
      </c>
      <c r="M61">
        <v>1561.9281633233</v>
      </c>
    </row>
    <row r="62" spans="1:13">
      <c r="A62" t="s">
        <v>1107</v>
      </c>
      <c r="B62">
        <v>1538.662595667</v>
      </c>
      <c r="C62">
        <v>1546.4861839671</v>
      </c>
      <c r="D62">
        <v>1554.9259966085</v>
      </c>
      <c r="E62">
        <v>1561.9414633546</v>
      </c>
      <c r="F62">
        <v>1538.3827670612</v>
      </c>
      <c r="G62">
        <v>1546.3951232681</v>
      </c>
      <c r="H62">
        <v>1554.8738687578</v>
      </c>
      <c r="I62">
        <v>1561.9402720661</v>
      </c>
      <c r="J62">
        <v>1538.3954771487</v>
      </c>
      <c r="K62">
        <v>1546.6539342094</v>
      </c>
      <c r="L62">
        <v>1554.7816215454</v>
      </c>
      <c r="M62">
        <v>1561.9271718932</v>
      </c>
    </row>
    <row r="63" spans="1:13">
      <c r="A63" t="s">
        <v>1108</v>
      </c>
      <c r="B63">
        <v>1538.6618255986</v>
      </c>
      <c r="C63">
        <v>1546.4881297199</v>
      </c>
      <c r="D63">
        <v>1554.928159785</v>
      </c>
      <c r="E63">
        <v>1561.9458288409</v>
      </c>
      <c r="F63">
        <v>1538.3814194617</v>
      </c>
      <c r="G63">
        <v>1546.397848524</v>
      </c>
      <c r="H63">
        <v>1554.8732784915</v>
      </c>
      <c r="I63">
        <v>1561.9400722247</v>
      </c>
      <c r="J63">
        <v>1538.3935498245</v>
      </c>
      <c r="K63">
        <v>1546.6539342094</v>
      </c>
      <c r="L63">
        <v>1554.7831941225</v>
      </c>
      <c r="M63">
        <v>1561.9289568564</v>
      </c>
    </row>
    <row r="64" spans="1:13">
      <c r="A64" t="s">
        <v>1109</v>
      </c>
      <c r="B64">
        <v>1538.6627877135</v>
      </c>
      <c r="C64">
        <v>1546.487935715</v>
      </c>
      <c r="D64">
        <v>1554.9261927362</v>
      </c>
      <c r="E64">
        <v>1561.9640904198</v>
      </c>
      <c r="F64">
        <v>1538.3814194617</v>
      </c>
      <c r="G64">
        <v>1546.3966808277</v>
      </c>
      <c r="H64">
        <v>1554.8726882258</v>
      </c>
      <c r="I64">
        <v>1561.9601206437</v>
      </c>
      <c r="J64">
        <v>1538.3943215065</v>
      </c>
      <c r="K64">
        <v>1546.6549082475</v>
      </c>
      <c r="L64">
        <v>1554.778670569</v>
      </c>
      <c r="M64">
        <v>1561.9366982116</v>
      </c>
    </row>
    <row r="65" spans="1:13">
      <c r="A65" t="s">
        <v>1110</v>
      </c>
      <c r="B65">
        <v>1538.6614396233</v>
      </c>
      <c r="C65">
        <v>1546.4877417101</v>
      </c>
      <c r="D65">
        <v>1554.9269791706</v>
      </c>
      <c r="E65">
        <v>1561.9486091834</v>
      </c>
      <c r="F65">
        <v>1538.3787242697</v>
      </c>
      <c r="G65">
        <v>1546.3959029984</v>
      </c>
      <c r="H65">
        <v>1554.8720979604</v>
      </c>
      <c r="I65">
        <v>1561.9503941956</v>
      </c>
      <c r="J65">
        <v>1538.3922022061</v>
      </c>
      <c r="K65">
        <v>1546.6521839879</v>
      </c>
      <c r="L65">
        <v>1554.7814254541</v>
      </c>
      <c r="M65">
        <v>1561.9291566949</v>
      </c>
    </row>
    <row r="66" spans="1:13">
      <c r="A66" t="s">
        <v>1111</v>
      </c>
      <c r="B66">
        <v>1538.66297976</v>
      </c>
      <c r="C66">
        <v>1546.4883256268</v>
      </c>
      <c r="D66">
        <v>1554.9267830426</v>
      </c>
      <c r="E66">
        <v>1561.9460286837</v>
      </c>
      <c r="F66">
        <v>1538.3806496747</v>
      </c>
      <c r="G66">
        <v>1546.3968748097</v>
      </c>
      <c r="H66">
        <v>1554.8728862628</v>
      </c>
      <c r="I66">
        <v>1561.9585335151</v>
      </c>
      <c r="J66">
        <v>1538.3947054656</v>
      </c>
      <c r="K66">
        <v>1546.6554922905</v>
      </c>
      <c r="L66">
        <v>1554.7818176368</v>
      </c>
      <c r="M66">
        <v>1561.9337219522</v>
      </c>
    </row>
    <row r="67" spans="1:13">
      <c r="A67" t="s">
        <v>1112</v>
      </c>
      <c r="B67">
        <v>1538.6600915355</v>
      </c>
      <c r="C67">
        <v>1546.4877417101</v>
      </c>
      <c r="D67">
        <v>1554.9277675286</v>
      </c>
      <c r="E67">
        <v>1561.9507919434</v>
      </c>
      <c r="F67">
        <v>1538.3806496747</v>
      </c>
      <c r="G67">
        <v>1546.3986263553</v>
      </c>
      <c r="H67">
        <v>1554.8736726432</v>
      </c>
      <c r="I67">
        <v>1561.947417884</v>
      </c>
      <c r="J67">
        <v>1538.3927800254</v>
      </c>
      <c r="K67">
        <v>1546.6535461165</v>
      </c>
      <c r="L67">
        <v>1554.7824078336</v>
      </c>
      <c r="M67">
        <v>1561.9325306755</v>
      </c>
    </row>
    <row r="68" spans="1:13">
      <c r="A68" t="s">
        <v>1113</v>
      </c>
      <c r="B68">
        <v>1538.662595667</v>
      </c>
      <c r="C68">
        <v>1546.4875458033</v>
      </c>
      <c r="D68">
        <v>1554.9279636568</v>
      </c>
      <c r="E68">
        <v>1561.9452331931</v>
      </c>
      <c r="F68">
        <v>1538.3794940547</v>
      </c>
      <c r="G68">
        <v>1546.3964868458</v>
      </c>
      <c r="H68">
        <v>1554.8744590244</v>
      </c>
      <c r="I68">
        <v>1561.9569444494</v>
      </c>
      <c r="J68">
        <v>1538.3910465687</v>
      </c>
      <c r="K68">
        <v>1546.6539342094</v>
      </c>
      <c r="L68">
        <v>1554.7829980308</v>
      </c>
      <c r="M68">
        <v>1561.9289568564</v>
      </c>
    </row>
    <row r="69" spans="1:13">
      <c r="A69" t="s">
        <v>1114</v>
      </c>
      <c r="B69">
        <v>1538.6618255986</v>
      </c>
      <c r="C69">
        <v>1546.4871577939</v>
      </c>
      <c r="D69">
        <v>1554.9269791706</v>
      </c>
      <c r="E69">
        <v>1561.9422569012</v>
      </c>
      <c r="F69">
        <v>1538.3814194617</v>
      </c>
      <c r="G69">
        <v>1546.3974586578</v>
      </c>
      <c r="H69">
        <v>1554.8728862628</v>
      </c>
      <c r="I69">
        <v>1561.9513875955</v>
      </c>
      <c r="J69">
        <v>1538.3935498245</v>
      </c>
      <c r="K69">
        <v>1546.6539342094</v>
      </c>
      <c r="L69">
        <v>1554.7828019391</v>
      </c>
      <c r="M69">
        <v>1561.9273697911</v>
      </c>
    </row>
    <row r="70" spans="1:13">
      <c r="A70" t="s">
        <v>1115</v>
      </c>
      <c r="B70">
        <v>1538.6606695561</v>
      </c>
      <c r="C70">
        <v>1546.4865738781</v>
      </c>
      <c r="D70">
        <v>1554.9250121248</v>
      </c>
      <c r="E70">
        <v>1561.9343175912</v>
      </c>
      <c r="F70">
        <v>1538.3806496747</v>
      </c>
      <c r="G70">
        <v>1546.3966808277</v>
      </c>
      <c r="H70">
        <v>1554.8720979604</v>
      </c>
      <c r="I70">
        <v>1561.9382872361</v>
      </c>
      <c r="J70">
        <v>1538.3941276448</v>
      </c>
      <c r="K70">
        <v>1546.654324205</v>
      </c>
      <c r="L70">
        <v>1554.7808352581</v>
      </c>
      <c r="M70">
        <v>1561.9285610599</v>
      </c>
    </row>
    <row r="71" spans="1:13">
      <c r="A71" t="s">
        <v>1116</v>
      </c>
      <c r="B71">
        <v>1538.6627877135</v>
      </c>
      <c r="C71">
        <v>1546.4867678826</v>
      </c>
      <c r="D71">
        <v>1554.9248159973</v>
      </c>
      <c r="E71">
        <v>1561.9503941956</v>
      </c>
      <c r="F71">
        <v>1538.3810355092</v>
      </c>
      <c r="G71">
        <v>1546.3970687918</v>
      </c>
      <c r="H71">
        <v>1554.8728862628</v>
      </c>
      <c r="I71">
        <v>1561.9543639222</v>
      </c>
      <c r="J71">
        <v>1538.393743686</v>
      </c>
      <c r="K71">
        <v>1546.6535461165</v>
      </c>
      <c r="L71">
        <v>1554.7831941225</v>
      </c>
      <c r="M71">
        <v>1561.9309416627</v>
      </c>
    </row>
    <row r="72" spans="1:13">
      <c r="A72" t="s">
        <v>1117</v>
      </c>
      <c r="B72">
        <v>1538.6614396233</v>
      </c>
      <c r="C72">
        <v>1546.4875458033</v>
      </c>
      <c r="D72">
        <v>1554.9277675286</v>
      </c>
      <c r="E72">
        <v>1561.9547616721</v>
      </c>
      <c r="F72">
        <v>1538.3806496747</v>
      </c>
      <c r="G72">
        <v>1546.3970687918</v>
      </c>
      <c r="H72">
        <v>1554.8711154677</v>
      </c>
      <c r="I72">
        <v>1561.959129173</v>
      </c>
      <c r="J72">
        <v>1538.3941276448</v>
      </c>
      <c r="K72">
        <v>1546.6531561213</v>
      </c>
      <c r="L72">
        <v>1554.7804411535</v>
      </c>
      <c r="M72">
        <v>1561.9307437639</v>
      </c>
    </row>
    <row r="73" spans="1:13">
      <c r="A73" t="s">
        <v>1118</v>
      </c>
      <c r="B73">
        <v>1538.6631736894</v>
      </c>
      <c r="C73">
        <v>1546.4863798735</v>
      </c>
      <c r="D73">
        <v>1554.9254063027</v>
      </c>
      <c r="E73">
        <v>1561.9555552322</v>
      </c>
      <c r="F73">
        <v>1538.3800718645</v>
      </c>
      <c r="G73">
        <v>1546.3955131332</v>
      </c>
      <c r="H73">
        <v>1554.8719018463</v>
      </c>
      <c r="I73">
        <v>1561.9666709791</v>
      </c>
      <c r="J73">
        <v>1538.3935498245</v>
      </c>
      <c r="K73">
        <v>1546.654324205</v>
      </c>
      <c r="L73">
        <v>1554.7829980308</v>
      </c>
      <c r="M73">
        <v>1561.932132937</v>
      </c>
    </row>
    <row r="74" spans="1:13">
      <c r="A74" t="s">
        <v>1119</v>
      </c>
      <c r="B74">
        <v>1538.6614396233</v>
      </c>
      <c r="C74">
        <v>1546.488909544</v>
      </c>
      <c r="D74">
        <v>1554.9254063027</v>
      </c>
      <c r="E74">
        <v>1561.9625032831</v>
      </c>
      <c r="F74">
        <v>1538.3794940547</v>
      </c>
      <c r="G74">
        <v>1546.3974586578</v>
      </c>
      <c r="H74">
        <v>1554.8713115816</v>
      </c>
      <c r="I74">
        <v>1561.9617097159</v>
      </c>
      <c r="J74">
        <v>1538.3918182482</v>
      </c>
      <c r="K74">
        <v>1546.6535461165</v>
      </c>
      <c r="L74">
        <v>1554.7802450625</v>
      </c>
      <c r="M74">
        <v>1561.9351111305</v>
      </c>
    </row>
    <row r="75" spans="1:13">
      <c r="A75" t="s">
        <v>1120</v>
      </c>
      <c r="B75">
        <v>1538.6637517124</v>
      </c>
      <c r="C75">
        <v>1546.4873517986</v>
      </c>
      <c r="D75">
        <v>1554.9307171482</v>
      </c>
      <c r="E75">
        <v>1561.9472180408</v>
      </c>
      <c r="F75">
        <v>1538.3794940547</v>
      </c>
      <c r="G75">
        <v>1546.3986263553</v>
      </c>
      <c r="H75">
        <v>1554.8728862628</v>
      </c>
      <c r="I75">
        <v>1561.9335221125</v>
      </c>
      <c r="J75">
        <v>1538.3916243872</v>
      </c>
      <c r="K75">
        <v>1546.654324205</v>
      </c>
      <c r="L75">
        <v>1554.7818176368</v>
      </c>
      <c r="M75">
        <v>1561.9289568564</v>
      </c>
    </row>
    <row r="76" spans="1:13">
      <c r="A76" t="s">
        <v>1121</v>
      </c>
      <c r="B76">
        <v>1538.6622096913</v>
      </c>
      <c r="C76">
        <v>1546.487935715</v>
      </c>
      <c r="D76">
        <v>1554.9287500929</v>
      </c>
      <c r="E76">
        <v>1561.9408677101</v>
      </c>
      <c r="F76">
        <v>1538.3821892494</v>
      </c>
      <c r="G76">
        <v>1546.3964868458</v>
      </c>
      <c r="H76">
        <v>1554.8719018463</v>
      </c>
      <c r="I76">
        <v>1561.9343175912</v>
      </c>
      <c r="J76">
        <v>1538.3943215065</v>
      </c>
      <c r="K76">
        <v>1546.6535461165</v>
      </c>
      <c r="L76">
        <v>1554.7845706106</v>
      </c>
      <c r="M76">
        <v>1561.9291566949</v>
      </c>
    </row>
    <row r="77" spans="1:13">
      <c r="A77" t="s">
        <v>1122</v>
      </c>
      <c r="B77">
        <v>1538.6610536482</v>
      </c>
      <c r="C77">
        <v>1546.4861839671</v>
      </c>
      <c r="D77">
        <v>1554.9259966085</v>
      </c>
      <c r="E77">
        <v>1561.9581357633</v>
      </c>
      <c r="F77">
        <v>1538.3831528967</v>
      </c>
      <c r="G77">
        <v>1546.3964868458</v>
      </c>
      <c r="H77">
        <v>1554.8722959973</v>
      </c>
      <c r="I77">
        <v>1561.9523790564</v>
      </c>
      <c r="J77">
        <v>1538.3966309106</v>
      </c>
      <c r="K77">
        <v>1546.6552963411</v>
      </c>
      <c r="L77">
        <v>1554.7828019391</v>
      </c>
      <c r="M77">
        <v>1561.9329264741</v>
      </c>
    </row>
    <row r="78" spans="1:13">
      <c r="A78" t="s">
        <v>1123</v>
      </c>
      <c r="B78">
        <v>1538.6602835814</v>
      </c>
      <c r="C78">
        <v>1546.4871577939</v>
      </c>
      <c r="D78">
        <v>1554.9252101751</v>
      </c>
      <c r="E78">
        <v>1561.9480135334</v>
      </c>
      <c r="F78">
        <v>1538.3794940547</v>
      </c>
      <c r="G78">
        <v>1546.3951232681</v>
      </c>
      <c r="H78">
        <v>1554.8726882258</v>
      </c>
      <c r="I78">
        <v>1561.9539681128</v>
      </c>
      <c r="J78">
        <v>1538.3935498245</v>
      </c>
      <c r="K78">
        <v>1546.6535461165</v>
      </c>
      <c r="L78">
        <v>1554.7824078336</v>
      </c>
      <c r="M78">
        <v>1561.9311415017</v>
      </c>
    </row>
    <row r="79" spans="1:13">
      <c r="A79" t="s">
        <v>1124</v>
      </c>
      <c r="B79">
        <v>1538.6612475772</v>
      </c>
      <c r="C79">
        <v>1546.4861839671</v>
      </c>
      <c r="D79">
        <v>1554.9275694776</v>
      </c>
      <c r="E79">
        <v>1561.9609142093</v>
      </c>
      <c r="F79">
        <v>1538.3814194617</v>
      </c>
      <c r="G79">
        <v>1546.3964868458</v>
      </c>
      <c r="H79">
        <v>1554.8738687578</v>
      </c>
      <c r="I79">
        <v>1561.961509869</v>
      </c>
      <c r="J79">
        <v>1538.3948993274</v>
      </c>
      <c r="K79">
        <v>1546.6539342094</v>
      </c>
      <c r="L79">
        <v>1554.7818176368</v>
      </c>
      <c r="M79">
        <v>1561.9341177513</v>
      </c>
    </row>
    <row r="80" spans="1:13">
      <c r="A80" t="s">
        <v>1125</v>
      </c>
      <c r="B80">
        <v>1538.6620176449</v>
      </c>
      <c r="C80">
        <v>1546.485600052</v>
      </c>
      <c r="D80">
        <v>1554.9263907869</v>
      </c>
      <c r="E80">
        <v>1561.959129173</v>
      </c>
      <c r="F80">
        <v>1538.3808416509</v>
      </c>
      <c r="G80">
        <v>1546.3955131332</v>
      </c>
      <c r="H80">
        <v>1554.8726882258</v>
      </c>
      <c r="I80">
        <v>1561.963098944</v>
      </c>
      <c r="J80">
        <v>1538.3943215065</v>
      </c>
      <c r="K80">
        <v>1546.654324205</v>
      </c>
      <c r="L80">
        <v>1554.7816215454</v>
      </c>
      <c r="M80">
        <v>1561.9345154909</v>
      </c>
    </row>
    <row r="81" spans="1:13">
      <c r="A81" t="s">
        <v>1126</v>
      </c>
      <c r="B81">
        <v>1538.6616316695</v>
      </c>
      <c r="C81">
        <v>1546.4885196318</v>
      </c>
      <c r="D81">
        <v>1554.9252101751</v>
      </c>
      <c r="E81">
        <v>1561.9462265864</v>
      </c>
      <c r="F81">
        <v>1538.3814194617</v>
      </c>
      <c r="G81">
        <v>1546.397848524</v>
      </c>
      <c r="H81">
        <v>1554.8722959973</v>
      </c>
      <c r="I81">
        <v>1561.9662751634</v>
      </c>
      <c r="J81">
        <v>1538.3935498245</v>
      </c>
      <c r="K81">
        <v>1546.6535461165</v>
      </c>
      <c r="L81">
        <v>1554.7824078336</v>
      </c>
      <c r="M81">
        <v>1561.9311415017</v>
      </c>
    </row>
    <row r="82" spans="1:13">
      <c r="A82" t="s">
        <v>1127</v>
      </c>
      <c r="B82">
        <v>1538.662595667</v>
      </c>
      <c r="C82">
        <v>1546.4869618872</v>
      </c>
      <c r="D82">
        <v>1554.9293404013</v>
      </c>
      <c r="E82">
        <v>1561.954959577</v>
      </c>
      <c r="F82">
        <v>1538.3814194617</v>
      </c>
      <c r="G82">
        <v>1546.3947353051</v>
      </c>
      <c r="H82">
        <v>1554.8726882258</v>
      </c>
      <c r="I82">
        <v>1561.954959577</v>
      </c>
      <c r="J82">
        <v>1538.3935498245</v>
      </c>
      <c r="K82">
        <v>1546.6535461165</v>
      </c>
      <c r="L82">
        <v>1554.7828019391</v>
      </c>
      <c r="M82">
        <v>1561.9327285748</v>
      </c>
    </row>
    <row r="83" spans="1:13">
      <c r="A83" t="s">
        <v>1128</v>
      </c>
      <c r="B83">
        <v>1538.6614396233</v>
      </c>
      <c r="C83">
        <v>1546.4865738781</v>
      </c>
      <c r="D83">
        <v>1554.9287500929</v>
      </c>
      <c r="E83">
        <v>1561.9390807794</v>
      </c>
      <c r="F83">
        <v>1538.3800718645</v>
      </c>
      <c r="G83">
        <v>1546.3982364887</v>
      </c>
      <c r="H83">
        <v>1554.8732784915</v>
      </c>
      <c r="I83">
        <v>1561.9402720661</v>
      </c>
      <c r="J83">
        <v>1538.3927800254</v>
      </c>
      <c r="K83">
        <v>1546.6552963411</v>
      </c>
      <c r="L83">
        <v>1554.7818176368</v>
      </c>
      <c r="M83">
        <v>1561.9279654252</v>
      </c>
    </row>
    <row r="84" spans="1:13">
      <c r="A84" t="s">
        <v>1129</v>
      </c>
      <c r="B84">
        <v>1538.6627877135</v>
      </c>
      <c r="C84">
        <v>1546.487935715</v>
      </c>
      <c r="D84">
        <v>1554.9277675286</v>
      </c>
      <c r="E84">
        <v>1561.9422569012</v>
      </c>
      <c r="F84">
        <v>1538.3825750846</v>
      </c>
      <c r="G84">
        <v>1546.3980425063</v>
      </c>
      <c r="H84">
        <v>1554.8711154677</v>
      </c>
      <c r="I84">
        <v>1561.9382872361</v>
      </c>
      <c r="J84">
        <v>1538.3952832868</v>
      </c>
      <c r="K84">
        <v>1546.6558803844</v>
      </c>
      <c r="L84">
        <v>1554.7806372445</v>
      </c>
      <c r="M84">
        <v>1561.9311415017</v>
      </c>
    </row>
    <row r="85" spans="1:13">
      <c r="A85" t="s">
        <v>1130</v>
      </c>
      <c r="B85">
        <v>1538.6608616022</v>
      </c>
      <c r="C85">
        <v>1546.4865738781</v>
      </c>
      <c r="D85">
        <v>1554.9238334379</v>
      </c>
      <c r="E85">
        <v>1561.9497985443</v>
      </c>
      <c r="F85">
        <v>1538.3789162454</v>
      </c>
      <c r="G85">
        <v>1546.3960969802</v>
      </c>
      <c r="H85">
        <v>1554.8711154677</v>
      </c>
      <c r="I85">
        <v>1561.9380873952</v>
      </c>
      <c r="J85">
        <v>1538.3916243872</v>
      </c>
      <c r="K85">
        <v>1546.6539342094</v>
      </c>
      <c r="L85">
        <v>1554.7810313492</v>
      </c>
      <c r="M85">
        <v>1561.9335221125</v>
      </c>
    </row>
    <row r="86" spans="1:13">
      <c r="A86" t="s">
        <v>1131</v>
      </c>
      <c r="B86">
        <v>1538.6622096913</v>
      </c>
      <c r="C86">
        <v>1546.4883256268</v>
      </c>
      <c r="D86">
        <v>1554.9277675286</v>
      </c>
      <c r="E86">
        <v>1561.9384851368</v>
      </c>
      <c r="F86">
        <v>1538.3808416509</v>
      </c>
      <c r="G86">
        <v>1546.3974586578</v>
      </c>
      <c r="H86">
        <v>1554.8736726432</v>
      </c>
      <c r="I86">
        <v>1561.9176437508</v>
      </c>
      <c r="J86">
        <v>1538.3935498245</v>
      </c>
      <c r="K86">
        <v>1546.654324205</v>
      </c>
      <c r="L86">
        <v>1554.7824078336</v>
      </c>
      <c r="M86">
        <v>1561.9259806265</v>
      </c>
    </row>
    <row r="87" spans="1:13">
      <c r="A87" t="s">
        <v>1132</v>
      </c>
      <c r="B87">
        <v>1538.6620176449</v>
      </c>
      <c r="C87">
        <v>1546.4865738781</v>
      </c>
      <c r="D87">
        <v>1554.9275694776</v>
      </c>
      <c r="E87">
        <v>1561.9446375458</v>
      </c>
      <c r="F87">
        <v>1538.3806496747</v>
      </c>
      <c r="G87">
        <v>1546.3959029984</v>
      </c>
      <c r="H87">
        <v>1554.8740648724</v>
      </c>
      <c r="I87">
        <v>1561.9511896915</v>
      </c>
      <c r="J87">
        <v>1538.3935498245</v>
      </c>
      <c r="K87">
        <v>1546.6562703809</v>
      </c>
      <c r="L87">
        <v>1554.7828019391</v>
      </c>
      <c r="M87">
        <v>1561.9315372996</v>
      </c>
    </row>
    <row r="88" spans="1:13">
      <c r="A88" t="s">
        <v>1133</v>
      </c>
      <c r="B88">
        <v>1538.6616316695</v>
      </c>
      <c r="C88">
        <v>1546.4863798735</v>
      </c>
      <c r="D88">
        <v>1554.9275694776</v>
      </c>
      <c r="E88">
        <v>1561.9525789009</v>
      </c>
      <c r="F88">
        <v>1538.3802638405</v>
      </c>
      <c r="G88">
        <v>1546.3960969802</v>
      </c>
      <c r="H88">
        <v>1554.8738687578</v>
      </c>
      <c r="I88">
        <v>1561.9525789009</v>
      </c>
      <c r="J88">
        <v>1538.3931658659</v>
      </c>
      <c r="K88">
        <v>1546.6535461165</v>
      </c>
      <c r="L88">
        <v>1554.7816215454</v>
      </c>
      <c r="M88">
        <v>1561.9305458652</v>
      </c>
    </row>
    <row r="89" spans="1:13">
      <c r="A89" t="s">
        <v>1134</v>
      </c>
      <c r="B89">
        <v>1538.6618255986</v>
      </c>
      <c r="C89">
        <v>1546.4865738781</v>
      </c>
      <c r="D89">
        <v>1554.9254063027</v>
      </c>
      <c r="E89">
        <v>1561.9432483505</v>
      </c>
      <c r="F89">
        <v>1538.3802638405</v>
      </c>
      <c r="G89">
        <v>1546.3962909621</v>
      </c>
      <c r="H89">
        <v>1554.8726882258</v>
      </c>
      <c r="I89">
        <v>1561.9418591577</v>
      </c>
      <c r="J89">
        <v>1538.3918182482</v>
      </c>
      <c r="K89">
        <v>1546.6533501677</v>
      </c>
      <c r="L89">
        <v>1554.7828019391</v>
      </c>
      <c r="M89">
        <v>1561.9287589581</v>
      </c>
    </row>
    <row r="90" spans="1:13">
      <c r="A90" t="s">
        <v>1135</v>
      </c>
      <c r="B90">
        <v>1538.6624017377</v>
      </c>
      <c r="C90">
        <v>1546.4850161374</v>
      </c>
      <c r="D90">
        <v>1554.9250121248</v>
      </c>
      <c r="E90">
        <v>1561.9482114366</v>
      </c>
      <c r="F90">
        <v>1538.3821892494</v>
      </c>
      <c r="G90">
        <v>1546.3955131332</v>
      </c>
      <c r="H90">
        <v>1554.8726882258</v>
      </c>
      <c r="I90">
        <v>1561.9402720661</v>
      </c>
      <c r="J90">
        <v>1538.3948993274</v>
      </c>
      <c r="K90">
        <v>1546.654324205</v>
      </c>
      <c r="L90">
        <v>1554.7828019391</v>
      </c>
      <c r="M90">
        <v>1561.9293545933</v>
      </c>
    </row>
    <row r="91" spans="1:13">
      <c r="A91" t="s">
        <v>1136</v>
      </c>
      <c r="B91">
        <v>1538.6612475772</v>
      </c>
      <c r="C91">
        <v>1546.4867678826</v>
      </c>
      <c r="D91">
        <v>1554.9275694776</v>
      </c>
      <c r="E91">
        <v>1561.9535703633</v>
      </c>
      <c r="F91">
        <v>1538.3819972729</v>
      </c>
      <c r="G91">
        <v>1546.3970687918</v>
      </c>
      <c r="H91">
        <v>1554.8736726432</v>
      </c>
      <c r="I91">
        <v>1561.9438439968</v>
      </c>
      <c r="J91">
        <v>1538.3954771487</v>
      </c>
      <c r="K91">
        <v>1546.6552963411</v>
      </c>
      <c r="L91">
        <v>1554.7806372445</v>
      </c>
      <c r="M91">
        <v>1561.9315372996</v>
      </c>
    </row>
    <row r="92" spans="1:13">
      <c r="A92" t="s">
        <v>1137</v>
      </c>
      <c r="B92">
        <v>1538.6618255986</v>
      </c>
      <c r="C92">
        <v>1546.4875458033</v>
      </c>
      <c r="D92">
        <v>1554.9265869147</v>
      </c>
      <c r="E92">
        <v>1561.9609142093</v>
      </c>
      <c r="F92">
        <v>1538.3794940547</v>
      </c>
      <c r="G92">
        <v>1546.397848524</v>
      </c>
      <c r="H92">
        <v>1554.8722959973</v>
      </c>
      <c r="I92">
        <v>1561.9563487931</v>
      </c>
      <c r="J92">
        <v>1538.3929738867</v>
      </c>
      <c r="K92">
        <v>1546.6558803844</v>
      </c>
      <c r="L92">
        <v>1554.7820156506</v>
      </c>
      <c r="M92">
        <v>1561.932132937</v>
      </c>
    </row>
    <row r="93" spans="1:13">
      <c r="A93" t="s">
        <v>1138</v>
      </c>
      <c r="B93">
        <v>1538.6616316695</v>
      </c>
      <c r="C93">
        <v>1546.4850161374</v>
      </c>
      <c r="D93">
        <v>1554.9271772214</v>
      </c>
      <c r="E93">
        <v>1561.937691594</v>
      </c>
      <c r="F93">
        <v>1538.3814194617</v>
      </c>
      <c r="G93">
        <v>1546.3959029984</v>
      </c>
      <c r="H93">
        <v>1554.8722959973</v>
      </c>
      <c r="I93">
        <v>1561.9408677101</v>
      </c>
      <c r="J93">
        <v>1538.3929738867</v>
      </c>
      <c r="K93">
        <v>1546.6554922905</v>
      </c>
      <c r="L93">
        <v>1554.7820156506</v>
      </c>
      <c r="M93">
        <v>1561.9251870964</v>
      </c>
    </row>
    <row r="94" spans="1:13">
      <c r="A94" t="s">
        <v>1139</v>
      </c>
      <c r="B94">
        <v>1538.6614396233</v>
      </c>
      <c r="C94">
        <v>1546.4857959583</v>
      </c>
      <c r="D94">
        <v>1554.9244218197</v>
      </c>
      <c r="E94">
        <v>1561.9315372996</v>
      </c>
      <c r="F94">
        <v>1538.3819972729</v>
      </c>
      <c r="G94">
        <v>1546.3968748097</v>
      </c>
      <c r="H94">
        <v>1554.8726882258</v>
      </c>
      <c r="I94">
        <v>1561.9420570593</v>
      </c>
      <c r="J94">
        <v>1538.3933578452</v>
      </c>
      <c r="K94">
        <v>1546.6525720802</v>
      </c>
      <c r="L94">
        <v>1554.7798509582</v>
      </c>
      <c r="M94">
        <v>1561.9269720551</v>
      </c>
    </row>
    <row r="95" spans="1:13">
      <c r="A95" t="s">
        <v>1140</v>
      </c>
      <c r="B95">
        <v>1538.662595667</v>
      </c>
      <c r="C95">
        <v>1546.4865738781</v>
      </c>
      <c r="D95">
        <v>1554.9267830426</v>
      </c>
      <c r="E95">
        <v>1561.9609142093</v>
      </c>
      <c r="F95">
        <v>1538.3796860306</v>
      </c>
      <c r="G95">
        <v>1546.3968748097</v>
      </c>
      <c r="H95">
        <v>1554.8744590244</v>
      </c>
      <c r="I95">
        <v>1561.9609142093</v>
      </c>
      <c r="J95">
        <v>1538.3925880463</v>
      </c>
      <c r="K95">
        <v>1546.654324205</v>
      </c>
      <c r="L95">
        <v>1554.7826039251</v>
      </c>
      <c r="M95">
        <v>1561.9347133906</v>
      </c>
    </row>
    <row r="96" spans="1:13">
      <c r="A96" t="s">
        <v>1141</v>
      </c>
      <c r="B96">
        <v>1538.6618255986</v>
      </c>
      <c r="C96">
        <v>1546.4863798735</v>
      </c>
      <c r="D96">
        <v>1554.9273733495</v>
      </c>
      <c r="E96">
        <v>1561.9428525467</v>
      </c>
      <c r="F96">
        <v>1538.3800718645</v>
      </c>
      <c r="G96">
        <v>1546.3960969802</v>
      </c>
      <c r="H96">
        <v>1554.8719018463</v>
      </c>
      <c r="I96">
        <v>1561.9545637672</v>
      </c>
      <c r="J96">
        <v>1538.3923960672</v>
      </c>
      <c r="K96">
        <v>1546.6554922905</v>
      </c>
      <c r="L96">
        <v>1554.7816215454</v>
      </c>
      <c r="M96">
        <v>1561.9305458652</v>
      </c>
    </row>
    <row r="97" spans="1:13">
      <c r="A97" t="s">
        <v>1142</v>
      </c>
      <c r="B97">
        <v>1538.662595667</v>
      </c>
      <c r="C97">
        <v>1546.4865738781</v>
      </c>
      <c r="D97">
        <v>1554.9256024303</v>
      </c>
      <c r="E97">
        <v>1561.9529747096</v>
      </c>
      <c r="F97">
        <v>1538.3808416509</v>
      </c>
      <c r="G97">
        <v>1546.3962909621</v>
      </c>
      <c r="H97">
        <v>1554.8715076955</v>
      </c>
      <c r="I97">
        <v>1561.964686082</v>
      </c>
      <c r="J97">
        <v>1538.393743686</v>
      </c>
      <c r="K97">
        <v>1546.6539342094</v>
      </c>
      <c r="L97">
        <v>1554.7828019391</v>
      </c>
      <c r="M97">
        <v>1561.933324213</v>
      </c>
    </row>
    <row r="98" spans="1:13">
      <c r="A98" t="s">
        <v>1143</v>
      </c>
      <c r="B98">
        <v>1538.6627877135</v>
      </c>
      <c r="C98">
        <v>1546.4869618872</v>
      </c>
      <c r="D98">
        <v>1554.9256024303</v>
      </c>
      <c r="E98">
        <v>1561.9650838371</v>
      </c>
      <c r="F98">
        <v>1538.3794940547</v>
      </c>
      <c r="G98">
        <v>1546.3964868458</v>
      </c>
      <c r="H98">
        <v>1554.8726882258</v>
      </c>
      <c r="I98">
        <v>1561.9565486386</v>
      </c>
      <c r="J98">
        <v>1538.3935498245</v>
      </c>
      <c r="K98">
        <v>1546.6525720802</v>
      </c>
      <c r="L98">
        <v>1554.7826039251</v>
      </c>
      <c r="M98">
        <v>1561.9363024111</v>
      </c>
    </row>
    <row r="99" spans="1:13">
      <c r="A99" t="s">
        <v>1144</v>
      </c>
      <c r="B99">
        <v>1538.662595667</v>
      </c>
      <c r="C99">
        <v>1546.4877417101</v>
      </c>
      <c r="D99">
        <v>1554.9295365299</v>
      </c>
      <c r="E99">
        <v>1561.9601206437</v>
      </c>
      <c r="F99">
        <v>1538.3783384364</v>
      </c>
      <c r="G99">
        <v>1546.3968748097</v>
      </c>
      <c r="H99">
        <v>1554.8738687578</v>
      </c>
      <c r="I99">
        <v>1561.9543639222</v>
      </c>
      <c r="J99">
        <v>1538.3918182482</v>
      </c>
      <c r="K99">
        <v>1546.654324205</v>
      </c>
      <c r="L99">
        <v>1554.7818176368</v>
      </c>
      <c r="M99">
        <v>1561.9380873952</v>
      </c>
    </row>
    <row r="100" spans="1:13">
      <c r="A100" t="s">
        <v>1145</v>
      </c>
      <c r="B100">
        <v>1538.6602835814</v>
      </c>
      <c r="C100">
        <v>1546.4877417101</v>
      </c>
      <c r="D100">
        <v>1554.9261927362</v>
      </c>
      <c r="E100">
        <v>1561.9452331931</v>
      </c>
      <c r="F100">
        <v>1538.3794940547</v>
      </c>
      <c r="G100">
        <v>1546.39765264</v>
      </c>
      <c r="H100">
        <v>1554.8719018463</v>
      </c>
      <c r="I100">
        <v>1561.9438439968</v>
      </c>
      <c r="J100">
        <v>1538.3923960672</v>
      </c>
      <c r="K100">
        <v>1546.6545182517</v>
      </c>
      <c r="L100">
        <v>1554.7806372445</v>
      </c>
      <c r="M100">
        <v>1561.9303460263</v>
      </c>
    </row>
    <row r="101" spans="1:13">
      <c r="A101" t="s">
        <v>1146</v>
      </c>
      <c r="B101">
        <v>1538.6610536482</v>
      </c>
      <c r="C101">
        <v>1546.4881297199</v>
      </c>
      <c r="D101">
        <v>1554.9256024303</v>
      </c>
      <c r="E101">
        <v>1561.9499983882</v>
      </c>
      <c r="F101">
        <v>1538.3800718645</v>
      </c>
      <c r="G101">
        <v>1546.3960969802</v>
      </c>
      <c r="H101">
        <v>1554.8744590244</v>
      </c>
      <c r="I101">
        <v>1561.9571442951</v>
      </c>
      <c r="J101">
        <v>1538.3935498245</v>
      </c>
      <c r="K101">
        <v>1546.6545182517</v>
      </c>
      <c r="L101">
        <v>1554.7820156506</v>
      </c>
      <c r="M101">
        <v>1561.9331263136</v>
      </c>
    </row>
    <row r="102" spans="1:13">
      <c r="A102" t="s">
        <v>1147</v>
      </c>
      <c r="B102">
        <v>1538.6620176449</v>
      </c>
      <c r="C102">
        <v>1546.4871577939</v>
      </c>
      <c r="D102">
        <v>1554.9295365299</v>
      </c>
      <c r="E102">
        <v>1561.9412635129</v>
      </c>
      <c r="F102">
        <v>1538.3806496747</v>
      </c>
      <c r="G102">
        <v>1546.3968748097</v>
      </c>
      <c r="H102">
        <v>1554.873474606</v>
      </c>
      <c r="I102">
        <v>1561.9412635129</v>
      </c>
      <c r="J102">
        <v>1538.3947054656</v>
      </c>
      <c r="K102">
        <v>1546.6533501677</v>
      </c>
      <c r="L102">
        <v>1554.7828019391</v>
      </c>
      <c r="M102">
        <v>1561.9269720551</v>
      </c>
    </row>
    <row r="103" spans="1:13">
      <c r="A103" t="s">
        <v>1148</v>
      </c>
      <c r="B103">
        <v>1538.6614396233</v>
      </c>
      <c r="C103">
        <v>1546.4867678826</v>
      </c>
      <c r="D103">
        <v>1554.9256024303</v>
      </c>
      <c r="E103">
        <v>1561.9386830376</v>
      </c>
      <c r="F103">
        <v>1538.3789162454</v>
      </c>
      <c r="G103">
        <v>1546.3968748097</v>
      </c>
      <c r="H103">
        <v>1554.8732784915</v>
      </c>
      <c r="I103">
        <v>1561.9341177513</v>
      </c>
      <c r="J103">
        <v>1538.3923960672</v>
      </c>
      <c r="K103">
        <v>1546.6535461165</v>
      </c>
      <c r="L103">
        <v>1554.7826039251</v>
      </c>
      <c r="M103">
        <v>1561.9269720551</v>
      </c>
    </row>
    <row r="104" spans="1:13">
      <c r="A104" t="s">
        <v>1149</v>
      </c>
      <c r="B104">
        <v>1538.66297976</v>
      </c>
      <c r="C104">
        <v>1546.4861839671</v>
      </c>
      <c r="D104">
        <v>1554.9259966085</v>
      </c>
      <c r="E104">
        <v>1561.9416612561</v>
      </c>
      <c r="F104">
        <v>1538.3821892494</v>
      </c>
      <c r="G104">
        <v>1546.3968748097</v>
      </c>
      <c r="H104">
        <v>1554.8724921115</v>
      </c>
      <c r="I104">
        <v>1561.9571442951</v>
      </c>
      <c r="J104">
        <v>1538.3956691286</v>
      </c>
      <c r="K104">
        <v>1546.6549082475</v>
      </c>
      <c r="L104">
        <v>1554.7810313492</v>
      </c>
      <c r="M104">
        <v>1561.9305458652</v>
      </c>
    </row>
    <row r="105" spans="1:13">
      <c r="A105" t="s">
        <v>1150</v>
      </c>
      <c r="B105">
        <v>1538.6620176449</v>
      </c>
      <c r="C105">
        <v>1546.4859899627</v>
      </c>
      <c r="D105">
        <v>1554.9275694776</v>
      </c>
      <c r="E105">
        <v>1561.9363024111</v>
      </c>
      <c r="F105">
        <v>1538.3825750846</v>
      </c>
      <c r="G105">
        <v>1546.3953191515</v>
      </c>
      <c r="H105">
        <v>1554.8720979604</v>
      </c>
      <c r="I105">
        <v>1561.9154610834</v>
      </c>
      <c r="J105">
        <v>1538.3952832868</v>
      </c>
      <c r="K105">
        <v>1546.6519880394</v>
      </c>
      <c r="L105">
        <v>1554.7841784266</v>
      </c>
      <c r="M105">
        <v>1561.9271718932</v>
      </c>
    </row>
    <row r="106" spans="1:13">
      <c r="A106" t="s">
        <v>1151</v>
      </c>
      <c r="B106">
        <v>1538.6622096913</v>
      </c>
      <c r="C106">
        <v>1546.485600052</v>
      </c>
      <c r="D106">
        <v>1554.9265869147</v>
      </c>
      <c r="E106">
        <v>1561.9464244891</v>
      </c>
      <c r="F106">
        <v>1538.3794940547</v>
      </c>
      <c r="G106">
        <v>1546.3949292866</v>
      </c>
      <c r="H106">
        <v>1554.8709174311</v>
      </c>
      <c r="I106">
        <v>1561.9523790564</v>
      </c>
      <c r="J106">
        <v>1538.3923960672</v>
      </c>
      <c r="K106">
        <v>1546.6545182517</v>
      </c>
      <c r="L106">
        <v>1554.7794587766</v>
      </c>
      <c r="M106">
        <v>1561.9307437639</v>
      </c>
    </row>
    <row r="107" spans="1:13">
      <c r="A107" t="s">
        <v>1152</v>
      </c>
      <c r="B107">
        <v>1538.6620176449</v>
      </c>
      <c r="C107">
        <v>1546.4863798735</v>
      </c>
      <c r="D107">
        <v>1554.92993071</v>
      </c>
      <c r="E107">
        <v>1561.9490049901</v>
      </c>
      <c r="F107">
        <v>1538.3808416509</v>
      </c>
      <c r="G107">
        <v>1546.3949292866</v>
      </c>
      <c r="H107">
        <v>1554.8736726432</v>
      </c>
      <c r="I107">
        <v>1561.9426527047</v>
      </c>
      <c r="J107">
        <v>1538.393743686</v>
      </c>
      <c r="K107">
        <v>1546.6535461165</v>
      </c>
      <c r="L107">
        <v>1554.7820156506</v>
      </c>
      <c r="M107">
        <v>1561.9309416627</v>
      </c>
    </row>
    <row r="108" spans="1:13">
      <c r="A108" t="s">
        <v>1153</v>
      </c>
      <c r="B108">
        <v>1538.6624017377</v>
      </c>
      <c r="C108">
        <v>1546.4877417101</v>
      </c>
      <c r="D108">
        <v>1554.9273733495</v>
      </c>
      <c r="E108">
        <v>1561.9484093398</v>
      </c>
      <c r="F108">
        <v>1538.3802638405</v>
      </c>
      <c r="G108">
        <v>1546.39765264</v>
      </c>
      <c r="H108">
        <v>1554.8730823771</v>
      </c>
      <c r="I108">
        <v>1561.9515854995</v>
      </c>
      <c r="J108">
        <v>1538.393743686</v>
      </c>
      <c r="K108">
        <v>1546.6539342094</v>
      </c>
      <c r="L108">
        <v>1554.7829980308</v>
      </c>
      <c r="M108">
        <v>1561.9315372996</v>
      </c>
    </row>
    <row r="109" spans="1:13">
      <c r="A109" t="s">
        <v>1154</v>
      </c>
      <c r="B109">
        <v>1538.6614396233</v>
      </c>
      <c r="C109">
        <v>1546.4867678826</v>
      </c>
      <c r="D109">
        <v>1554.9295365299</v>
      </c>
      <c r="E109">
        <v>1561.9408677101</v>
      </c>
      <c r="F109">
        <v>1538.3819972729</v>
      </c>
      <c r="G109">
        <v>1546.3970687918</v>
      </c>
      <c r="H109">
        <v>1554.8740648724</v>
      </c>
      <c r="I109">
        <v>1561.9363024111</v>
      </c>
      <c r="J109">
        <v>1538.3943215065</v>
      </c>
      <c r="K109">
        <v>1546.6554922905</v>
      </c>
      <c r="L109">
        <v>1554.7822117421</v>
      </c>
      <c r="M109">
        <v>1561.9291566949</v>
      </c>
    </row>
    <row r="110" spans="1:13">
      <c r="A110" t="s">
        <v>1155</v>
      </c>
      <c r="B110">
        <v>1538.6606695561</v>
      </c>
      <c r="C110">
        <v>1546.4861839671</v>
      </c>
      <c r="D110">
        <v>1554.9230450839</v>
      </c>
      <c r="E110">
        <v>1561.9432483505</v>
      </c>
      <c r="F110">
        <v>1538.3819972729</v>
      </c>
      <c r="G110">
        <v>1546.3964868458</v>
      </c>
      <c r="H110">
        <v>1554.8720979604</v>
      </c>
      <c r="I110">
        <v>1561.9503941956</v>
      </c>
      <c r="J110">
        <v>1538.3935498245</v>
      </c>
      <c r="K110">
        <v>1546.6539342094</v>
      </c>
      <c r="L110">
        <v>1554.7833921367</v>
      </c>
      <c r="M110">
        <v>1561.9289568564</v>
      </c>
    </row>
    <row r="111" spans="1:13">
      <c r="A111" t="s">
        <v>1156</v>
      </c>
      <c r="B111">
        <v>1538.6610536482</v>
      </c>
      <c r="C111">
        <v>1546.4861839671</v>
      </c>
      <c r="D111">
        <v>1554.9277675286</v>
      </c>
      <c r="E111">
        <v>1561.947417884</v>
      </c>
      <c r="F111">
        <v>1538.3783384364</v>
      </c>
      <c r="G111">
        <v>1546.3964868458</v>
      </c>
      <c r="H111">
        <v>1554.8722959973</v>
      </c>
      <c r="I111">
        <v>1561.9351111305</v>
      </c>
      <c r="J111">
        <v>1538.3910465687</v>
      </c>
      <c r="K111">
        <v>1546.6545182517</v>
      </c>
      <c r="L111">
        <v>1554.7818176368</v>
      </c>
      <c r="M111">
        <v>1561.9297523305</v>
      </c>
    </row>
    <row r="112" spans="1:13">
      <c r="A112" t="s">
        <v>1157</v>
      </c>
      <c r="B112">
        <v>1538.6627877135</v>
      </c>
      <c r="C112">
        <v>1546.4863798735</v>
      </c>
      <c r="D112">
        <v>1554.9273733495</v>
      </c>
      <c r="E112">
        <v>1561.9486091834</v>
      </c>
      <c r="F112">
        <v>1538.3825750846</v>
      </c>
      <c r="G112">
        <v>1546.3960969802</v>
      </c>
      <c r="H112">
        <v>1554.8750492915</v>
      </c>
      <c r="I112">
        <v>1561.9617097159</v>
      </c>
      <c r="J112">
        <v>1538.3948993274</v>
      </c>
      <c r="K112">
        <v>1546.652962075</v>
      </c>
      <c r="L112">
        <v>1554.7841784266</v>
      </c>
      <c r="M112">
        <v>1561.9291566949</v>
      </c>
    </row>
    <row r="113" spans="1:13">
      <c r="A113" t="s">
        <v>1158</v>
      </c>
      <c r="B113">
        <v>1538.6606695561</v>
      </c>
      <c r="C113">
        <v>1546.487935715</v>
      </c>
      <c r="D113">
        <v>1554.9295365299</v>
      </c>
      <c r="E113">
        <v>1561.9529747096</v>
      </c>
      <c r="F113">
        <v>1538.3819972729</v>
      </c>
      <c r="G113">
        <v>1546.39765264</v>
      </c>
      <c r="H113">
        <v>1554.8732784915</v>
      </c>
      <c r="I113">
        <v>1561.954959577</v>
      </c>
      <c r="J113">
        <v>1538.3954771487</v>
      </c>
      <c r="K113">
        <v>1546.6554922905</v>
      </c>
      <c r="L113">
        <v>1554.7798509582</v>
      </c>
      <c r="M113">
        <v>1561.9341177513</v>
      </c>
    </row>
    <row r="114" spans="1:13">
      <c r="A114" t="s">
        <v>1159</v>
      </c>
      <c r="B114">
        <v>1538.6616316695</v>
      </c>
      <c r="C114">
        <v>1546.4871577939</v>
      </c>
      <c r="D114">
        <v>1554.9224547804</v>
      </c>
      <c r="E114">
        <v>1561.9464244891</v>
      </c>
      <c r="F114">
        <v>1538.3831528967</v>
      </c>
      <c r="G114">
        <v>1546.3960969802</v>
      </c>
      <c r="H114">
        <v>1554.8719018463</v>
      </c>
      <c r="I114">
        <v>1561.9497985443</v>
      </c>
      <c r="J114">
        <v>1538.3947054656</v>
      </c>
      <c r="K114">
        <v>1546.6539342094</v>
      </c>
      <c r="L114">
        <v>1554.7816215454</v>
      </c>
      <c r="M114">
        <v>1561.9287589581</v>
      </c>
    </row>
    <row r="115" spans="1:13">
      <c r="A115" t="s">
        <v>1160</v>
      </c>
      <c r="B115">
        <v>1538.6608616022</v>
      </c>
      <c r="C115">
        <v>1546.4873517986</v>
      </c>
      <c r="D115">
        <v>1554.9259966085</v>
      </c>
      <c r="E115">
        <v>1561.9436460947</v>
      </c>
      <c r="F115">
        <v>1538.3806496747</v>
      </c>
      <c r="G115">
        <v>1546.3964868458</v>
      </c>
      <c r="H115">
        <v>1554.8719018463</v>
      </c>
      <c r="I115">
        <v>1561.947417884</v>
      </c>
      <c r="J115">
        <v>1538.3947054656</v>
      </c>
      <c r="K115">
        <v>1546.6549082475</v>
      </c>
      <c r="L115">
        <v>1554.7812274404</v>
      </c>
      <c r="M115">
        <v>1561.9285610599</v>
      </c>
    </row>
    <row r="116" spans="1:13">
      <c r="A116" t="s">
        <v>1161</v>
      </c>
      <c r="B116">
        <v>1538.6598994897</v>
      </c>
      <c r="C116">
        <v>1546.4883256268</v>
      </c>
      <c r="D116">
        <v>1554.9263907869</v>
      </c>
      <c r="E116">
        <v>1561.9357067706</v>
      </c>
      <c r="F116">
        <v>1538.3806496747</v>
      </c>
      <c r="G116">
        <v>1546.3960969802</v>
      </c>
      <c r="H116">
        <v>1554.8722959973</v>
      </c>
      <c r="I116">
        <v>1561.9291566949</v>
      </c>
      <c r="J116">
        <v>1538.3935498245</v>
      </c>
      <c r="K116">
        <v>1546.652962075</v>
      </c>
      <c r="L116">
        <v>1554.7824078336</v>
      </c>
      <c r="M116">
        <v>1561.9265762596</v>
      </c>
    </row>
    <row r="117" spans="1:13">
      <c r="A117" t="s">
        <v>1162</v>
      </c>
      <c r="B117">
        <v>1538.6614396233</v>
      </c>
      <c r="C117">
        <v>1546.487935715</v>
      </c>
      <c r="D117">
        <v>1554.9252101751</v>
      </c>
      <c r="E117">
        <v>1561.9523790564</v>
      </c>
      <c r="F117">
        <v>1538.3808416509</v>
      </c>
      <c r="G117">
        <v>1546.3951232681</v>
      </c>
      <c r="H117">
        <v>1554.8722959973</v>
      </c>
      <c r="I117">
        <v>1561.9464244891</v>
      </c>
      <c r="J117">
        <v>1538.3943215065</v>
      </c>
      <c r="K117">
        <v>1546.6549082475</v>
      </c>
      <c r="L117">
        <v>1554.7818176368</v>
      </c>
      <c r="M117">
        <v>1561.933324213</v>
      </c>
    </row>
    <row r="118" spans="1:13">
      <c r="A118" t="s">
        <v>1163</v>
      </c>
      <c r="B118">
        <v>1538.6631736894</v>
      </c>
      <c r="C118">
        <v>1546.4877417101</v>
      </c>
      <c r="D118">
        <v>1554.9244218197</v>
      </c>
      <c r="E118">
        <v>1561.9470201379</v>
      </c>
      <c r="F118">
        <v>1538.3821892494</v>
      </c>
      <c r="G118">
        <v>1546.3962909621</v>
      </c>
      <c r="H118">
        <v>1554.8720979604</v>
      </c>
      <c r="I118">
        <v>1561.9327285748</v>
      </c>
      <c r="J118">
        <v>1538.3950913071</v>
      </c>
      <c r="K118">
        <v>1546.6552963411</v>
      </c>
      <c r="L118">
        <v>1554.7792607634</v>
      </c>
      <c r="M118">
        <v>1561.9293545933</v>
      </c>
    </row>
    <row r="119" spans="1:13">
      <c r="A119" t="s">
        <v>1164</v>
      </c>
      <c r="B119">
        <v>1538.6622096913</v>
      </c>
      <c r="C119">
        <v>1546.4869618872</v>
      </c>
      <c r="D119">
        <v>1554.9309152</v>
      </c>
      <c r="E119">
        <v>1561.9484093398</v>
      </c>
      <c r="F119">
        <v>1538.3796860306</v>
      </c>
      <c r="G119">
        <v>1546.397848524</v>
      </c>
      <c r="H119">
        <v>1554.8748531767</v>
      </c>
      <c r="I119">
        <v>1561.9406678686</v>
      </c>
      <c r="J119">
        <v>1538.3931658659</v>
      </c>
      <c r="K119">
        <v>1546.652962075</v>
      </c>
      <c r="L119">
        <v>1554.7814254541</v>
      </c>
      <c r="M119">
        <v>1561.932132937</v>
      </c>
    </row>
    <row r="120" spans="1:13">
      <c r="A120" t="s">
        <v>1165</v>
      </c>
      <c r="B120">
        <v>1538.6614396233</v>
      </c>
      <c r="C120">
        <v>1546.487935715</v>
      </c>
      <c r="D120">
        <v>1554.9291442727</v>
      </c>
      <c r="E120">
        <v>1561.9482114366</v>
      </c>
      <c r="F120">
        <v>1538.3819972729</v>
      </c>
      <c r="G120">
        <v>1546.3974586578</v>
      </c>
      <c r="H120">
        <v>1554.8742629097</v>
      </c>
      <c r="I120">
        <v>1561.946822235</v>
      </c>
      <c r="J120">
        <v>1538.3948993274</v>
      </c>
      <c r="K120">
        <v>1546.6545182517</v>
      </c>
      <c r="L120">
        <v>1554.7820156506</v>
      </c>
      <c r="M120">
        <v>1561.9305458652</v>
      </c>
    </row>
    <row r="121" spans="1:13">
      <c r="A121" t="s">
        <v>1166</v>
      </c>
      <c r="B121">
        <v>1538.6620176449</v>
      </c>
      <c r="C121">
        <v>1546.4877417101</v>
      </c>
      <c r="D121">
        <v>1554.9256024303</v>
      </c>
      <c r="E121">
        <v>1561.9412635129</v>
      </c>
      <c r="F121">
        <v>1538.3794940547</v>
      </c>
      <c r="G121">
        <v>1546.3982364887</v>
      </c>
      <c r="H121">
        <v>1554.8720979604</v>
      </c>
      <c r="I121">
        <v>1561.9426527047</v>
      </c>
      <c r="J121">
        <v>1538.3929738867</v>
      </c>
      <c r="K121">
        <v>1546.6545182517</v>
      </c>
      <c r="L121">
        <v>1554.7828019391</v>
      </c>
      <c r="M121">
        <v>1561.9315372996</v>
      </c>
    </row>
    <row r="122" spans="1:13">
      <c r="A122" t="s">
        <v>1167</v>
      </c>
      <c r="B122">
        <v>1538.6614396233</v>
      </c>
      <c r="C122">
        <v>1546.485600052</v>
      </c>
      <c r="D122">
        <v>1554.9259966085</v>
      </c>
      <c r="E122">
        <v>1561.9529747096</v>
      </c>
      <c r="F122">
        <v>1538.3814194617</v>
      </c>
      <c r="G122">
        <v>1546.3974586578</v>
      </c>
      <c r="H122">
        <v>1554.8730823771</v>
      </c>
      <c r="I122">
        <v>1561.9569444494</v>
      </c>
      <c r="J122">
        <v>1538.3948993274</v>
      </c>
      <c r="K122">
        <v>1546.652378034</v>
      </c>
      <c r="L122">
        <v>1554.7802450625</v>
      </c>
      <c r="M122">
        <v>1561.9307437639</v>
      </c>
    </row>
    <row r="123" spans="1:13">
      <c r="A123" t="s">
        <v>1168</v>
      </c>
      <c r="B123">
        <v>1538.6614396233</v>
      </c>
      <c r="C123">
        <v>1546.4859899627</v>
      </c>
      <c r="D123">
        <v>1554.9252101751</v>
      </c>
      <c r="E123">
        <v>1561.9370959525</v>
      </c>
      <c r="F123">
        <v>1538.3800718645</v>
      </c>
      <c r="G123">
        <v>1546.3943454404</v>
      </c>
      <c r="H123">
        <v>1554.8711154677</v>
      </c>
      <c r="I123">
        <v>1561.9436460947</v>
      </c>
      <c r="J123">
        <v>1538.3947054656</v>
      </c>
      <c r="K123">
        <v>1546.6535461165</v>
      </c>
      <c r="L123">
        <v>1554.7820156506</v>
      </c>
      <c r="M123">
        <v>1561.929950229</v>
      </c>
    </row>
    <row r="124" spans="1:13">
      <c r="A124" t="s">
        <v>1169</v>
      </c>
      <c r="B124">
        <v>1538.6620176449</v>
      </c>
      <c r="C124">
        <v>1546.4848221332</v>
      </c>
      <c r="D124">
        <v>1554.9277675286</v>
      </c>
      <c r="E124">
        <v>1561.9452331931</v>
      </c>
      <c r="F124">
        <v>1538.3806496747</v>
      </c>
      <c r="G124">
        <v>1546.3964868458</v>
      </c>
      <c r="H124">
        <v>1554.8736726432</v>
      </c>
      <c r="I124">
        <v>1561.9517834036</v>
      </c>
      <c r="J124">
        <v>1538.3927800254</v>
      </c>
      <c r="K124">
        <v>1546.6521839879</v>
      </c>
      <c r="L124">
        <v>1554.7835882285</v>
      </c>
      <c r="M124">
        <v>1561.9297523305</v>
      </c>
    </row>
    <row r="125" spans="1:13">
      <c r="A125" t="s">
        <v>1170</v>
      </c>
      <c r="B125">
        <v>1538.66297976</v>
      </c>
      <c r="C125">
        <v>1546.4861839671</v>
      </c>
      <c r="D125">
        <v>1554.9259966085</v>
      </c>
      <c r="E125">
        <v>1561.9499983882</v>
      </c>
      <c r="F125">
        <v>1538.3789162454</v>
      </c>
      <c r="G125">
        <v>1546.3955131332</v>
      </c>
      <c r="H125">
        <v>1554.8726882258</v>
      </c>
      <c r="I125">
        <v>1561.9448373883</v>
      </c>
      <c r="J125">
        <v>1538.3918182482</v>
      </c>
      <c r="K125">
        <v>1546.6541301584</v>
      </c>
      <c r="L125">
        <v>1554.7835882285</v>
      </c>
      <c r="M125">
        <v>1561.929950229</v>
      </c>
    </row>
    <row r="126" spans="1:13">
      <c r="A126" t="s">
        <v>1171</v>
      </c>
      <c r="B126">
        <v>1538.6624017377</v>
      </c>
      <c r="C126">
        <v>1546.4883256268</v>
      </c>
      <c r="D126">
        <v>1554.9301268388</v>
      </c>
      <c r="E126">
        <v>1561.9589293268</v>
      </c>
      <c r="F126">
        <v>1538.3800718645</v>
      </c>
      <c r="G126">
        <v>1546.3968748097</v>
      </c>
      <c r="H126">
        <v>1554.8742629097</v>
      </c>
      <c r="I126">
        <v>1561.9446375458</v>
      </c>
      <c r="J126">
        <v>1538.3927800254</v>
      </c>
      <c r="K126">
        <v>1546.6545182517</v>
      </c>
      <c r="L126">
        <v>1554.7814254541</v>
      </c>
      <c r="M126">
        <v>1561.9323327763</v>
      </c>
    </row>
    <row r="127" spans="1:13">
      <c r="A127" t="s">
        <v>1172</v>
      </c>
      <c r="B127">
        <v>1538.6600915355</v>
      </c>
      <c r="C127">
        <v>1546.4865738781</v>
      </c>
      <c r="D127">
        <v>1554.9261927362</v>
      </c>
      <c r="E127">
        <v>1561.9432483505</v>
      </c>
      <c r="F127">
        <v>1538.3787242697</v>
      </c>
      <c r="G127">
        <v>1546.3947353051</v>
      </c>
      <c r="H127">
        <v>1554.8707213173</v>
      </c>
      <c r="I127">
        <v>1561.9492028935</v>
      </c>
      <c r="J127">
        <v>1538.39085459</v>
      </c>
      <c r="K127">
        <v>1546.6545182517</v>
      </c>
      <c r="L127">
        <v>1554.778670569</v>
      </c>
      <c r="M127">
        <v>1561.9277675272</v>
      </c>
    </row>
    <row r="128" spans="1:13">
      <c r="A128" t="s">
        <v>1173</v>
      </c>
      <c r="B128">
        <v>1538.6618255986</v>
      </c>
      <c r="C128">
        <v>1546.4869618872</v>
      </c>
      <c r="D128">
        <v>1554.9283578362</v>
      </c>
      <c r="E128">
        <v>1561.9609142093</v>
      </c>
      <c r="F128">
        <v>1538.3800718645</v>
      </c>
      <c r="G128">
        <v>1546.3959029984</v>
      </c>
      <c r="H128">
        <v>1554.8756395591</v>
      </c>
      <c r="I128">
        <v>1561.959524985</v>
      </c>
      <c r="J128">
        <v>1538.3923960672</v>
      </c>
      <c r="K128">
        <v>1546.6535461165</v>
      </c>
      <c r="L128">
        <v>1554.7824078336</v>
      </c>
      <c r="M128">
        <v>1561.9327285748</v>
      </c>
    </row>
    <row r="129" spans="1:13">
      <c r="A129" t="s">
        <v>1174</v>
      </c>
      <c r="B129">
        <v>1538.6602835814</v>
      </c>
      <c r="C129">
        <v>1546.4877417101</v>
      </c>
      <c r="D129">
        <v>1554.9258004808</v>
      </c>
      <c r="E129">
        <v>1561.929950229</v>
      </c>
      <c r="F129">
        <v>1538.3794940547</v>
      </c>
      <c r="G129">
        <v>1546.3972646757</v>
      </c>
      <c r="H129">
        <v>1554.8740648724</v>
      </c>
      <c r="I129">
        <v>1561.9267741573</v>
      </c>
      <c r="J129">
        <v>1538.3929738867</v>
      </c>
      <c r="K129">
        <v>1546.6549082475</v>
      </c>
      <c r="L129">
        <v>1554.7818176368</v>
      </c>
      <c r="M129">
        <v>1561.9253849938</v>
      </c>
    </row>
    <row r="130" spans="1:13">
      <c r="A130" t="s">
        <v>1175</v>
      </c>
      <c r="B130">
        <v>1538.6612475772</v>
      </c>
      <c r="C130">
        <v>1546.4871577939</v>
      </c>
      <c r="D130">
        <v>1554.9261927362</v>
      </c>
      <c r="E130">
        <v>1561.9361025708</v>
      </c>
      <c r="F130">
        <v>1538.3808416509</v>
      </c>
      <c r="G130">
        <v>1546.3972646757</v>
      </c>
      <c r="H130">
        <v>1554.8717057322</v>
      </c>
      <c r="I130">
        <v>1561.9241937299</v>
      </c>
      <c r="J130">
        <v>1538.3935498245</v>
      </c>
      <c r="K130">
        <v>1546.6552963411</v>
      </c>
      <c r="L130">
        <v>1554.7820156506</v>
      </c>
      <c r="M130">
        <v>1561.927567689</v>
      </c>
    </row>
    <row r="131" spans="1:13">
      <c r="A131" t="s">
        <v>1176</v>
      </c>
      <c r="B131">
        <v>1538.6620176449</v>
      </c>
      <c r="C131">
        <v>1546.4854060477</v>
      </c>
      <c r="D131">
        <v>1554.9303248904</v>
      </c>
      <c r="E131">
        <v>1561.9317371388</v>
      </c>
      <c r="F131">
        <v>1538.3789162454</v>
      </c>
      <c r="G131">
        <v>1546.3951232681</v>
      </c>
      <c r="H131">
        <v>1554.8746551392</v>
      </c>
      <c r="I131">
        <v>1561.9442417413</v>
      </c>
      <c r="J131">
        <v>1538.3923960672</v>
      </c>
      <c r="K131">
        <v>1546.6535461165</v>
      </c>
      <c r="L131">
        <v>1554.7837843203</v>
      </c>
      <c r="M131">
        <v>1561.9279654252</v>
      </c>
    </row>
    <row r="132" spans="1:13">
      <c r="A132" t="s">
        <v>1177</v>
      </c>
      <c r="B132">
        <v>1538.6597055611</v>
      </c>
      <c r="C132">
        <v>1546.487935715</v>
      </c>
      <c r="D132">
        <v>1554.9293404013</v>
      </c>
      <c r="E132">
        <v>1561.947615787</v>
      </c>
      <c r="F132">
        <v>1538.3796860306</v>
      </c>
      <c r="G132">
        <v>1546.3970687918</v>
      </c>
      <c r="H132">
        <v>1554.8752454065</v>
      </c>
      <c r="I132">
        <v>1561.9579378576</v>
      </c>
      <c r="J132">
        <v>1538.3923960672</v>
      </c>
      <c r="K132">
        <v>1546.6554922905</v>
      </c>
      <c r="L132">
        <v>1554.7828019391</v>
      </c>
      <c r="M132">
        <v>1561.9319350378</v>
      </c>
    </row>
    <row r="133" spans="1:13">
      <c r="A133" t="s">
        <v>1178</v>
      </c>
      <c r="B133">
        <v>1538.6614396233</v>
      </c>
      <c r="C133">
        <v>1546.4863798735</v>
      </c>
      <c r="D133">
        <v>1554.9297345813</v>
      </c>
      <c r="E133">
        <v>1561.9617097159</v>
      </c>
      <c r="F133">
        <v>1538.3819972729</v>
      </c>
      <c r="G133">
        <v>1546.3974586578</v>
      </c>
      <c r="H133">
        <v>1554.8740648724</v>
      </c>
      <c r="I133">
        <v>1561.959129173</v>
      </c>
      <c r="J133">
        <v>1538.3941276448</v>
      </c>
      <c r="K133">
        <v>1546.6549082475</v>
      </c>
      <c r="L133">
        <v>1554.7798509582</v>
      </c>
      <c r="M133">
        <v>1561.9311415017</v>
      </c>
    </row>
    <row r="134" spans="1:13">
      <c r="A134" t="s">
        <v>1179</v>
      </c>
      <c r="B134">
        <v>1538.6618255986</v>
      </c>
      <c r="C134">
        <v>1546.4861839671</v>
      </c>
      <c r="D134">
        <v>1554.92993071</v>
      </c>
      <c r="E134">
        <v>1561.9515854995</v>
      </c>
      <c r="F134">
        <v>1538.3808416509</v>
      </c>
      <c r="G134">
        <v>1546.3960969802</v>
      </c>
      <c r="H134">
        <v>1554.8744590244</v>
      </c>
      <c r="I134">
        <v>1561.9654815924</v>
      </c>
      <c r="J134">
        <v>1538.394513486</v>
      </c>
      <c r="K134">
        <v>1546.6545182517</v>
      </c>
      <c r="L134">
        <v>1554.7796548674</v>
      </c>
      <c r="M134">
        <v>1561.9269720551</v>
      </c>
    </row>
    <row r="135" spans="1:13">
      <c r="A135" t="s">
        <v>1180</v>
      </c>
      <c r="B135">
        <v>1538.6595135154</v>
      </c>
      <c r="C135">
        <v>1546.4861839671</v>
      </c>
      <c r="D135">
        <v>1554.9267830426</v>
      </c>
      <c r="E135">
        <v>1561.9539681128</v>
      </c>
      <c r="F135">
        <v>1538.3806496747</v>
      </c>
      <c r="G135">
        <v>1546.3974586578</v>
      </c>
      <c r="H135">
        <v>1554.8740648724</v>
      </c>
      <c r="I135">
        <v>1561.9496006407</v>
      </c>
      <c r="J135">
        <v>1538.3941276448</v>
      </c>
      <c r="K135">
        <v>1546.6539342094</v>
      </c>
      <c r="L135">
        <v>1554.7812274404</v>
      </c>
      <c r="M135">
        <v>1561.9319350378</v>
      </c>
    </row>
    <row r="136" spans="1:13">
      <c r="A136" t="s">
        <v>1181</v>
      </c>
      <c r="B136">
        <v>1538.6610536482</v>
      </c>
      <c r="C136">
        <v>1546.4859899627</v>
      </c>
      <c r="D136">
        <v>1554.9259966085</v>
      </c>
      <c r="E136">
        <v>1561.9517834036</v>
      </c>
      <c r="F136">
        <v>1538.3806496747</v>
      </c>
      <c r="G136">
        <v>1546.3970687918</v>
      </c>
      <c r="H136">
        <v>1554.8722959973</v>
      </c>
      <c r="I136">
        <v>1561.9517834036</v>
      </c>
      <c r="J136">
        <v>1538.3935498245</v>
      </c>
      <c r="K136">
        <v>1546.6549082475</v>
      </c>
      <c r="L136">
        <v>1554.7814254541</v>
      </c>
      <c r="M136">
        <v>1561.9347133906</v>
      </c>
    </row>
    <row r="137" spans="1:13">
      <c r="A137" t="s">
        <v>1182</v>
      </c>
      <c r="B137">
        <v>1538.6618255986</v>
      </c>
      <c r="C137">
        <v>1546.4863798735</v>
      </c>
      <c r="D137">
        <v>1554.9271772214</v>
      </c>
      <c r="E137">
        <v>1561.9384851368</v>
      </c>
      <c r="F137">
        <v>1538.3818052965</v>
      </c>
      <c r="G137">
        <v>1546.3966808277</v>
      </c>
      <c r="H137">
        <v>1554.8726882258</v>
      </c>
      <c r="I137">
        <v>1561.9384851368</v>
      </c>
      <c r="J137">
        <v>1538.3939356654</v>
      </c>
      <c r="K137">
        <v>1546.652962075</v>
      </c>
      <c r="L137">
        <v>1554.7843745186</v>
      </c>
      <c r="M137">
        <v>1561.9293545933</v>
      </c>
    </row>
    <row r="138" spans="1:13">
      <c r="A138" t="s">
        <v>1183</v>
      </c>
      <c r="B138">
        <v>1538.6597055611</v>
      </c>
      <c r="C138">
        <v>1546.4869618872</v>
      </c>
      <c r="D138">
        <v>1554.922848957</v>
      </c>
      <c r="E138">
        <v>1561.9392786804</v>
      </c>
      <c r="F138">
        <v>1538.3833448734</v>
      </c>
      <c r="G138">
        <v>1546.3968748097</v>
      </c>
      <c r="H138">
        <v>1554.8707213173</v>
      </c>
      <c r="I138">
        <v>1561.9444396435</v>
      </c>
      <c r="J138">
        <v>1538.3960530884</v>
      </c>
      <c r="K138">
        <v>1546.6549082475</v>
      </c>
      <c r="L138">
        <v>1554.7806372445</v>
      </c>
      <c r="M138">
        <v>1561.9301481276</v>
      </c>
    </row>
    <row r="139" spans="1:13">
      <c r="A139" t="s">
        <v>1184</v>
      </c>
      <c r="B139">
        <v>1538.662595667</v>
      </c>
      <c r="C139">
        <v>1546.4867678826</v>
      </c>
      <c r="D139">
        <v>1554.9277675286</v>
      </c>
      <c r="E139">
        <v>1561.9748104682</v>
      </c>
      <c r="F139">
        <v>1538.3802638405</v>
      </c>
      <c r="G139">
        <v>1546.39765264</v>
      </c>
      <c r="H139">
        <v>1554.8740648724</v>
      </c>
      <c r="I139">
        <v>1561.9644881746</v>
      </c>
      <c r="J139">
        <v>1538.3929738867</v>
      </c>
      <c r="K139">
        <v>1546.652962075</v>
      </c>
      <c r="L139">
        <v>1554.7824078336</v>
      </c>
      <c r="M139">
        <v>1561.9363024111</v>
      </c>
    </row>
    <row r="140" spans="1:13">
      <c r="A140" t="s">
        <v>1185</v>
      </c>
      <c r="B140">
        <v>1538.6622096913</v>
      </c>
      <c r="C140">
        <v>1546.4865738781</v>
      </c>
      <c r="D140">
        <v>1554.9250121248</v>
      </c>
      <c r="E140">
        <v>1561.951983248</v>
      </c>
      <c r="F140">
        <v>1538.3808416509</v>
      </c>
      <c r="G140">
        <v>1546.3959029984</v>
      </c>
      <c r="H140">
        <v>1554.8713115816</v>
      </c>
      <c r="I140">
        <v>1561.9559529827</v>
      </c>
      <c r="J140">
        <v>1538.393743686</v>
      </c>
      <c r="K140">
        <v>1546.6535461165</v>
      </c>
      <c r="L140">
        <v>1554.7835882285</v>
      </c>
      <c r="M140">
        <v>1561.9337219522</v>
      </c>
    </row>
    <row r="141" spans="1:13">
      <c r="A141" t="s">
        <v>1186</v>
      </c>
      <c r="B141">
        <v>1538.6627877135</v>
      </c>
      <c r="C141">
        <v>1546.4869618872</v>
      </c>
      <c r="D141">
        <v>1554.9244218197</v>
      </c>
      <c r="E141">
        <v>1561.9372938529</v>
      </c>
      <c r="F141">
        <v>1538.3819972729</v>
      </c>
      <c r="G141">
        <v>1546.3970687918</v>
      </c>
      <c r="H141">
        <v>1554.8717057322</v>
      </c>
      <c r="I141">
        <v>1561.9412635129</v>
      </c>
      <c r="J141">
        <v>1538.3948993274</v>
      </c>
      <c r="K141">
        <v>1546.6558803844</v>
      </c>
      <c r="L141">
        <v>1554.7824078336</v>
      </c>
      <c r="M141">
        <v>1561.9309416627</v>
      </c>
    </row>
    <row r="142" spans="1:13">
      <c r="A142" t="s">
        <v>1187</v>
      </c>
      <c r="B142">
        <v>1538.6595135154</v>
      </c>
      <c r="C142">
        <v>1546.4861839671</v>
      </c>
      <c r="D142">
        <v>1554.9271772214</v>
      </c>
      <c r="E142">
        <v>1561.9625032831</v>
      </c>
      <c r="F142">
        <v>1538.3814194617</v>
      </c>
      <c r="G142">
        <v>1546.3966808277</v>
      </c>
      <c r="H142">
        <v>1554.8736726432</v>
      </c>
      <c r="I142">
        <v>1561.9545637672</v>
      </c>
      <c r="J142">
        <v>1538.3943215065</v>
      </c>
      <c r="K142">
        <v>1546.6533501677</v>
      </c>
      <c r="L142">
        <v>1554.7818176368</v>
      </c>
      <c r="M142">
        <v>1561.9331263136</v>
      </c>
    </row>
    <row r="143" spans="1:13">
      <c r="A143" t="s">
        <v>1188</v>
      </c>
      <c r="B143">
        <v>1538.6610536482</v>
      </c>
      <c r="C143">
        <v>1546.4857959583</v>
      </c>
      <c r="D143">
        <v>1554.9252101751</v>
      </c>
      <c r="E143">
        <v>1561.9617097159</v>
      </c>
      <c r="F143">
        <v>1538.3806496747</v>
      </c>
      <c r="G143">
        <v>1546.3937615947</v>
      </c>
      <c r="H143">
        <v>1554.8728862628</v>
      </c>
      <c r="I143">
        <v>1561.9525789009</v>
      </c>
      <c r="J143">
        <v>1538.3935498245</v>
      </c>
      <c r="K143">
        <v>1546.6541301584</v>
      </c>
      <c r="L143">
        <v>1554.7810313492</v>
      </c>
      <c r="M143">
        <v>1561.9337219522</v>
      </c>
    </row>
    <row r="144" spans="1:13">
      <c r="A144" t="s">
        <v>1189</v>
      </c>
      <c r="B144">
        <v>1538.662595667</v>
      </c>
      <c r="C144">
        <v>1546.4883256268</v>
      </c>
      <c r="D144">
        <v>1554.928159785</v>
      </c>
      <c r="E144">
        <v>1561.947417884</v>
      </c>
      <c r="F144">
        <v>1538.3789162454</v>
      </c>
      <c r="G144">
        <v>1546.3968748097</v>
      </c>
      <c r="H144">
        <v>1554.8736726432</v>
      </c>
      <c r="I144">
        <v>1561.9462265864</v>
      </c>
      <c r="J144">
        <v>1538.3916243872</v>
      </c>
      <c r="K144">
        <v>1546.6562703809</v>
      </c>
      <c r="L144">
        <v>1554.7826039251</v>
      </c>
      <c r="M144">
        <v>1561.9305458652</v>
      </c>
    </row>
    <row r="145" spans="1:13">
      <c r="A145" t="s">
        <v>1190</v>
      </c>
      <c r="B145">
        <v>1538.6612475772</v>
      </c>
      <c r="C145">
        <v>1546.4883256268</v>
      </c>
      <c r="D145">
        <v>1554.9277675286</v>
      </c>
      <c r="E145">
        <v>1561.9386830376</v>
      </c>
      <c r="F145">
        <v>1538.3800718645</v>
      </c>
      <c r="G145">
        <v>1546.3988203378</v>
      </c>
      <c r="H145">
        <v>1554.8738687578</v>
      </c>
      <c r="I145">
        <v>1561.9529747096</v>
      </c>
      <c r="J145">
        <v>1538.3935498245</v>
      </c>
      <c r="K145">
        <v>1546.652962075</v>
      </c>
      <c r="L145">
        <v>1554.7820156506</v>
      </c>
      <c r="M145">
        <v>1561.9307437639</v>
      </c>
    </row>
    <row r="146" spans="1:13">
      <c r="A146" t="s">
        <v>1191</v>
      </c>
      <c r="B146">
        <v>1538.6633657361</v>
      </c>
      <c r="C146">
        <v>1546.488909544</v>
      </c>
      <c r="D146">
        <v>1554.9289462214</v>
      </c>
      <c r="E146">
        <v>1561.9728255504</v>
      </c>
      <c r="F146">
        <v>1538.3789162454</v>
      </c>
      <c r="G146">
        <v>1546.3982364887</v>
      </c>
      <c r="H146">
        <v>1554.8740648724</v>
      </c>
      <c r="I146">
        <v>1561.959129173</v>
      </c>
      <c r="J146">
        <v>1538.3923960672</v>
      </c>
      <c r="K146">
        <v>1546.6549082475</v>
      </c>
      <c r="L146">
        <v>1554.7808352581</v>
      </c>
      <c r="M146">
        <v>1561.9365003113</v>
      </c>
    </row>
    <row r="147" spans="1:13">
      <c r="A147" t="s">
        <v>1192</v>
      </c>
      <c r="B147">
        <v>1538.6606695561</v>
      </c>
      <c r="C147">
        <v>1546.4867678826</v>
      </c>
      <c r="D147">
        <v>1554.9265869147</v>
      </c>
      <c r="E147">
        <v>1561.9529747096</v>
      </c>
      <c r="F147">
        <v>1538.3796860306</v>
      </c>
      <c r="G147">
        <v>1546.3957071149</v>
      </c>
      <c r="H147">
        <v>1554.8722959973</v>
      </c>
      <c r="I147">
        <v>1561.9569444494</v>
      </c>
      <c r="J147">
        <v>1538.3931658659</v>
      </c>
      <c r="K147">
        <v>1546.654324205</v>
      </c>
      <c r="L147">
        <v>1554.7820156506</v>
      </c>
      <c r="M147">
        <v>1561.9315372996</v>
      </c>
    </row>
    <row r="148" spans="1:13">
      <c r="A148" t="s">
        <v>1193</v>
      </c>
      <c r="B148">
        <v>1538.66297976</v>
      </c>
      <c r="C148">
        <v>1546.4848221332</v>
      </c>
      <c r="D148">
        <v>1554.9267830426</v>
      </c>
      <c r="E148">
        <v>1561.9523790564</v>
      </c>
      <c r="F148">
        <v>1538.3812274854</v>
      </c>
      <c r="G148">
        <v>1546.3951232681</v>
      </c>
      <c r="H148">
        <v>1554.8720979604</v>
      </c>
      <c r="I148">
        <v>1561.9543639222</v>
      </c>
      <c r="J148">
        <v>1538.3935498245</v>
      </c>
      <c r="K148">
        <v>1546.6531561213</v>
      </c>
      <c r="L148">
        <v>1554.7828019391</v>
      </c>
      <c r="M148">
        <v>1561.9303460263</v>
      </c>
    </row>
    <row r="149" spans="1:13">
      <c r="A149" t="s">
        <v>1194</v>
      </c>
      <c r="B149">
        <v>1538.6622096913</v>
      </c>
      <c r="C149">
        <v>1546.4869618872</v>
      </c>
      <c r="D149">
        <v>1554.9269791706</v>
      </c>
      <c r="E149">
        <v>1561.9569444494</v>
      </c>
      <c r="F149">
        <v>1538.3806496747</v>
      </c>
      <c r="G149">
        <v>1546.3974586578</v>
      </c>
      <c r="H149">
        <v>1554.8728862628</v>
      </c>
      <c r="I149">
        <v>1561.9607163029</v>
      </c>
      <c r="J149">
        <v>1538.3929738867</v>
      </c>
      <c r="K149">
        <v>1546.652962075</v>
      </c>
      <c r="L149">
        <v>1554.7814254541</v>
      </c>
      <c r="M149">
        <v>1561.9361025708</v>
      </c>
    </row>
    <row r="150" spans="1:13">
      <c r="A150" t="s">
        <v>1195</v>
      </c>
      <c r="B150">
        <v>1538.6616316695</v>
      </c>
      <c r="C150">
        <v>1546.4887136369</v>
      </c>
      <c r="D150">
        <v>1554.9279636568</v>
      </c>
      <c r="E150">
        <v>1561.9432483505</v>
      </c>
      <c r="F150">
        <v>1538.3814194617</v>
      </c>
      <c r="G150">
        <v>1546.3994041874</v>
      </c>
      <c r="H150">
        <v>1554.8742629097</v>
      </c>
      <c r="I150">
        <v>1561.9555552322</v>
      </c>
      <c r="J150">
        <v>1538.3948993274</v>
      </c>
      <c r="K150">
        <v>1546.6552963411</v>
      </c>
      <c r="L150">
        <v>1554.7828019391</v>
      </c>
      <c r="M150">
        <v>1561.9303460263</v>
      </c>
    </row>
    <row r="151" spans="1:13">
      <c r="A151" t="s">
        <v>1196</v>
      </c>
      <c r="B151">
        <v>1538.6610536482</v>
      </c>
      <c r="C151">
        <v>1546.4848221332</v>
      </c>
      <c r="D151">
        <v>1554.9244218197</v>
      </c>
      <c r="E151">
        <v>1561.9636946054</v>
      </c>
      <c r="F151">
        <v>1538.3814194617</v>
      </c>
      <c r="G151">
        <v>1546.3945413236</v>
      </c>
      <c r="H151">
        <v>1554.8711154677</v>
      </c>
      <c r="I151">
        <v>1561.9599227375</v>
      </c>
      <c r="J151">
        <v>1538.3941276448</v>
      </c>
      <c r="K151">
        <v>1546.6539342094</v>
      </c>
      <c r="L151">
        <v>1554.7845706106</v>
      </c>
      <c r="M151">
        <v>1561.9339198517</v>
      </c>
    </row>
    <row r="152" spans="1:13">
      <c r="A152" t="s">
        <v>1197</v>
      </c>
      <c r="B152">
        <v>1538.6612475772</v>
      </c>
      <c r="C152">
        <v>1546.4857959583</v>
      </c>
      <c r="D152">
        <v>1554.9267830426</v>
      </c>
      <c r="E152">
        <v>1561.9442417413</v>
      </c>
      <c r="F152">
        <v>1538.3808416509</v>
      </c>
      <c r="G152">
        <v>1546.3972646757</v>
      </c>
      <c r="H152">
        <v>1554.8738687578</v>
      </c>
      <c r="I152">
        <v>1561.9382872361</v>
      </c>
      <c r="J152">
        <v>1538.3935498245</v>
      </c>
      <c r="K152">
        <v>1546.6541301584</v>
      </c>
      <c r="L152">
        <v>1554.7826039251</v>
      </c>
      <c r="M152">
        <v>1561.9305458652</v>
      </c>
    </row>
    <row r="153" spans="1:13">
      <c r="A153" t="s">
        <v>1198</v>
      </c>
      <c r="B153">
        <v>1538.662595667</v>
      </c>
      <c r="C153">
        <v>1546.4867678826</v>
      </c>
      <c r="D153">
        <v>1554.9285539645</v>
      </c>
      <c r="E153">
        <v>1561.9440438391</v>
      </c>
      <c r="F153">
        <v>1538.3819972729</v>
      </c>
      <c r="G153">
        <v>1546.3964868458</v>
      </c>
      <c r="H153">
        <v>1554.8746551392</v>
      </c>
      <c r="I153">
        <v>1561.9499983882</v>
      </c>
      <c r="J153">
        <v>1538.3947054656</v>
      </c>
      <c r="K153">
        <v>1546.6549082475</v>
      </c>
      <c r="L153">
        <v>1554.7822117421</v>
      </c>
      <c r="M153">
        <v>1561.9303460263</v>
      </c>
    </row>
    <row r="154" spans="1:13">
      <c r="A154" t="s">
        <v>1199</v>
      </c>
      <c r="B154">
        <v>1538.6633657361</v>
      </c>
      <c r="C154">
        <v>1546.4857959583</v>
      </c>
      <c r="D154">
        <v>1554.9287500929</v>
      </c>
      <c r="E154">
        <v>1561.9496006407</v>
      </c>
      <c r="F154">
        <v>1538.3814194617</v>
      </c>
      <c r="G154">
        <v>1546.3959029984</v>
      </c>
      <c r="H154">
        <v>1554.8730823771</v>
      </c>
      <c r="I154">
        <v>1561.9541660175</v>
      </c>
      <c r="J154">
        <v>1538.3929738867</v>
      </c>
      <c r="K154">
        <v>1546.6519880394</v>
      </c>
      <c r="L154">
        <v>1554.7835882285</v>
      </c>
      <c r="M154">
        <v>1561.9319350378</v>
      </c>
    </row>
    <row r="155" spans="1:13">
      <c r="A155" t="s">
        <v>1200</v>
      </c>
      <c r="B155">
        <v>1538.6614396233</v>
      </c>
      <c r="C155">
        <v>1546.4892975543</v>
      </c>
      <c r="D155">
        <v>1554.9240295651</v>
      </c>
      <c r="E155">
        <v>1561.9569444494</v>
      </c>
      <c r="F155">
        <v>1538.3814194617</v>
      </c>
      <c r="G155">
        <v>1546.3984323729</v>
      </c>
      <c r="H155">
        <v>1554.8705252035</v>
      </c>
      <c r="I155">
        <v>1561.9509898473</v>
      </c>
      <c r="J155">
        <v>1538.3943215065</v>
      </c>
      <c r="K155">
        <v>1546.6562703809</v>
      </c>
      <c r="L155">
        <v>1554.7812274404</v>
      </c>
      <c r="M155">
        <v>1561.9341177513</v>
      </c>
    </row>
    <row r="156" spans="1:13">
      <c r="A156" t="s">
        <v>1201</v>
      </c>
      <c r="B156">
        <v>1538.662595667</v>
      </c>
      <c r="C156">
        <v>1546.4869618872</v>
      </c>
      <c r="D156">
        <v>1554.9289462214</v>
      </c>
      <c r="E156">
        <v>1561.9545637672</v>
      </c>
      <c r="F156">
        <v>1538.3794940547</v>
      </c>
      <c r="G156">
        <v>1546.3964868458</v>
      </c>
      <c r="H156">
        <v>1554.873474606</v>
      </c>
      <c r="I156">
        <v>1561.9513875955</v>
      </c>
      <c r="J156">
        <v>1538.3922022061</v>
      </c>
      <c r="K156">
        <v>1546.6564644281</v>
      </c>
      <c r="L156">
        <v>1554.7828019391</v>
      </c>
      <c r="M156">
        <v>1561.9329264741</v>
      </c>
    </row>
    <row r="157" spans="1:13">
      <c r="A157" t="s">
        <v>1202</v>
      </c>
      <c r="B157">
        <v>1538.6602835814</v>
      </c>
      <c r="C157">
        <v>1546.4859899627</v>
      </c>
      <c r="D157">
        <v>1554.9261927362</v>
      </c>
      <c r="E157">
        <v>1561.9361025708</v>
      </c>
      <c r="F157">
        <v>1538.3808416509</v>
      </c>
      <c r="G157">
        <v>1546.3964868458</v>
      </c>
      <c r="H157">
        <v>1554.8736726432</v>
      </c>
      <c r="I157">
        <v>1561.9517834036</v>
      </c>
      <c r="J157">
        <v>1538.3931658659</v>
      </c>
      <c r="K157">
        <v>1546.654324205</v>
      </c>
      <c r="L157">
        <v>1554.7839823347</v>
      </c>
      <c r="M157">
        <v>1561.9283612215</v>
      </c>
    </row>
    <row r="158" spans="1:13">
      <c r="A158" t="s">
        <v>1203</v>
      </c>
      <c r="B158">
        <v>1538.66297976</v>
      </c>
      <c r="C158">
        <v>1546.4861839671</v>
      </c>
      <c r="D158">
        <v>1554.9269791706</v>
      </c>
      <c r="E158">
        <v>1561.9527768052</v>
      </c>
      <c r="F158">
        <v>1538.3821892494</v>
      </c>
      <c r="G158">
        <v>1546.3974586578</v>
      </c>
      <c r="H158">
        <v>1554.8720979604</v>
      </c>
      <c r="I158">
        <v>1561.9573422005</v>
      </c>
      <c r="J158">
        <v>1538.3950913071</v>
      </c>
      <c r="K158">
        <v>1546.6539342094</v>
      </c>
      <c r="L158">
        <v>1554.7814254541</v>
      </c>
      <c r="M158">
        <v>1561.9319350378</v>
      </c>
    </row>
    <row r="159" spans="1:13">
      <c r="A159" t="s">
        <v>1204</v>
      </c>
      <c r="B159">
        <v>1538.6610536482</v>
      </c>
      <c r="C159">
        <v>1546.4871577939</v>
      </c>
      <c r="D159">
        <v>1554.928159785</v>
      </c>
      <c r="E159">
        <v>1561.9478136901</v>
      </c>
      <c r="F159">
        <v>1538.3800718645</v>
      </c>
      <c r="G159">
        <v>1546.3982364887</v>
      </c>
      <c r="H159">
        <v>1554.8736726432</v>
      </c>
      <c r="I159">
        <v>1561.9490049901</v>
      </c>
      <c r="J159">
        <v>1538.3935498245</v>
      </c>
      <c r="K159">
        <v>1546.6519880394</v>
      </c>
      <c r="L159">
        <v>1554.7806372445</v>
      </c>
      <c r="M159">
        <v>1561.932132937</v>
      </c>
    </row>
    <row r="160" spans="1:13">
      <c r="A160" t="s">
        <v>1205</v>
      </c>
      <c r="B160">
        <v>1538.6595135154</v>
      </c>
      <c r="C160">
        <v>1546.4869618872</v>
      </c>
      <c r="D160">
        <v>1554.9263907869</v>
      </c>
      <c r="E160">
        <v>1561.9529747096</v>
      </c>
      <c r="F160">
        <v>1538.3819972729</v>
      </c>
      <c r="G160">
        <v>1546.3970687918</v>
      </c>
      <c r="H160">
        <v>1554.8726882258</v>
      </c>
      <c r="I160">
        <v>1561.9394785215</v>
      </c>
      <c r="J160">
        <v>1538.3941276448</v>
      </c>
      <c r="K160">
        <v>1546.6545182517</v>
      </c>
      <c r="L160">
        <v>1554.7812274404</v>
      </c>
      <c r="M160">
        <v>1561.9317371388</v>
      </c>
    </row>
    <row r="161" spans="1:13">
      <c r="A161" t="s">
        <v>1206</v>
      </c>
      <c r="B161">
        <v>1538.6610536482</v>
      </c>
      <c r="C161">
        <v>1546.4867678826</v>
      </c>
      <c r="D161">
        <v>1554.9263907869</v>
      </c>
      <c r="E161">
        <v>1561.9422569012</v>
      </c>
      <c r="F161">
        <v>1538.3821892494</v>
      </c>
      <c r="G161">
        <v>1546.39765264</v>
      </c>
      <c r="H161">
        <v>1554.873474606</v>
      </c>
      <c r="I161">
        <v>1561.9454330358</v>
      </c>
      <c r="J161">
        <v>1538.3948993274</v>
      </c>
      <c r="K161">
        <v>1546.6549082475</v>
      </c>
      <c r="L161">
        <v>1554.7824078336</v>
      </c>
      <c r="M161">
        <v>1561.9283612215</v>
      </c>
    </row>
    <row r="162" spans="1:13">
      <c r="A162" t="s">
        <v>1207</v>
      </c>
      <c r="B162">
        <v>1538.6633657361</v>
      </c>
      <c r="C162">
        <v>1546.4891035491</v>
      </c>
      <c r="D162">
        <v>1554.9267830426</v>
      </c>
      <c r="E162">
        <v>1561.9523790564</v>
      </c>
      <c r="F162">
        <v>1538.3831528967</v>
      </c>
      <c r="G162">
        <v>1546.3986263553</v>
      </c>
      <c r="H162">
        <v>1554.8754415214</v>
      </c>
      <c r="I162">
        <v>1561.9490049901</v>
      </c>
      <c r="J162">
        <v>1538.3960530884</v>
      </c>
      <c r="K162">
        <v>1546.652962075</v>
      </c>
      <c r="L162">
        <v>1554.7843745186</v>
      </c>
      <c r="M162">
        <v>1561.9341177513</v>
      </c>
    </row>
    <row r="163" spans="1:13">
      <c r="A163" t="s">
        <v>1208</v>
      </c>
      <c r="B163">
        <v>1538.66297976</v>
      </c>
      <c r="C163">
        <v>1546.4867678826</v>
      </c>
      <c r="D163">
        <v>1554.9242256924</v>
      </c>
      <c r="E163">
        <v>1561.961114056</v>
      </c>
      <c r="F163">
        <v>1538.3802638405</v>
      </c>
      <c r="G163">
        <v>1546.3966808277</v>
      </c>
      <c r="H163">
        <v>1554.8719018463</v>
      </c>
      <c r="I163">
        <v>1561.9428525467</v>
      </c>
      <c r="J163">
        <v>1538.3910465687</v>
      </c>
      <c r="K163">
        <v>1546.6533501677</v>
      </c>
      <c r="L163">
        <v>1554.7798509582</v>
      </c>
      <c r="M163">
        <v>1561.9331263136</v>
      </c>
    </row>
    <row r="164" spans="1:13">
      <c r="A164" t="s">
        <v>1209</v>
      </c>
      <c r="B164">
        <v>1538.6618255986</v>
      </c>
      <c r="C164">
        <v>1546.4875458033</v>
      </c>
      <c r="D164">
        <v>1554.9271772214</v>
      </c>
      <c r="E164">
        <v>1561.9478136901</v>
      </c>
      <c r="F164">
        <v>1538.3841165452</v>
      </c>
      <c r="G164">
        <v>1546.3986263553</v>
      </c>
      <c r="H164">
        <v>1554.8746551392</v>
      </c>
      <c r="I164">
        <v>1561.9484093398</v>
      </c>
      <c r="J164">
        <v>1538.3956691286</v>
      </c>
      <c r="K164">
        <v>1546.6545182517</v>
      </c>
      <c r="L164">
        <v>1554.7831941225</v>
      </c>
      <c r="M164">
        <v>1561.9329264741</v>
      </c>
    </row>
    <row r="165" spans="1:13">
      <c r="A165" t="s">
        <v>1210</v>
      </c>
      <c r="B165">
        <v>1538.662595667</v>
      </c>
      <c r="C165">
        <v>1546.4877417101</v>
      </c>
      <c r="D165">
        <v>1554.9269791706</v>
      </c>
      <c r="E165">
        <v>1561.9392786804</v>
      </c>
      <c r="F165">
        <v>1538.3794940547</v>
      </c>
      <c r="G165">
        <v>1546.397848524</v>
      </c>
      <c r="H165">
        <v>1554.8728862628</v>
      </c>
      <c r="I165">
        <v>1561.9263764217</v>
      </c>
      <c r="J165">
        <v>1538.3922022061</v>
      </c>
      <c r="K165">
        <v>1546.6554922905</v>
      </c>
      <c r="L165">
        <v>1554.7822117421</v>
      </c>
      <c r="M165">
        <v>1561.9257807888</v>
      </c>
    </row>
    <row r="166" spans="1:13">
      <c r="A166" t="s">
        <v>1211</v>
      </c>
      <c r="B166">
        <v>1538.6604756274</v>
      </c>
      <c r="C166">
        <v>1546.4865738781</v>
      </c>
      <c r="D166">
        <v>1554.9277675286</v>
      </c>
      <c r="E166">
        <v>1561.9706407884</v>
      </c>
      <c r="F166">
        <v>1538.3808416509</v>
      </c>
      <c r="G166">
        <v>1546.3957071149</v>
      </c>
      <c r="H166">
        <v>1554.8728862628</v>
      </c>
      <c r="I166">
        <v>1561.9789782299</v>
      </c>
      <c r="J166">
        <v>1538.3929738867</v>
      </c>
      <c r="K166">
        <v>1546.6533501677</v>
      </c>
      <c r="L166">
        <v>1554.7835882285</v>
      </c>
      <c r="M166">
        <v>1561.9335221125</v>
      </c>
    </row>
    <row r="167" spans="1:13">
      <c r="A167" t="s">
        <v>1212</v>
      </c>
      <c r="B167">
        <v>1538.6624017377</v>
      </c>
      <c r="C167">
        <v>1546.4877417101</v>
      </c>
      <c r="D167">
        <v>1554.9303248904</v>
      </c>
      <c r="E167">
        <v>1561.9523790564</v>
      </c>
      <c r="F167">
        <v>1538.3808416509</v>
      </c>
      <c r="G167">
        <v>1546.3982364887</v>
      </c>
      <c r="H167">
        <v>1554.873474606</v>
      </c>
      <c r="I167">
        <v>1561.9563487931</v>
      </c>
      <c r="J167">
        <v>1538.3929738867</v>
      </c>
      <c r="K167">
        <v>1546.6535461165</v>
      </c>
      <c r="L167">
        <v>1554.7837843203</v>
      </c>
      <c r="M167">
        <v>1561.9335221125</v>
      </c>
    </row>
    <row r="168" spans="1:13">
      <c r="A168" t="s">
        <v>1213</v>
      </c>
      <c r="B168">
        <v>1538.6610536482</v>
      </c>
      <c r="C168">
        <v>1546.4892975543</v>
      </c>
      <c r="D168">
        <v>1554.928159785</v>
      </c>
      <c r="E168">
        <v>1561.9601206437</v>
      </c>
      <c r="F168">
        <v>1538.3808416509</v>
      </c>
      <c r="G168">
        <v>1546.3972646757</v>
      </c>
      <c r="H168">
        <v>1554.8750492915</v>
      </c>
      <c r="I168">
        <v>1561.9555552322</v>
      </c>
      <c r="J168">
        <v>1538.3929738867</v>
      </c>
      <c r="K168">
        <v>1546.6554922905</v>
      </c>
      <c r="L168">
        <v>1554.7826039251</v>
      </c>
      <c r="M168">
        <v>1561.9319350378</v>
      </c>
    </row>
    <row r="169" spans="1:13">
      <c r="A169" t="s">
        <v>1214</v>
      </c>
      <c r="B169">
        <v>1538.6627877135</v>
      </c>
      <c r="C169">
        <v>1546.4875458033</v>
      </c>
      <c r="D169">
        <v>1554.9252101751</v>
      </c>
      <c r="E169">
        <v>1561.9434481927</v>
      </c>
      <c r="F169">
        <v>1538.3814194617</v>
      </c>
      <c r="G169">
        <v>1546.3964868458</v>
      </c>
      <c r="H169">
        <v>1554.8722959973</v>
      </c>
      <c r="I169">
        <v>1561.9414633546</v>
      </c>
      <c r="J169">
        <v>1538.3935498245</v>
      </c>
      <c r="K169">
        <v>1546.6531561213</v>
      </c>
      <c r="L169">
        <v>1554.7810313492</v>
      </c>
      <c r="M169">
        <v>1561.9291566949</v>
      </c>
    </row>
    <row r="170" spans="1:13">
      <c r="A170" t="s">
        <v>1215</v>
      </c>
      <c r="B170">
        <v>1538.6614396233</v>
      </c>
      <c r="C170">
        <v>1546.4857959583</v>
      </c>
      <c r="D170">
        <v>1554.9265869147</v>
      </c>
      <c r="E170">
        <v>1561.9617097159</v>
      </c>
      <c r="F170">
        <v>1538.3789162454</v>
      </c>
      <c r="G170">
        <v>1546.3968748097</v>
      </c>
      <c r="H170">
        <v>1554.8717057322</v>
      </c>
      <c r="I170">
        <v>1561.9579378576</v>
      </c>
      <c r="J170">
        <v>1538.3923960672</v>
      </c>
      <c r="K170">
        <v>1546.6539342094</v>
      </c>
      <c r="L170">
        <v>1554.7820156506</v>
      </c>
      <c r="M170">
        <v>1561.9343175912</v>
      </c>
    </row>
    <row r="171" spans="1:13">
      <c r="A171" t="s">
        <v>1216</v>
      </c>
      <c r="B171">
        <v>1538.6631736894</v>
      </c>
      <c r="C171">
        <v>1546.4877417101</v>
      </c>
      <c r="D171">
        <v>1554.928159785</v>
      </c>
      <c r="E171">
        <v>1561.9442417413</v>
      </c>
      <c r="F171">
        <v>1538.3794940547</v>
      </c>
      <c r="G171">
        <v>1546.3988203378</v>
      </c>
      <c r="H171">
        <v>1554.8732784915</v>
      </c>
      <c r="I171">
        <v>1561.9448373883</v>
      </c>
      <c r="J171">
        <v>1538.3923960672</v>
      </c>
      <c r="K171">
        <v>1546.6539342094</v>
      </c>
      <c r="L171">
        <v>1554.7826039251</v>
      </c>
      <c r="M171">
        <v>1561.9285610599</v>
      </c>
    </row>
    <row r="172" spans="1:13">
      <c r="A172" t="s">
        <v>1217</v>
      </c>
      <c r="B172">
        <v>1538.6614396233</v>
      </c>
      <c r="C172">
        <v>1546.487935715</v>
      </c>
      <c r="D172">
        <v>1554.9250121248</v>
      </c>
      <c r="E172">
        <v>1561.9490049901</v>
      </c>
      <c r="F172">
        <v>1538.3814194617</v>
      </c>
      <c r="G172">
        <v>1546.3964868458</v>
      </c>
      <c r="H172">
        <v>1554.8740648724</v>
      </c>
      <c r="I172">
        <v>1561.9406678686</v>
      </c>
      <c r="J172">
        <v>1538.3941276448</v>
      </c>
      <c r="K172">
        <v>1546.654324205</v>
      </c>
      <c r="L172">
        <v>1554.7822117421</v>
      </c>
      <c r="M172">
        <v>1561.9301481276</v>
      </c>
    </row>
    <row r="173" spans="1:13">
      <c r="A173" t="s">
        <v>1218</v>
      </c>
      <c r="B173">
        <v>1538.6622096913</v>
      </c>
      <c r="C173">
        <v>1546.4859899627</v>
      </c>
      <c r="D173">
        <v>1554.922848957</v>
      </c>
      <c r="E173">
        <v>1561.9460286837</v>
      </c>
      <c r="F173">
        <v>1538.3800718645</v>
      </c>
      <c r="G173">
        <v>1546.3964868458</v>
      </c>
      <c r="H173">
        <v>1554.8699349398</v>
      </c>
      <c r="I173">
        <v>1561.9559529827</v>
      </c>
      <c r="J173">
        <v>1538.3929738867</v>
      </c>
      <c r="K173">
        <v>1546.6568544249</v>
      </c>
      <c r="L173">
        <v>1554.7831941225</v>
      </c>
      <c r="M173">
        <v>1561.9291566949</v>
      </c>
    </row>
    <row r="174" spans="1:13">
      <c r="A174" t="s">
        <v>1219</v>
      </c>
      <c r="B174">
        <v>1538.6620176449</v>
      </c>
      <c r="C174">
        <v>1546.4865738781</v>
      </c>
      <c r="D174">
        <v>1554.9261927362</v>
      </c>
      <c r="E174">
        <v>1561.9442417413</v>
      </c>
      <c r="F174">
        <v>1538.3800718645</v>
      </c>
      <c r="G174">
        <v>1546.3966808277</v>
      </c>
      <c r="H174">
        <v>1554.8738687578</v>
      </c>
      <c r="I174">
        <v>1561.9625032831</v>
      </c>
      <c r="J174">
        <v>1538.3922022061</v>
      </c>
      <c r="K174">
        <v>1546.6554922905</v>
      </c>
      <c r="L174">
        <v>1554.7826039251</v>
      </c>
      <c r="M174">
        <v>1561.9331263136</v>
      </c>
    </row>
    <row r="175" spans="1:13">
      <c r="A175" t="s">
        <v>1220</v>
      </c>
      <c r="B175">
        <v>1538.662595667</v>
      </c>
      <c r="C175">
        <v>1546.4885196318</v>
      </c>
      <c r="D175">
        <v>1554.9248159973</v>
      </c>
      <c r="E175">
        <v>1561.9625032831</v>
      </c>
      <c r="F175">
        <v>1538.3814194617</v>
      </c>
      <c r="G175">
        <v>1546.3962909621</v>
      </c>
      <c r="H175">
        <v>1554.8726882258</v>
      </c>
      <c r="I175">
        <v>1561.9605183965</v>
      </c>
      <c r="J175">
        <v>1538.3935498245</v>
      </c>
      <c r="K175">
        <v>1546.6552963411</v>
      </c>
      <c r="L175">
        <v>1554.7831941225</v>
      </c>
      <c r="M175">
        <v>1561.9357067706</v>
      </c>
    </row>
    <row r="176" spans="1:13">
      <c r="A176" t="s">
        <v>1221</v>
      </c>
      <c r="B176">
        <v>1538.662595667</v>
      </c>
      <c r="C176">
        <v>1546.4867678826</v>
      </c>
      <c r="D176">
        <v>1554.9267830426</v>
      </c>
      <c r="E176">
        <v>1561.9462265864</v>
      </c>
      <c r="F176">
        <v>1538.3794940547</v>
      </c>
      <c r="G176">
        <v>1546.3964868458</v>
      </c>
      <c r="H176">
        <v>1554.8748531767</v>
      </c>
      <c r="I176">
        <v>1561.9539681128</v>
      </c>
      <c r="J176">
        <v>1538.3923960672</v>
      </c>
      <c r="K176">
        <v>1546.654324205</v>
      </c>
      <c r="L176">
        <v>1554.7814254541</v>
      </c>
      <c r="M176">
        <v>1561.9285610599</v>
      </c>
    </row>
    <row r="177" spans="1:13">
      <c r="A177" t="s">
        <v>1222</v>
      </c>
      <c r="B177">
        <v>1538.6604756274</v>
      </c>
      <c r="C177">
        <v>1546.4898814722</v>
      </c>
      <c r="D177">
        <v>1554.928159785</v>
      </c>
      <c r="E177">
        <v>1561.9422569012</v>
      </c>
      <c r="F177">
        <v>1538.3806496747</v>
      </c>
      <c r="G177">
        <v>1546.3988203378</v>
      </c>
      <c r="H177">
        <v>1554.873474606</v>
      </c>
      <c r="I177">
        <v>1561.9482114366</v>
      </c>
      <c r="J177">
        <v>1538.3935498245</v>
      </c>
      <c r="K177">
        <v>1546.6539342094</v>
      </c>
      <c r="L177">
        <v>1554.7804411535</v>
      </c>
      <c r="M177">
        <v>1561.9319350378</v>
      </c>
    </row>
    <row r="178" spans="1:13">
      <c r="A178" t="s">
        <v>1223</v>
      </c>
      <c r="B178">
        <v>1538.6606695561</v>
      </c>
      <c r="C178">
        <v>1546.488909544</v>
      </c>
      <c r="D178">
        <v>1554.9263907869</v>
      </c>
      <c r="E178">
        <v>1561.946822235</v>
      </c>
      <c r="F178">
        <v>1538.3814194617</v>
      </c>
      <c r="G178">
        <v>1546.3964868458</v>
      </c>
      <c r="H178">
        <v>1554.8728862628</v>
      </c>
      <c r="I178">
        <v>1561.9533724588</v>
      </c>
      <c r="J178">
        <v>1538.3954771487</v>
      </c>
      <c r="K178">
        <v>1546.6552963411</v>
      </c>
      <c r="L178">
        <v>1554.7822117421</v>
      </c>
      <c r="M178">
        <v>1561.9311415017</v>
      </c>
    </row>
    <row r="179" spans="1:13">
      <c r="A179" t="s">
        <v>1224</v>
      </c>
      <c r="B179">
        <v>1538.662595667</v>
      </c>
      <c r="C179">
        <v>1546.4885196318</v>
      </c>
      <c r="D179">
        <v>1554.9267830426</v>
      </c>
      <c r="E179">
        <v>1561.9555552322</v>
      </c>
      <c r="F179">
        <v>1538.3802638405</v>
      </c>
      <c r="G179">
        <v>1546.3968748097</v>
      </c>
      <c r="H179">
        <v>1554.8744590244</v>
      </c>
      <c r="I179">
        <v>1561.9452331931</v>
      </c>
      <c r="J179">
        <v>1538.3918182482</v>
      </c>
      <c r="K179">
        <v>1546.6533501677</v>
      </c>
      <c r="L179">
        <v>1554.7816215454</v>
      </c>
      <c r="M179">
        <v>1561.9307437639</v>
      </c>
    </row>
    <row r="180" spans="1:13">
      <c r="A180" t="s">
        <v>1225</v>
      </c>
      <c r="B180">
        <v>1538.6606695561</v>
      </c>
      <c r="C180">
        <v>1546.4865738781</v>
      </c>
      <c r="D180">
        <v>1554.9240295651</v>
      </c>
      <c r="E180">
        <v>1561.9363024111</v>
      </c>
      <c r="F180">
        <v>1538.3802638405</v>
      </c>
      <c r="G180">
        <v>1546.3959029984</v>
      </c>
      <c r="H180">
        <v>1554.8728862628</v>
      </c>
      <c r="I180">
        <v>1561.9343175912</v>
      </c>
      <c r="J180">
        <v>1538.3929738867</v>
      </c>
      <c r="K180">
        <v>1546.6535461165</v>
      </c>
      <c r="L180">
        <v>1554.7828019391</v>
      </c>
      <c r="M180">
        <v>1561.9271718932</v>
      </c>
    </row>
    <row r="181" spans="1:13">
      <c r="A181" t="s">
        <v>1226</v>
      </c>
      <c r="B181">
        <v>1538.6606695561</v>
      </c>
      <c r="C181">
        <v>1546.4857959583</v>
      </c>
      <c r="D181">
        <v>1554.9265869147</v>
      </c>
      <c r="E181">
        <v>1561.9337219522</v>
      </c>
      <c r="F181">
        <v>1538.3814194617</v>
      </c>
      <c r="G181">
        <v>1546.3966808277</v>
      </c>
      <c r="H181">
        <v>1554.8722959973</v>
      </c>
      <c r="I181">
        <v>1561.9351111305</v>
      </c>
      <c r="J181">
        <v>1538.3954771487</v>
      </c>
      <c r="K181">
        <v>1546.6541301584</v>
      </c>
      <c r="L181">
        <v>1554.7808352581</v>
      </c>
      <c r="M181">
        <v>1561.9251870964</v>
      </c>
    </row>
    <row r="182" spans="1:13">
      <c r="A182" t="s">
        <v>1227</v>
      </c>
      <c r="B182">
        <v>1538.6618255986</v>
      </c>
      <c r="C182">
        <v>1546.4873517986</v>
      </c>
      <c r="D182">
        <v>1554.9259966085</v>
      </c>
      <c r="E182">
        <v>1561.9436460947</v>
      </c>
      <c r="F182">
        <v>1538.3794940547</v>
      </c>
      <c r="G182">
        <v>1546.397848524</v>
      </c>
      <c r="H182">
        <v>1554.8719018463</v>
      </c>
      <c r="I182">
        <v>1561.9285610599</v>
      </c>
      <c r="J182">
        <v>1538.3923960672</v>
      </c>
      <c r="K182">
        <v>1546.654324205</v>
      </c>
      <c r="L182">
        <v>1554.7826039251</v>
      </c>
      <c r="M182">
        <v>1561.9285610599</v>
      </c>
    </row>
    <row r="183" spans="1:13">
      <c r="A183" t="s">
        <v>1228</v>
      </c>
      <c r="B183">
        <v>1538.6614396233</v>
      </c>
      <c r="C183">
        <v>1546.4877417101</v>
      </c>
      <c r="D183">
        <v>1554.9287500929</v>
      </c>
      <c r="E183">
        <v>1561.9462265864</v>
      </c>
      <c r="F183">
        <v>1538.3800718645</v>
      </c>
      <c r="G183">
        <v>1546.39765264</v>
      </c>
      <c r="H183">
        <v>1554.8764259423</v>
      </c>
      <c r="I183">
        <v>1561.9378894946</v>
      </c>
      <c r="J183">
        <v>1538.3941276448</v>
      </c>
      <c r="K183">
        <v>1546.6533501677</v>
      </c>
      <c r="L183">
        <v>1554.7829980308</v>
      </c>
      <c r="M183">
        <v>1561.9287589581</v>
      </c>
    </row>
    <row r="184" spans="1:13">
      <c r="A184" t="s">
        <v>1229</v>
      </c>
      <c r="B184">
        <v>1538.6610536482</v>
      </c>
      <c r="C184">
        <v>1546.487935715</v>
      </c>
      <c r="D184">
        <v>1554.931307458</v>
      </c>
      <c r="E184">
        <v>1561.9523790564</v>
      </c>
      <c r="F184">
        <v>1538.3814194617</v>
      </c>
      <c r="G184">
        <v>1546.39765264</v>
      </c>
      <c r="H184">
        <v>1554.8750492915</v>
      </c>
      <c r="I184">
        <v>1561.9492028935</v>
      </c>
      <c r="J184">
        <v>1538.3935498245</v>
      </c>
      <c r="K184">
        <v>1546.652962075</v>
      </c>
      <c r="L184">
        <v>1554.7849647173</v>
      </c>
      <c r="M184">
        <v>1561.9323327763</v>
      </c>
    </row>
    <row r="185" spans="1:13">
      <c r="A185" t="s">
        <v>1230</v>
      </c>
      <c r="B185">
        <v>1538.6598994897</v>
      </c>
      <c r="C185">
        <v>1546.488909544</v>
      </c>
      <c r="D185">
        <v>1554.9263907869</v>
      </c>
      <c r="E185">
        <v>1561.9442417413</v>
      </c>
      <c r="F185">
        <v>1538.3800718645</v>
      </c>
      <c r="G185">
        <v>1546.3970687918</v>
      </c>
      <c r="H185">
        <v>1554.873474606</v>
      </c>
      <c r="I185">
        <v>1561.9442417413</v>
      </c>
      <c r="J185">
        <v>1538.3948993274</v>
      </c>
      <c r="K185">
        <v>1546.6539342094</v>
      </c>
      <c r="L185">
        <v>1554.7818176368</v>
      </c>
      <c r="M185">
        <v>1561.9303460263</v>
      </c>
    </row>
    <row r="186" spans="1:13">
      <c r="A186" t="s">
        <v>1231</v>
      </c>
      <c r="B186">
        <v>1538.6614396233</v>
      </c>
      <c r="C186">
        <v>1546.4861839671</v>
      </c>
      <c r="D186">
        <v>1554.92993071</v>
      </c>
      <c r="E186">
        <v>1561.9432483505</v>
      </c>
      <c r="F186">
        <v>1538.3787242697</v>
      </c>
      <c r="G186">
        <v>1546.3966808277</v>
      </c>
      <c r="H186">
        <v>1554.8744590244</v>
      </c>
      <c r="I186">
        <v>1561.9426527047</v>
      </c>
      <c r="J186">
        <v>1538.3935498245</v>
      </c>
      <c r="K186">
        <v>1546.6533501677</v>
      </c>
      <c r="L186">
        <v>1554.7835882285</v>
      </c>
      <c r="M186">
        <v>1561.9303460263</v>
      </c>
    </row>
    <row r="187" spans="1:13">
      <c r="A187" t="s">
        <v>1232</v>
      </c>
      <c r="B187">
        <v>1538.6612475772</v>
      </c>
      <c r="C187">
        <v>1546.4892975543</v>
      </c>
      <c r="D187">
        <v>1554.9307171482</v>
      </c>
      <c r="E187">
        <v>1561.9442417413</v>
      </c>
      <c r="F187">
        <v>1538.3789162454</v>
      </c>
      <c r="G187">
        <v>1546.3984323729</v>
      </c>
      <c r="H187">
        <v>1554.8744590244</v>
      </c>
      <c r="I187">
        <v>1561.9337219522</v>
      </c>
      <c r="J187">
        <v>1538.3912404296</v>
      </c>
      <c r="K187">
        <v>1546.6549082475</v>
      </c>
      <c r="L187">
        <v>1554.7812274404</v>
      </c>
      <c r="M187">
        <v>1561.9291566949</v>
      </c>
    </row>
    <row r="188" spans="1:13">
      <c r="A188" t="s">
        <v>1233</v>
      </c>
      <c r="B188">
        <v>1538.6620176449</v>
      </c>
      <c r="C188">
        <v>1546.4863798735</v>
      </c>
      <c r="D188">
        <v>1554.9267830426</v>
      </c>
      <c r="E188">
        <v>1561.9392786804</v>
      </c>
      <c r="F188">
        <v>1538.3814194617</v>
      </c>
      <c r="G188">
        <v>1546.39765264</v>
      </c>
      <c r="H188">
        <v>1554.8711154677</v>
      </c>
      <c r="I188">
        <v>1561.9490049901</v>
      </c>
      <c r="J188">
        <v>1538.3929738867</v>
      </c>
      <c r="K188">
        <v>1546.654324205</v>
      </c>
      <c r="L188">
        <v>1554.7802450625</v>
      </c>
      <c r="M188">
        <v>1561.927567689</v>
      </c>
    </row>
    <row r="189" spans="1:13">
      <c r="A189" t="s">
        <v>1234</v>
      </c>
      <c r="B189">
        <v>1538.6604756274</v>
      </c>
      <c r="C189">
        <v>1546.487935715</v>
      </c>
      <c r="D189">
        <v>1554.9267830426</v>
      </c>
      <c r="E189">
        <v>1561.9464244891</v>
      </c>
      <c r="F189">
        <v>1538.3808416509</v>
      </c>
      <c r="G189">
        <v>1546.3990162221</v>
      </c>
      <c r="H189">
        <v>1554.8726882258</v>
      </c>
      <c r="I189">
        <v>1561.9523790564</v>
      </c>
      <c r="J189">
        <v>1538.393743686</v>
      </c>
      <c r="K189">
        <v>1546.6549082475</v>
      </c>
      <c r="L189">
        <v>1554.7826039251</v>
      </c>
      <c r="M189">
        <v>1561.9281633233</v>
      </c>
    </row>
    <row r="190" spans="1:13">
      <c r="A190" t="s">
        <v>1235</v>
      </c>
      <c r="B190">
        <v>1538.6635577828</v>
      </c>
      <c r="C190">
        <v>1546.4871577939</v>
      </c>
      <c r="D190">
        <v>1554.9297345813</v>
      </c>
      <c r="E190">
        <v>1561.9297523305</v>
      </c>
      <c r="F190">
        <v>1538.3794940547</v>
      </c>
      <c r="G190">
        <v>1546.3986263553</v>
      </c>
      <c r="H190">
        <v>1554.8750492915</v>
      </c>
      <c r="I190">
        <v>1561.947417884</v>
      </c>
      <c r="J190">
        <v>1538.3929738867</v>
      </c>
      <c r="K190">
        <v>1546.6531561213</v>
      </c>
      <c r="L190">
        <v>1554.7820156506</v>
      </c>
      <c r="M190">
        <v>1561.9263764217</v>
      </c>
    </row>
    <row r="191" spans="1:13">
      <c r="A191" t="s">
        <v>1236</v>
      </c>
      <c r="B191">
        <v>1538.6614396233</v>
      </c>
      <c r="C191">
        <v>1546.4892975543</v>
      </c>
      <c r="D191">
        <v>1554.9317016391</v>
      </c>
      <c r="E191">
        <v>1561.9434481927</v>
      </c>
      <c r="F191">
        <v>1538.3787242697</v>
      </c>
      <c r="G191">
        <v>1546.3972646757</v>
      </c>
      <c r="H191">
        <v>1554.8742629097</v>
      </c>
      <c r="I191">
        <v>1561.9337219522</v>
      </c>
      <c r="J191">
        <v>1538.3916243872</v>
      </c>
      <c r="K191">
        <v>1546.6535461165</v>
      </c>
      <c r="L191">
        <v>1554.7824078336</v>
      </c>
      <c r="M191">
        <v>1561.9291566949</v>
      </c>
    </row>
    <row r="192" spans="1:13">
      <c r="A192" t="s">
        <v>1237</v>
      </c>
      <c r="B192">
        <v>1538.662595667</v>
      </c>
      <c r="C192">
        <v>1546.4877417101</v>
      </c>
      <c r="D192">
        <v>1554.9277675286</v>
      </c>
      <c r="E192">
        <v>1561.9384851368</v>
      </c>
      <c r="F192">
        <v>1538.3814194617</v>
      </c>
      <c r="G192">
        <v>1546.3962909621</v>
      </c>
      <c r="H192">
        <v>1554.8724921115</v>
      </c>
      <c r="I192">
        <v>1561.9605183965</v>
      </c>
      <c r="J192">
        <v>1538.3941276448</v>
      </c>
      <c r="K192">
        <v>1546.6552963411</v>
      </c>
      <c r="L192">
        <v>1554.7820156506</v>
      </c>
      <c r="M192">
        <v>1561.929950229</v>
      </c>
    </row>
    <row r="193" spans="1:13">
      <c r="A193" t="s">
        <v>1238</v>
      </c>
      <c r="B193">
        <v>1538.6614396233</v>
      </c>
      <c r="C193">
        <v>1546.4877417101</v>
      </c>
      <c r="D193">
        <v>1554.9265869147</v>
      </c>
      <c r="E193">
        <v>1561.9490049901</v>
      </c>
      <c r="F193">
        <v>1538.3808416509</v>
      </c>
      <c r="G193">
        <v>1546.3972646757</v>
      </c>
      <c r="H193">
        <v>1554.8719018463</v>
      </c>
      <c r="I193">
        <v>1561.9563487931</v>
      </c>
      <c r="J193">
        <v>1538.3948993274</v>
      </c>
      <c r="K193">
        <v>1546.6549082475</v>
      </c>
      <c r="L193">
        <v>1554.7826039251</v>
      </c>
      <c r="M193">
        <v>1561.9335221125</v>
      </c>
    </row>
    <row r="194" spans="1:13">
      <c r="A194" t="s">
        <v>1239</v>
      </c>
      <c r="B194">
        <v>1538.6618255986</v>
      </c>
      <c r="C194">
        <v>1546.4887136369</v>
      </c>
      <c r="D194">
        <v>1554.9275694776</v>
      </c>
      <c r="E194">
        <v>1561.9416612561</v>
      </c>
      <c r="F194">
        <v>1538.3800718645</v>
      </c>
      <c r="G194">
        <v>1546.39765264</v>
      </c>
      <c r="H194">
        <v>1554.873474606</v>
      </c>
      <c r="I194">
        <v>1561.9480135334</v>
      </c>
      <c r="J194">
        <v>1538.3923960672</v>
      </c>
      <c r="K194">
        <v>1546.6521839879</v>
      </c>
      <c r="L194">
        <v>1554.7814254541</v>
      </c>
      <c r="M194">
        <v>1561.9305458652</v>
      </c>
    </row>
    <row r="195" spans="1:13">
      <c r="A195" t="s">
        <v>1240</v>
      </c>
      <c r="B195">
        <v>1538.6627877135</v>
      </c>
      <c r="C195">
        <v>1546.4881297199</v>
      </c>
      <c r="D195">
        <v>1554.9265869147</v>
      </c>
      <c r="E195">
        <v>1561.9503941956</v>
      </c>
      <c r="F195">
        <v>1538.3806496747</v>
      </c>
      <c r="G195">
        <v>1546.397848524</v>
      </c>
      <c r="H195">
        <v>1554.8730823771</v>
      </c>
      <c r="I195">
        <v>1561.9378894946</v>
      </c>
      <c r="J195">
        <v>1538.3941276448</v>
      </c>
      <c r="K195">
        <v>1546.6545182517</v>
      </c>
      <c r="L195">
        <v>1554.7831941225</v>
      </c>
      <c r="M195">
        <v>1561.9293545933</v>
      </c>
    </row>
    <row r="196" spans="1:13">
      <c r="A196" t="s">
        <v>1241</v>
      </c>
      <c r="B196">
        <v>1538.6612475772</v>
      </c>
      <c r="C196">
        <v>1546.4871577939</v>
      </c>
      <c r="D196">
        <v>1554.9252101751</v>
      </c>
      <c r="E196">
        <v>1561.9507919434</v>
      </c>
      <c r="F196">
        <v>1538.3808416509</v>
      </c>
      <c r="G196">
        <v>1546.3962909621</v>
      </c>
      <c r="H196">
        <v>1554.8730823771</v>
      </c>
      <c r="I196">
        <v>1561.9573422005</v>
      </c>
      <c r="J196">
        <v>1538.3935498245</v>
      </c>
      <c r="K196">
        <v>1546.6525720802</v>
      </c>
      <c r="L196">
        <v>1554.7839823347</v>
      </c>
      <c r="M196">
        <v>1561.9313394007</v>
      </c>
    </row>
    <row r="197" spans="1:13">
      <c r="A197" t="s">
        <v>1242</v>
      </c>
      <c r="B197">
        <v>1538.6627877135</v>
      </c>
      <c r="C197">
        <v>1546.4859899627</v>
      </c>
      <c r="D197">
        <v>1554.9263907869</v>
      </c>
      <c r="E197">
        <v>1561.9529747096</v>
      </c>
      <c r="F197">
        <v>1538.3794940547</v>
      </c>
      <c r="G197">
        <v>1546.39765264</v>
      </c>
      <c r="H197">
        <v>1554.8742629097</v>
      </c>
      <c r="I197">
        <v>1561.9555552322</v>
      </c>
      <c r="J197">
        <v>1538.3923960672</v>
      </c>
      <c r="K197">
        <v>1546.6521839879</v>
      </c>
      <c r="L197">
        <v>1554.7829980308</v>
      </c>
      <c r="M197">
        <v>1561.9341177513</v>
      </c>
    </row>
    <row r="198" spans="1:13">
      <c r="A198" t="s">
        <v>1243</v>
      </c>
      <c r="B198">
        <v>1538.6614396233</v>
      </c>
      <c r="C198">
        <v>1546.4871577939</v>
      </c>
      <c r="D198">
        <v>1554.9289462214</v>
      </c>
      <c r="E198">
        <v>1561.9408677101</v>
      </c>
      <c r="F198">
        <v>1538.3825750846</v>
      </c>
      <c r="G198">
        <v>1546.3966808277</v>
      </c>
      <c r="H198">
        <v>1554.8738687578</v>
      </c>
      <c r="I198">
        <v>1561.9539681128</v>
      </c>
      <c r="J198">
        <v>1538.3947054656</v>
      </c>
      <c r="K198">
        <v>1546.6539342094</v>
      </c>
      <c r="L198">
        <v>1554.7808352581</v>
      </c>
      <c r="M198">
        <v>1561.9297523305</v>
      </c>
    </row>
    <row r="199" spans="1:13">
      <c r="A199" t="s">
        <v>1244</v>
      </c>
      <c r="B199">
        <v>1538.6627877135</v>
      </c>
      <c r="C199">
        <v>1546.4875458033</v>
      </c>
      <c r="D199">
        <v>1554.9289462214</v>
      </c>
      <c r="E199">
        <v>1561.9654815924</v>
      </c>
      <c r="F199">
        <v>1538.3808416509</v>
      </c>
      <c r="G199">
        <v>1546.3980425063</v>
      </c>
      <c r="H199">
        <v>1554.8738687578</v>
      </c>
      <c r="I199">
        <v>1561.954959577</v>
      </c>
      <c r="J199">
        <v>1538.3943215065</v>
      </c>
      <c r="K199">
        <v>1546.6533501677</v>
      </c>
      <c r="L199">
        <v>1554.7835882285</v>
      </c>
      <c r="M199">
        <v>1561.9355069304</v>
      </c>
    </row>
    <row r="200" spans="1:13">
      <c r="A200" t="s">
        <v>1245</v>
      </c>
      <c r="B200">
        <v>1538.6610536482</v>
      </c>
      <c r="C200">
        <v>1546.4865738781</v>
      </c>
      <c r="D200">
        <v>1554.9279636568</v>
      </c>
      <c r="E200">
        <v>1561.9523790564</v>
      </c>
      <c r="F200">
        <v>1538.3812274854</v>
      </c>
      <c r="G200">
        <v>1546.39765264</v>
      </c>
      <c r="H200">
        <v>1554.8744590244</v>
      </c>
      <c r="I200">
        <v>1561.9464244891</v>
      </c>
      <c r="J200">
        <v>1538.3947054656</v>
      </c>
      <c r="K200">
        <v>1546.6539342094</v>
      </c>
      <c r="L200">
        <v>1554.7841784266</v>
      </c>
      <c r="M200">
        <v>1561.927567689</v>
      </c>
    </row>
    <row r="201" spans="1:13">
      <c r="A201" t="s">
        <v>1246</v>
      </c>
      <c r="B201">
        <v>1538.66297976</v>
      </c>
      <c r="C201">
        <v>1546.4867678826</v>
      </c>
      <c r="D201">
        <v>1554.9293404013</v>
      </c>
      <c r="E201">
        <v>1561.959524985</v>
      </c>
      <c r="F201">
        <v>1538.3808416509</v>
      </c>
      <c r="G201">
        <v>1546.3970687918</v>
      </c>
      <c r="H201">
        <v>1554.8750492915</v>
      </c>
      <c r="I201">
        <v>1561.9654815924</v>
      </c>
      <c r="J201">
        <v>1538.393743686</v>
      </c>
      <c r="K201">
        <v>1546.6552963411</v>
      </c>
      <c r="L201">
        <v>1554.7835882285</v>
      </c>
      <c r="M201">
        <v>1561.9355069304</v>
      </c>
    </row>
    <row r="202" spans="1:13">
      <c r="A202" t="s">
        <v>1247</v>
      </c>
      <c r="B202">
        <v>1538.6622096913</v>
      </c>
      <c r="C202">
        <v>1546.4869618872</v>
      </c>
      <c r="D202">
        <v>1554.9232431338</v>
      </c>
      <c r="E202">
        <v>1561.9414633546</v>
      </c>
      <c r="F202">
        <v>1538.3794940547</v>
      </c>
      <c r="G202">
        <v>1546.3964868458</v>
      </c>
      <c r="H202">
        <v>1554.8703290898</v>
      </c>
      <c r="I202">
        <v>1561.9529747096</v>
      </c>
      <c r="J202">
        <v>1538.3922022061</v>
      </c>
      <c r="K202">
        <v>1546.6545182517</v>
      </c>
      <c r="L202">
        <v>1554.7829980308</v>
      </c>
      <c r="M202">
        <v>1561.9323327763</v>
      </c>
    </row>
    <row r="203" spans="1:13">
      <c r="A203" t="s">
        <v>1248</v>
      </c>
      <c r="B203">
        <v>1538.6606695561</v>
      </c>
      <c r="C203">
        <v>1546.4865738781</v>
      </c>
      <c r="D203">
        <v>1554.9289462214</v>
      </c>
      <c r="E203">
        <v>1561.9482114366</v>
      </c>
      <c r="F203">
        <v>1538.3808416509</v>
      </c>
      <c r="G203">
        <v>1546.3953191515</v>
      </c>
      <c r="H203">
        <v>1554.8736726432</v>
      </c>
      <c r="I203">
        <v>1561.9527768052</v>
      </c>
      <c r="J203">
        <v>1538.3935498245</v>
      </c>
      <c r="K203">
        <v>1546.6558803844</v>
      </c>
      <c r="L203">
        <v>1554.7824078336</v>
      </c>
      <c r="M203">
        <v>1561.9331263136</v>
      </c>
    </row>
    <row r="204" spans="1:13">
      <c r="A204" t="s">
        <v>1249</v>
      </c>
      <c r="B204">
        <v>1538.6622096913</v>
      </c>
      <c r="C204">
        <v>1546.4865738781</v>
      </c>
      <c r="D204">
        <v>1554.9289462214</v>
      </c>
      <c r="E204">
        <v>1561.9454330358</v>
      </c>
      <c r="F204">
        <v>1538.3808416509</v>
      </c>
      <c r="G204">
        <v>1546.3957071149</v>
      </c>
      <c r="H204">
        <v>1554.8732784915</v>
      </c>
      <c r="I204">
        <v>1561.9539681128</v>
      </c>
      <c r="J204">
        <v>1538.3943215065</v>
      </c>
      <c r="K204">
        <v>1546.6539342094</v>
      </c>
      <c r="L204">
        <v>1554.7816215454</v>
      </c>
      <c r="M204">
        <v>1561.9323327763</v>
      </c>
    </row>
    <row r="205" spans="1:13">
      <c r="A205" t="s">
        <v>1250</v>
      </c>
      <c r="B205">
        <v>1538.6614396233</v>
      </c>
      <c r="C205">
        <v>1546.4875458033</v>
      </c>
      <c r="D205">
        <v>1554.9301268388</v>
      </c>
      <c r="E205">
        <v>1561.9575401061</v>
      </c>
      <c r="F205">
        <v>1538.3800718645</v>
      </c>
      <c r="G205">
        <v>1546.3970687918</v>
      </c>
      <c r="H205">
        <v>1554.8760317893</v>
      </c>
      <c r="I205">
        <v>1561.9497985443</v>
      </c>
      <c r="J205">
        <v>1538.3935498245</v>
      </c>
      <c r="K205">
        <v>1546.6562703809</v>
      </c>
      <c r="L205">
        <v>1554.7822117421</v>
      </c>
      <c r="M205">
        <v>1561.9341177513</v>
      </c>
    </row>
    <row r="206" spans="1:13">
      <c r="A206" t="s">
        <v>1251</v>
      </c>
      <c r="B206">
        <v>1538.6627877135</v>
      </c>
      <c r="C206">
        <v>1546.4852120435</v>
      </c>
      <c r="D206">
        <v>1554.9267830426</v>
      </c>
      <c r="E206">
        <v>1561.9392786804</v>
      </c>
      <c r="F206">
        <v>1538.3802638405</v>
      </c>
      <c r="G206">
        <v>1546.3957071149</v>
      </c>
      <c r="H206">
        <v>1554.8728862628</v>
      </c>
      <c r="I206">
        <v>1561.9529747096</v>
      </c>
      <c r="J206">
        <v>1538.3931658659</v>
      </c>
      <c r="K206">
        <v>1546.6545182517</v>
      </c>
      <c r="L206">
        <v>1554.7816215454</v>
      </c>
      <c r="M206">
        <v>1561.9309416627</v>
      </c>
    </row>
    <row r="207" spans="1:13">
      <c r="A207" t="s">
        <v>1252</v>
      </c>
      <c r="B207">
        <v>1538.6612475772</v>
      </c>
      <c r="C207">
        <v>1546.4869618872</v>
      </c>
      <c r="D207">
        <v>1554.9273733495</v>
      </c>
      <c r="E207">
        <v>1561.9494027372</v>
      </c>
      <c r="F207">
        <v>1538.3814194617</v>
      </c>
      <c r="G207">
        <v>1546.3970687918</v>
      </c>
      <c r="H207">
        <v>1554.8730823771</v>
      </c>
      <c r="I207">
        <v>1561.9428525467</v>
      </c>
      <c r="J207">
        <v>1538.3948993274</v>
      </c>
      <c r="K207">
        <v>1546.6539342094</v>
      </c>
      <c r="L207">
        <v>1554.7816215454</v>
      </c>
      <c r="M207">
        <v>1561.9357067706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1538.6568192317</v>
      </c>
      <c r="C2">
        <v>1546.4826842872</v>
      </c>
      <c r="D2">
        <v>1554.9259985313</v>
      </c>
      <c r="E2">
        <v>1561.9484112801</v>
      </c>
      <c r="F2">
        <v>1538.3875834313</v>
      </c>
      <c r="G2">
        <v>1546.4029091957</v>
      </c>
      <c r="H2">
        <v>1554.8740667951</v>
      </c>
      <c r="I2">
        <v>1561.9452351333</v>
      </c>
      <c r="J2">
        <v>1538.3914342905</v>
      </c>
      <c r="K2">
        <v>1546.6572444219</v>
      </c>
      <c r="L2">
        <v>1554.7881137331</v>
      </c>
      <c r="M2">
        <v>1561.9301500678</v>
      </c>
    </row>
    <row r="3" spans="1:13">
      <c r="A3" t="s">
        <v>1254</v>
      </c>
      <c r="B3">
        <v>1538.6552772246</v>
      </c>
      <c r="C3">
        <v>1546.4840461173</v>
      </c>
      <c r="D3">
        <v>1554.9256043531</v>
      </c>
      <c r="E3">
        <v>1561.9392806206</v>
      </c>
      <c r="F3">
        <v>1538.3883532251</v>
      </c>
      <c r="G3">
        <v>1546.404854739</v>
      </c>
      <c r="H3">
        <v>1554.8732804142</v>
      </c>
      <c r="I3">
        <v>1561.9303479665</v>
      </c>
      <c r="J3">
        <v>1538.3927819075</v>
      </c>
      <c r="K3">
        <v>1546.6568563273</v>
      </c>
      <c r="L3">
        <v>1554.7877196248</v>
      </c>
      <c r="M3">
        <v>1561.9269739953</v>
      </c>
    </row>
    <row r="4" spans="1:13">
      <c r="A4" t="s">
        <v>1255</v>
      </c>
      <c r="B4">
        <v>1538.6572033219</v>
      </c>
      <c r="C4">
        <v>1546.4846300312</v>
      </c>
      <c r="D4">
        <v>1554.9263927097</v>
      </c>
      <c r="E4">
        <v>1561.9303479665</v>
      </c>
      <c r="F4">
        <v>1538.3860438458</v>
      </c>
      <c r="G4">
        <v>1546.4040749996</v>
      </c>
      <c r="H4">
        <v>1554.8748550994</v>
      </c>
      <c r="I4">
        <v>1561.947219981</v>
      </c>
      <c r="J4">
        <v>1538.3898946973</v>
      </c>
      <c r="K4">
        <v>1546.6572444219</v>
      </c>
      <c r="L4">
        <v>1554.7887039346</v>
      </c>
      <c r="M4">
        <v>1561.9283631617</v>
      </c>
    </row>
    <row r="5" spans="1:13">
      <c r="A5" t="s">
        <v>1256</v>
      </c>
      <c r="B5">
        <v>1538.6572033219</v>
      </c>
      <c r="C5">
        <v>1546.4834622038</v>
      </c>
      <c r="D5">
        <v>1554.9265888375</v>
      </c>
      <c r="E5">
        <v>1561.9386849778</v>
      </c>
      <c r="F5">
        <v>1538.3877754091</v>
      </c>
      <c r="G5">
        <v>1546.4036870321</v>
      </c>
      <c r="H5">
        <v>1554.8736745659</v>
      </c>
      <c r="I5">
        <v>1561.9464264294</v>
      </c>
      <c r="J5">
        <v>1538.3922040882</v>
      </c>
      <c r="K5">
        <v>1546.6582184642</v>
      </c>
      <c r="L5">
        <v>1554.7873274392</v>
      </c>
      <c r="M5">
        <v>1561.929554432</v>
      </c>
    </row>
    <row r="6" spans="1:13">
      <c r="A6" t="s">
        <v>1257</v>
      </c>
      <c r="B6">
        <v>1538.6566253039</v>
      </c>
      <c r="C6">
        <v>1546.4826842872</v>
      </c>
      <c r="D6">
        <v>1554.9224567032</v>
      </c>
      <c r="E6">
        <v>1561.9527787455</v>
      </c>
      <c r="F6">
        <v>1538.3866197784</v>
      </c>
      <c r="G6">
        <v>1546.4036870321</v>
      </c>
      <c r="H6">
        <v>1554.8736745659</v>
      </c>
      <c r="I6">
        <v>1561.9494046774</v>
      </c>
      <c r="J6">
        <v>1538.3904725149</v>
      </c>
      <c r="K6">
        <v>1546.6574403717</v>
      </c>
      <c r="L6">
        <v>1554.7863431311</v>
      </c>
      <c r="M6">
        <v>1561.931936978</v>
      </c>
    </row>
    <row r="7" spans="1:13">
      <c r="A7" t="s">
        <v>1258</v>
      </c>
      <c r="B7">
        <v>1538.656241214</v>
      </c>
      <c r="C7">
        <v>1546.4844341252</v>
      </c>
      <c r="D7">
        <v>1554.9256043531</v>
      </c>
      <c r="E7">
        <v>1561.9428544869</v>
      </c>
      <c r="F7">
        <v>1538.3883532251</v>
      </c>
      <c r="G7">
        <v>1546.4044648692</v>
      </c>
      <c r="H7">
        <v>1554.8740667951</v>
      </c>
      <c r="I7">
        <v>1561.9357087108</v>
      </c>
      <c r="J7">
        <v>1538.3916262693</v>
      </c>
      <c r="K7">
        <v>1546.6582184642</v>
      </c>
      <c r="L7">
        <v>1554.7892941366</v>
      </c>
      <c r="M7">
        <v>1561.9303479665</v>
      </c>
    </row>
    <row r="8" spans="1:13">
      <c r="A8" t="s">
        <v>1259</v>
      </c>
      <c r="B8">
        <v>1538.6564332589</v>
      </c>
      <c r="C8">
        <v>1546.4838521134</v>
      </c>
      <c r="D8">
        <v>1554.9279655796</v>
      </c>
      <c r="E8">
        <v>1561.9412654531</v>
      </c>
      <c r="F8">
        <v>1538.3871975935</v>
      </c>
      <c r="G8">
        <v>1546.4044648692</v>
      </c>
      <c r="H8">
        <v>1554.8756414818</v>
      </c>
      <c r="I8">
        <v>1561.9458307811</v>
      </c>
      <c r="J8">
        <v>1538.3910484508</v>
      </c>
      <c r="K8">
        <v>1546.6582184642</v>
      </c>
      <c r="L8">
        <v>1554.7861470386</v>
      </c>
      <c r="M8">
        <v>1561.9309436029</v>
      </c>
    </row>
    <row r="9" spans="1:13">
      <c r="A9" t="s">
        <v>1260</v>
      </c>
      <c r="B9">
        <v>1538.6564332589</v>
      </c>
      <c r="C9">
        <v>1546.4840461173</v>
      </c>
      <c r="D9">
        <v>1554.9275714004</v>
      </c>
      <c r="E9">
        <v>1561.9365022515</v>
      </c>
      <c r="F9">
        <v>1538.3871975935</v>
      </c>
      <c r="G9">
        <v>1546.4052427071</v>
      </c>
      <c r="H9">
        <v>1554.876033712</v>
      </c>
      <c r="I9">
        <v>1561.9337238924</v>
      </c>
      <c r="J9">
        <v>1538.3916262693</v>
      </c>
      <c r="K9">
        <v>1546.6584125118</v>
      </c>
      <c r="L9">
        <v>1554.7879176401</v>
      </c>
      <c r="M9">
        <v>1561.9311434419</v>
      </c>
    </row>
    <row r="10" spans="1:13">
      <c r="A10" t="s">
        <v>1261</v>
      </c>
      <c r="B10">
        <v>1538.6566253039</v>
      </c>
      <c r="C10">
        <v>1546.4828782908</v>
      </c>
      <c r="D10">
        <v>1554.9244237425</v>
      </c>
      <c r="E10">
        <v>1561.9351130707</v>
      </c>
      <c r="F10">
        <v>1538.3879692692</v>
      </c>
      <c r="G10">
        <v>1546.4031031793</v>
      </c>
      <c r="H10">
        <v>1554.87229792</v>
      </c>
      <c r="I10">
        <v>1561.931739079</v>
      </c>
      <c r="J10">
        <v>1538.3918201303</v>
      </c>
      <c r="K10">
        <v>1546.6591925076</v>
      </c>
      <c r="L10">
        <v>1554.7869333313</v>
      </c>
      <c r="M10">
        <v>1561.928563</v>
      </c>
    </row>
    <row r="11" spans="1:13">
      <c r="A11" t="s">
        <v>1262</v>
      </c>
      <c r="B11">
        <v>1538.6579733856</v>
      </c>
      <c r="C11">
        <v>1546.4850180394</v>
      </c>
      <c r="D11">
        <v>1554.9258024036</v>
      </c>
      <c r="E11">
        <v>1561.9555571724</v>
      </c>
      <c r="F11">
        <v>1538.3879692692</v>
      </c>
      <c r="G11">
        <v>1546.4046588532</v>
      </c>
      <c r="H11">
        <v>1554.8754434441</v>
      </c>
      <c r="I11">
        <v>1561.947219981</v>
      </c>
      <c r="J11">
        <v>1538.3918201303</v>
      </c>
      <c r="K11">
        <v>1546.6593865555</v>
      </c>
      <c r="L11">
        <v>1554.7877196248</v>
      </c>
      <c r="M11">
        <v>1561.9315392398</v>
      </c>
    </row>
    <row r="12" spans="1:13">
      <c r="A12" t="s">
        <v>1263</v>
      </c>
      <c r="B12">
        <v>1538.6564332589</v>
      </c>
      <c r="C12">
        <v>1546.4834622038</v>
      </c>
      <c r="D12">
        <v>1554.9273752723</v>
      </c>
      <c r="E12">
        <v>1561.943845937</v>
      </c>
      <c r="F12">
        <v>1538.3877754091</v>
      </c>
      <c r="G12">
        <v>1546.4032971629</v>
      </c>
      <c r="H12">
        <v>1554.8738706804</v>
      </c>
      <c r="I12">
        <v>1561.9575420463</v>
      </c>
      <c r="J12">
        <v>1538.3923979494</v>
      </c>
      <c r="K12">
        <v>1546.6578284666</v>
      </c>
      <c r="L12">
        <v>1554.7869333313</v>
      </c>
      <c r="M12">
        <v>1561.9321348771</v>
      </c>
    </row>
    <row r="13" spans="1:13">
      <c r="A13" t="s">
        <v>1264</v>
      </c>
      <c r="B13">
        <v>1538.6566253039</v>
      </c>
      <c r="C13">
        <v>1546.4859918647</v>
      </c>
      <c r="D13">
        <v>1554.9273752723</v>
      </c>
      <c r="E13">
        <v>1561.960122584</v>
      </c>
      <c r="F13">
        <v>1538.3877754091</v>
      </c>
      <c r="G13">
        <v>1546.404854739</v>
      </c>
      <c r="H13">
        <v>1554.8750512142</v>
      </c>
      <c r="I13">
        <v>1561.9509917876</v>
      </c>
      <c r="J13">
        <v>1538.3927819075</v>
      </c>
      <c r="K13">
        <v>1546.6593865555</v>
      </c>
      <c r="L13">
        <v>1554.7875235319</v>
      </c>
      <c r="M13">
        <v>1561.9372957931</v>
      </c>
    </row>
    <row r="14" spans="1:13">
      <c r="A14" t="s">
        <v>1265</v>
      </c>
      <c r="B14">
        <v>1538.6577813403</v>
      </c>
      <c r="C14">
        <v>1546.4848240352</v>
      </c>
      <c r="D14">
        <v>1554.9273752723</v>
      </c>
      <c r="E14">
        <v>1561.9468241752</v>
      </c>
      <c r="F14">
        <v>1538.3871975935</v>
      </c>
      <c r="G14">
        <v>1546.404854739</v>
      </c>
      <c r="H14">
        <v>1554.8740667951</v>
      </c>
      <c r="I14">
        <v>1561.9513895357</v>
      </c>
      <c r="J14">
        <v>1538.3916262693</v>
      </c>
      <c r="K14">
        <v>1546.6588025096</v>
      </c>
      <c r="L14">
        <v>1554.7873274392</v>
      </c>
      <c r="M14">
        <v>1561.931936978</v>
      </c>
    </row>
    <row r="15" spans="1:13">
      <c r="A15" t="s">
        <v>1266</v>
      </c>
      <c r="B15">
        <v>1538.6581673138</v>
      </c>
      <c r="C15">
        <v>1546.4838521134</v>
      </c>
      <c r="D15">
        <v>1554.9263927097</v>
      </c>
      <c r="E15">
        <v>1561.9386849778</v>
      </c>
      <c r="F15">
        <v>1538.3871975935</v>
      </c>
      <c r="G15">
        <v>1546.4034930484</v>
      </c>
      <c r="H15">
        <v>1554.8752473291</v>
      </c>
      <c r="I15">
        <v>1561.943845937</v>
      </c>
      <c r="J15">
        <v>1538.3904725149</v>
      </c>
      <c r="K15">
        <v>1546.6578284666</v>
      </c>
      <c r="L15">
        <v>1554.7875235319</v>
      </c>
      <c r="M15">
        <v>1561.9281652635</v>
      </c>
    </row>
    <row r="16" spans="1:13">
      <c r="A16" t="s">
        <v>1267</v>
      </c>
      <c r="B16">
        <v>1538.656241214</v>
      </c>
      <c r="C16">
        <v>1546.481710466</v>
      </c>
      <c r="D16">
        <v>1554.9258024036</v>
      </c>
      <c r="E16">
        <v>1561.9625052233</v>
      </c>
      <c r="F16">
        <v>1538.3871975935</v>
      </c>
      <c r="G16">
        <v>1546.4017414918</v>
      </c>
      <c r="H16">
        <v>1554.8748550994</v>
      </c>
      <c r="I16">
        <v>1561.9442436815</v>
      </c>
      <c r="J16">
        <v>1538.3897008368</v>
      </c>
      <c r="K16">
        <v>1546.6564663305</v>
      </c>
      <c r="L16">
        <v>1554.7863431311</v>
      </c>
      <c r="M16">
        <v>1561.9311434419</v>
      </c>
    </row>
    <row r="17" spans="1:13">
      <c r="A17" t="s">
        <v>1268</v>
      </c>
      <c r="B17">
        <v>1538.6591294241</v>
      </c>
      <c r="C17">
        <v>1546.4830722944</v>
      </c>
      <c r="D17">
        <v>1554.9254082255</v>
      </c>
      <c r="E17">
        <v>1561.9517853438</v>
      </c>
      <c r="F17">
        <v>1538.3864278008</v>
      </c>
      <c r="G17">
        <v>1546.4031031793</v>
      </c>
      <c r="H17">
        <v>1554.8724940342</v>
      </c>
      <c r="I17">
        <v>1561.9569463896</v>
      </c>
      <c r="J17">
        <v>1538.3902786543</v>
      </c>
      <c r="K17">
        <v>1546.6588025096</v>
      </c>
      <c r="L17">
        <v>1554.7869333313</v>
      </c>
      <c r="M17">
        <v>1561.9341196915</v>
      </c>
    </row>
    <row r="18" spans="1:13">
      <c r="A18" t="s">
        <v>1269</v>
      </c>
      <c r="B18">
        <v>1538.6575892951</v>
      </c>
      <c r="C18">
        <v>1546.4840461173</v>
      </c>
      <c r="D18">
        <v>1554.928359759</v>
      </c>
      <c r="E18">
        <v>1561.9372957931</v>
      </c>
      <c r="F18">
        <v>1538.3852721721</v>
      </c>
      <c r="G18">
        <v>1546.4054385931</v>
      </c>
      <c r="H18">
        <v>1554.8762317498</v>
      </c>
      <c r="I18">
        <v>1561.9464264294</v>
      </c>
      <c r="J18">
        <v>1538.3897008368</v>
      </c>
      <c r="K18">
        <v>1546.6582184642</v>
      </c>
      <c r="L18">
        <v>1554.7889000278</v>
      </c>
      <c r="M18">
        <v>1561.9275696292</v>
      </c>
    </row>
    <row r="19" spans="1:13">
      <c r="A19" t="s">
        <v>1270</v>
      </c>
      <c r="B19">
        <v>1538.6570112768</v>
      </c>
      <c r="C19">
        <v>1546.4821003748</v>
      </c>
      <c r="D19">
        <v>1554.924031488</v>
      </c>
      <c r="E19">
        <v>1561.9579397978</v>
      </c>
      <c r="F19">
        <v>1538.3871975935</v>
      </c>
      <c r="G19">
        <v>1546.4023253435</v>
      </c>
      <c r="H19">
        <v>1554.8724940342</v>
      </c>
      <c r="I19">
        <v>1561.9376935342</v>
      </c>
      <c r="J19">
        <v>1538.3904725149</v>
      </c>
      <c r="K19">
        <v>1546.6588025096</v>
      </c>
      <c r="L19">
        <v>1554.7881137331</v>
      </c>
      <c r="M19">
        <v>1561.9299521692</v>
      </c>
    </row>
    <row r="20" spans="1:13">
      <c r="A20" t="s">
        <v>1271</v>
      </c>
      <c r="B20">
        <v>1538.6570112768</v>
      </c>
      <c r="C20">
        <v>1546.4828782908</v>
      </c>
      <c r="D20">
        <v>1554.9224567032</v>
      </c>
      <c r="E20">
        <v>1561.9410675517</v>
      </c>
      <c r="F20">
        <v>1538.3852721721</v>
      </c>
      <c r="G20">
        <v>1546.4032971629</v>
      </c>
      <c r="H20">
        <v>1554.87072324</v>
      </c>
      <c r="I20">
        <v>1561.945434976</v>
      </c>
      <c r="J20">
        <v>1538.3897008368</v>
      </c>
      <c r="K20">
        <v>1546.6586084619</v>
      </c>
      <c r="L20">
        <v>1554.788309826</v>
      </c>
      <c r="M20">
        <v>1561.9325326157</v>
      </c>
    </row>
    <row r="21" spans="1:13">
      <c r="A21" t="s">
        <v>1272</v>
      </c>
      <c r="B21">
        <v>1538.6572033219</v>
      </c>
      <c r="C21">
        <v>1546.4857978603</v>
      </c>
      <c r="D21">
        <v>1554.9271791442</v>
      </c>
      <c r="E21">
        <v>1561.9621074695</v>
      </c>
      <c r="F21">
        <v>1538.3877754091</v>
      </c>
      <c r="G21">
        <v>1546.4056325773</v>
      </c>
      <c r="H21">
        <v>1554.8740667951</v>
      </c>
      <c r="I21">
        <v>1561.9549615172</v>
      </c>
      <c r="J21">
        <v>1538.3916262693</v>
      </c>
      <c r="K21">
        <v>1546.6591925076</v>
      </c>
      <c r="L21">
        <v>1554.7896863232</v>
      </c>
      <c r="M21">
        <v>1561.9333261532</v>
      </c>
    </row>
    <row r="22" spans="1:13">
      <c r="A22" t="s">
        <v>1273</v>
      </c>
      <c r="B22">
        <v>1538.6566253039</v>
      </c>
      <c r="C22">
        <v>1546.4846300312</v>
      </c>
      <c r="D22">
        <v>1554.9271791442</v>
      </c>
      <c r="E22">
        <v>1561.9503961358</v>
      </c>
      <c r="F22">
        <v>1538.3862358233</v>
      </c>
      <c r="G22">
        <v>1546.404854739</v>
      </c>
      <c r="H22">
        <v>1554.8746570619</v>
      </c>
      <c r="I22">
        <v>1561.9400741649</v>
      </c>
      <c r="J22">
        <v>1538.3893168802</v>
      </c>
      <c r="K22">
        <v>1546.6584125118</v>
      </c>
      <c r="L22">
        <v>1554.7896863232</v>
      </c>
      <c r="M22">
        <v>1561.9289587966</v>
      </c>
    </row>
    <row r="23" spans="1:13">
      <c r="A23" t="s">
        <v>1274</v>
      </c>
      <c r="B23">
        <v>1538.6572033219</v>
      </c>
      <c r="C23">
        <v>1546.4846300312</v>
      </c>
      <c r="D23">
        <v>1554.9263927097</v>
      </c>
      <c r="E23">
        <v>1561.9434501329</v>
      </c>
      <c r="F23">
        <v>1538.3897008368</v>
      </c>
      <c r="G23">
        <v>1546.404854739</v>
      </c>
      <c r="H23">
        <v>1554.8746570619</v>
      </c>
      <c r="I23">
        <v>1561.945434976</v>
      </c>
      <c r="J23">
        <v>1538.3935517066</v>
      </c>
      <c r="K23">
        <v>1546.6578284666</v>
      </c>
      <c r="L23">
        <v>1554.7875235319</v>
      </c>
      <c r="M23">
        <v>1561.9325326157</v>
      </c>
    </row>
    <row r="24" spans="1:13">
      <c r="A24" t="s">
        <v>1275</v>
      </c>
      <c r="B24">
        <v>1538.6560472864</v>
      </c>
      <c r="C24">
        <v>1546.4842401212</v>
      </c>
      <c r="D24">
        <v>1554.9250140476</v>
      </c>
      <c r="E24">
        <v>1561.9434501329</v>
      </c>
      <c r="F24">
        <v>1538.3879692692</v>
      </c>
      <c r="G24">
        <v>1546.4056325773</v>
      </c>
      <c r="H24">
        <v>1554.8746570619</v>
      </c>
      <c r="I24">
        <v>1561.9434501329</v>
      </c>
      <c r="J24">
        <v>1538.3931677481</v>
      </c>
      <c r="K24">
        <v>1546.6582184642</v>
      </c>
      <c r="L24">
        <v>1554.7875235319</v>
      </c>
      <c r="M24">
        <v>1561.9343195314</v>
      </c>
    </row>
    <row r="25" spans="1:13">
      <c r="A25" t="s">
        <v>1276</v>
      </c>
      <c r="B25">
        <v>1538.6560472864</v>
      </c>
      <c r="C25">
        <v>1546.4859918647</v>
      </c>
      <c r="D25">
        <v>1554.9232450566</v>
      </c>
      <c r="E25">
        <v>1561.9555571724</v>
      </c>
      <c r="F25">
        <v>1538.3871975935</v>
      </c>
      <c r="G25">
        <v>1546.405048723</v>
      </c>
      <c r="H25">
        <v>1554.8720998831</v>
      </c>
      <c r="I25">
        <v>1561.9392806206</v>
      </c>
      <c r="J25">
        <v>1538.3923979494</v>
      </c>
      <c r="K25">
        <v>1546.6588025096</v>
      </c>
      <c r="L25">
        <v>1554.785162732</v>
      </c>
      <c r="M25">
        <v>1561.9335240527</v>
      </c>
    </row>
    <row r="26" spans="1:13">
      <c r="A26" t="s">
        <v>1277</v>
      </c>
      <c r="B26">
        <v>1538.6579733856</v>
      </c>
      <c r="C26">
        <v>1546.4840461173</v>
      </c>
      <c r="D26">
        <v>1554.9244237425</v>
      </c>
      <c r="E26">
        <v>1561.9410675517</v>
      </c>
      <c r="F26">
        <v>1538.3871975935</v>
      </c>
      <c r="G26">
        <v>1546.4036870321</v>
      </c>
      <c r="H26">
        <v>1554.8715096182</v>
      </c>
      <c r="I26">
        <v>1561.9436480349</v>
      </c>
      <c r="J26">
        <v>1538.3910484508</v>
      </c>
      <c r="K26">
        <v>1546.6574403717</v>
      </c>
      <c r="L26">
        <v>1554.7859509461</v>
      </c>
      <c r="M26">
        <v>1561.9325326157</v>
      </c>
    </row>
    <row r="27" spans="1:13">
      <c r="A27" t="s">
        <v>1278</v>
      </c>
      <c r="B27">
        <v>1538.6579733856</v>
      </c>
      <c r="C27">
        <v>1546.4846300312</v>
      </c>
      <c r="D27">
        <v>1554.9271791442</v>
      </c>
      <c r="E27">
        <v>1561.9500003284</v>
      </c>
      <c r="F27">
        <v>1538.3871975935</v>
      </c>
      <c r="G27">
        <v>1546.4044648692</v>
      </c>
      <c r="H27">
        <v>1554.8742648324</v>
      </c>
      <c r="I27">
        <v>1561.9625052233</v>
      </c>
      <c r="J27">
        <v>1538.3918201303</v>
      </c>
      <c r="K27">
        <v>1546.6595806034</v>
      </c>
      <c r="L27">
        <v>1554.7873274392</v>
      </c>
      <c r="M27">
        <v>1561.9291586351</v>
      </c>
    </row>
    <row r="28" spans="1:13">
      <c r="A28" t="s">
        <v>1279</v>
      </c>
      <c r="B28">
        <v>1538.6570112768</v>
      </c>
      <c r="C28">
        <v>1546.4836562076</v>
      </c>
      <c r="D28">
        <v>1554.9263927097</v>
      </c>
      <c r="E28">
        <v>1561.9480154737</v>
      </c>
      <c r="F28">
        <v>1538.3885470853</v>
      </c>
      <c r="G28">
        <v>1546.4046588532</v>
      </c>
      <c r="H28">
        <v>1554.8720998831</v>
      </c>
      <c r="I28">
        <v>1561.9414652948</v>
      </c>
      <c r="J28">
        <v>1538.3916262693</v>
      </c>
      <c r="K28">
        <v>1546.6562722833</v>
      </c>
      <c r="L28">
        <v>1554.7892941366</v>
      </c>
      <c r="M28">
        <v>1561.9277694674</v>
      </c>
    </row>
    <row r="29" spans="1:13">
      <c r="A29" t="s">
        <v>1280</v>
      </c>
      <c r="B29">
        <v>1538.654699208</v>
      </c>
      <c r="C29">
        <v>1546.4822943782</v>
      </c>
      <c r="D29">
        <v>1554.9258024036</v>
      </c>
      <c r="E29">
        <v>1561.9456328785</v>
      </c>
      <c r="F29">
        <v>1538.3898946973</v>
      </c>
      <c r="G29">
        <v>1546.4011576404</v>
      </c>
      <c r="H29">
        <v>1554.8746570619</v>
      </c>
      <c r="I29">
        <v>1561.9519851882</v>
      </c>
      <c r="J29">
        <v>1538.3937455681</v>
      </c>
      <c r="K29">
        <v>1546.6597746514</v>
      </c>
      <c r="L29">
        <v>1554.7890980434</v>
      </c>
      <c r="M29">
        <v>1561.9305478053</v>
      </c>
    </row>
    <row r="30" spans="1:13">
      <c r="A30" t="s">
        <v>1281</v>
      </c>
      <c r="B30">
        <v>1538.6560472864</v>
      </c>
      <c r="C30">
        <v>1546.4834622038</v>
      </c>
      <c r="D30">
        <v>1554.9250140476</v>
      </c>
      <c r="E30">
        <v>1561.9501982321</v>
      </c>
      <c r="F30">
        <v>1538.3877754091</v>
      </c>
      <c r="G30">
        <v>1546.4011576404</v>
      </c>
      <c r="H30">
        <v>1554.876033712</v>
      </c>
      <c r="I30">
        <v>1561.953374399</v>
      </c>
      <c r="J30">
        <v>1538.3916262693</v>
      </c>
      <c r="K30">
        <v>1546.6601646499</v>
      </c>
      <c r="L30">
        <v>1554.7867372387</v>
      </c>
      <c r="M30">
        <v>1561.9313413408</v>
      </c>
    </row>
    <row r="31" spans="1:13">
      <c r="A31" t="s">
        <v>1282</v>
      </c>
      <c r="B31">
        <v>1538.6572033219</v>
      </c>
      <c r="C31">
        <v>1546.4854079497</v>
      </c>
      <c r="D31">
        <v>1554.9238353607</v>
      </c>
      <c r="E31">
        <v>1561.9519851882</v>
      </c>
      <c r="F31">
        <v>1538.3889310416</v>
      </c>
      <c r="G31">
        <v>1546.4054385931</v>
      </c>
      <c r="H31">
        <v>1554.8734765287</v>
      </c>
      <c r="I31">
        <v>1561.9474198242</v>
      </c>
      <c r="J31">
        <v>1538.3916262693</v>
      </c>
      <c r="K31">
        <v>1546.6582184642</v>
      </c>
      <c r="L31">
        <v>1554.787129424</v>
      </c>
      <c r="M31">
        <v>1561.9305478053</v>
      </c>
    </row>
    <row r="32" spans="1:13">
      <c r="A32" t="s">
        <v>1283</v>
      </c>
      <c r="B32">
        <v>1538.6591294241</v>
      </c>
      <c r="C32">
        <v>1546.4850180394</v>
      </c>
      <c r="D32">
        <v>1554.9256043531</v>
      </c>
      <c r="E32">
        <v>1561.9517853438</v>
      </c>
      <c r="F32">
        <v>1538.3841184273</v>
      </c>
      <c r="G32">
        <v>1546.4052427071</v>
      </c>
      <c r="H32">
        <v>1554.8740667951</v>
      </c>
      <c r="I32">
        <v>1561.9549615172</v>
      </c>
      <c r="J32">
        <v>1538.3893168802</v>
      </c>
      <c r="K32">
        <v>1546.6588025096</v>
      </c>
      <c r="L32">
        <v>1554.7879176401</v>
      </c>
      <c r="M32">
        <v>1561.9321348771</v>
      </c>
    </row>
    <row r="33" spans="1:13">
      <c r="A33" t="s">
        <v>1284</v>
      </c>
      <c r="B33">
        <v>1538.6568192317</v>
      </c>
      <c r="C33">
        <v>1546.4842401212</v>
      </c>
      <c r="D33">
        <v>1554.9289481442</v>
      </c>
      <c r="E33">
        <v>1561.9351130707</v>
      </c>
      <c r="F33">
        <v>1538.3891230198</v>
      </c>
      <c r="G33">
        <v>1546.4042708853</v>
      </c>
      <c r="H33">
        <v>1554.8774122872</v>
      </c>
      <c r="I33">
        <v>1561.9507938837</v>
      </c>
      <c r="J33">
        <v>1538.3929757688</v>
      </c>
      <c r="K33">
        <v>1546.6572444219</v>
      </c>
      <c r="L33">
        <v>1554.7898843391</v>
      </c>
      <c r="M33">
        <v>1561.9273717312</v>
      </c>
    </row>
    <row r="34" spans="1:13">
      <c r="A34" t="s">
        <v>1285</v>
      </c>
      <c r="B34">
        <v>1538.6575892951</v>
      </c>
      <c r="C34">
        <v>1546.4840461173</v>
      </c>
      <c r="D34">
        <v>1554.9265888375</v>
      </c>
      <c r="E34">
        <v>1561.9541679577</v>
      </c>
      <c r="F34">
        <v>1538.3852721721</v>
      </c>
      <c r="G34">
        <v>1546.4036870321</v>
      </c>
      <c r="H34">
        <v>1554.8748550994</v>
      </c>
      <c r="I34">
        <v>1561.9575420463</v>
      </c>
      <c r="J34">
        <v>1538.3891230198</v>
      </c>
      <c r="K34">
        <v>1546.6574403717</v>
      </c>
      <c r="L34">
        <v>1554.7873274392</v>
      </c>
      <c r="M34">
        <v>1561.9345174311</v>
      </c>
    </row>
    <row r="35" spans="1:13">
      <c r="A35" t="s">
        <v>1286</v>
      </c>
      <c r="B35">
        <v>1538.6591294241</v>
      </c>
      <c r="C35">
        <v>1546.4836562076</v>
      </c>
      <c r="D35">
        <v>1554.9258024036</v>
      </c>
      <c r="E35">
        <v>1561.9589312671</v>
      </c>
      <c r="F35">
        <v>1538.3871975935</v>
      </c>
      <c r="G35">
        <v>1546.4021294584</v>
      </c>
      <c r="H35">
        <v>1554.8736745659</v>
      </c>
      <c r="I35">
        <v>1561.9609161495</v>
      </c>
      <c r="J35">
        <v>1538.3922040882</v>
      </c>
      <c r="K35">
        <v>1546.6582184642</v>
      </c>
      <c r="L35">
        <v>1554.7869333313</v>
      </c>
      <c r="M35">
        <v>1561.9321348771</v>
      </c>
    </row>
    <row r="36" spans="1:13">
      <c r="A36" t="s">
        <v>1287</v>
      </c>
      <c r="B36">
        <v>1538.6575892951</v>
      </c>
      <c r="C36">
        <v>1546.4854079497</v>
      </c>
      <c r="D36">
        <v>1554.9259985313</v>
      </c>
      <c r="E36">
        <v>1561.9408696503</v>
      </c>
      <c r="F36">
        <v>1538.3866197784</v>
      </c>
      <c r="G36">
        <v>1546.4044648692</v>
      </c>
      <c r="H36">
        <v>1554.8742648324</v>
      </c>
      <c r="I36">
        <v>1561.9408696503</v>
      </c>
      <c r="J36">
        <v>1538.3910484508</v>
      </c>
      <c r="K36">
        <v>1546.6582184642</v>
      </c>
      <c r="L36">
        <v>1554.7859509461</v>
      </c>
      <c r="M36">
        <v>1561.9279673654</v>
      </c>
    </row>
    <row r="37" spans="1:13">
      <c r="A37" t="s">
        <v>1288</v>
      </c>
      <c r="B37">
        <v>1538.6572033219</v>
      </c>
      <c r="C37">
        <v>1546.4846300312</v>
      </c>
      <c r="D37">
        <v>1554.9263927097</v>
      </c>
      <c r="E37">
        <v>1561.9436480349</v>
      </c>
      <c r="F37">
        <v>1538.3891230198</v>
      </c>
      <c r="G37">
        <v>1546.404854739</v>
      </c>
      <c r="H37">
        <v>1554.8734765287</v>
      </c>
      <c r="I37">
        <v>1561.9442436815</v>
      </c>
      <c r="J37">
        <v>1538.3923979494</v>
      </c>
      <c r="K37">
        <v>1546.6591925076</v>
      </c>
      <c r="L37">
        <v>1554.7859509461</v>
      </c>
      <c r="M37">
        <v>1561.9337238924</v>
      </c>
    </row>
    <row r="38" spans="1:13">
      <c r="A38" t="s">
        <v>1289</v>
      </c>
      <c r="B38">
        <v>1538.6570112768</v>
      </c>
      <c r="C38">
        <v>1546.4848240352</v>
      </c>
      <c r="D38">
        <v>1554.9273752723</v>
      </c>
      <c r="E38">
        <v>1561.9458307811</v>
      </c>
      <c r="F38">
        <v>1538.3873914534</v>
      </c>
      <c r="G38">
        <v>1546.4038810158</v>
      </c>
      <c r="H38">
        <v>1554.8748550994</v>
      </c>
      <c r="I38">
        <v>1561.9589312671</v>
      </c>
      <c r="J38">
        <v>1538.3912423117</v>
      </c>
      <c r="K38">
        <v>1546.6572444219</v>
      </c>
      <c r="L38">
        <v>1554.7863431311</v>
      </c>
      <c r="M38">
        <v>1561.9321348771</v>
      </c>
    </row>
    <row r="39" spans="1:13">
      <c r="A39" t="s">
        <v>1290</v>
      </c>
      <c r="B39">
        <v>1538.6568192317</v>
      </c>
      <c r="C39">
        <v>1546.4863817756</v>
      </c>
      <c r="D39">
        <v>1554.9254082255</v>
      </c>
      <c r="E39">
        <v>1561.9474198242</v>
      </c>
      <c r="F39">
        <v>1538.3877754091</v>
      </c>
      <c r="G39">
        <v>1546.4044648692</v>
      </c>
      <c r="H39">
        <v>1554.8744609471</v>
      </c>
      <c r="I39">
        <v>1561.9402740063</v>
      </c>
      <c r="J39">
        <v>1538.3922040882</v>
      </c>
      <c r="K39">
        <v>1546.6613327441</v>
      </c>
      <c r="L39">
        <v>1554.7881137331</v>
      </c>
      <c r="M39">
        <v>1561.9311434419</v>
      </c>
    </row>
    <row r="40" spans="1:13">
      <c r="A40" t="s">
        <v>1291</v>
      </c>
      <c r="B40">
        <v>1538.6556631968</v>
      </c>
      <c r="C40">
        <v>1546.4830722944</v>
      </c>
      <c r="D40">
        <v>1554.9269810934</v>
      </c>
      <c r="E40">
        <v>1561.9404719075</v>
      </c>
      <c r="F40">
        <v>1538.3871975935</v>
      </c>
      <c r="G40">
        <v>1546.4029091957</v>
      </c>
      <c r="H40">
        <v>1554.8740667951</v>
      </c>
      <c r="I40">
        <v>1561.9410675517</v>
      </c>
      <c r="J40">
        <v>1538.3910484508</v>
      </c>
      <c r="K40">
        <v>1546.6617227434</v>
      </c>
      <c r="L40">
        <v>1554.7887039346</v>
      </c>
      <c r="M40">
        <v>1561.9333261532</v>
      </c>
    </row>
    <row r="41" spans="1:13">
      <c r="A41" t="s">
        <v>1292</v>
      </c>
      <c r="B41">
        <v>1538.6566253039</v>
      </c>
      <c r="C41">
        <v>1546.4836562076</v>
      </c>
      <c r="D41">
        <v>1554.9252120979</v>
      </c>
      <c r="E41">
        <v>1561.9444415837</v>
      </c>
      <c r="F41">
        <v>1538.3871975935</v>
      </c>
      <c r="G41">
        <v>1546.4031031793</v>
      </c>
      <c r="H41">
        <v>1554.871903769</v>
      </c>
      <c r="I41">
        <v>1561.9498004845</v>
      </c>
      <c r="J41">
        <v>1538.3904725149</v>
      </c>
      <c r="K41">
        <v>1546.6591925076</v>
      </c>
      <c r="L41">
        <v>1554.7859509461</v>
      </c>
      <c r="M41">
        <v>1561.9333261532</v>
      </c>
    </row>
    <row r="42" spans="1:13">
      <c r="A42" t="s">
        <v>1293</v>
      </c>
      <c r="B42">
        <v>1538.6572033219</v>
      </c>
      <c r="C42">
        <v>1546.4834622038</v>
      </c>
      <c r="D42">
        <v>1554.9277694514</v>
      </c>
      <c r="E42">
        <v>1561.9396783628</v>
      </c>
      <c r="F42">
        <v>1538.3891230198</v>
      </c>
      <c r="G42">
        <v>1546.4032971629</v>
      </c>
      <c r="H42">
        <v>1554.8748550994</v>
      </c>
      <c r="I42">
        <v>1561.9591311133</v>
      </c>
      <c r="J42">
        <v>1538.3929757688</v>
      </c>
      <c r="K42">
        <v>1546.6574403717</v>
      </c>
      <c r="L42">
        <v>1554.7875235319</v>
      </c>
      <c r="M42">
        <v>1561.9291586351</v>
      </c>
    </row>
    <row r="43" spans="1:13">
      <c r="A43" t="s">
        <v>1294</v>
      </c>
      <c r="B43">
        <v>1538.6579733856</v>
      </c>
      <c r="C43">
        <v>1546.4844341252</v>
      </c>
      <c r="D43">
        <v>1554.9287520157</v>
      </c>
      <c r="E43">
        <v>1561.9488090269</v>
      </c>
      <c r="F43">
        <v>1538.3885470853</v>
      </c>
      <c r="G43">
        <v>1546.4032971629</v>
      </c>
      <c r="H43">
        <v>1554.876427865</v>
      </c>
      <c r="I43">
        <v>1561.9519851882</v>
      </c>
      <c r="J43">
        <v>1538.3918201303</v>
      </c>
      <c r="K43">
        <v>1546.6568563273</v>
      </c>
      <c r="L43">
        <v>1554.7894902299</v>
      </c>
      <c r="M43">
        <v>1561.9337238924</v>
      </c>
    </row>
    <row r="44" spans="1:13">
      <c r="A44" t="s">
        <v>1295</v>
      </c>
      <c r="B44">
        <v>1538.6554692692</v>
      </c>
      <c r="C44">
        <v>1546.4838521134</v>
      </c>
      <c r="D44">
        <v>1554.9267849654</v>
      </c>
      <c r="E44">
        <v>1561.9402740063</v>
      </c>
      <c r="F44">
        <v>1538.3871975935</v>
      </c>
      <c r="G44">
        <v>1546.4038810158</v>
      </c>
      <c r="H44">
        <v>1554.8744609471</v>
      </c>
      <c r="I44">
        <v>1561.9448393285</v>
      </c>
      <c r="J44">
        <v>1538.3910484508</v>
      </c>
      <c r="K44">
        <v>1546.6574403717</v>
      </c>
      <c r="L44">
        <v>1554.7869333313</v>
      </c>
      <c r="M44">
        <v>1561.9279673654</v>
      </c>
    </row>
    <row r="45" spans="1:13">
      <c r="A45" t="s">
        <v>1296</v>
      </c>
      <c r="B45">
        <v>1538.6573972498</v>
      </c>
      <c r="C45">
        <v>1546.4840461173</v>
      </c>
      <c r="D45">
        <v>1554.9248179201</v>
      </c>
      <c r="E45">
        <v>1561.9581377035</v>
      </c>
      <c r="F45">
        <v>1538.3866197784</v>
      </c>
      <c r="G45">
        <v>1546.4044648692</v>
      </c>
      <c r="H45">
        <v>1554.8730842998</v>
      </c>
      <c r="I45">
        <v>1561.9563507333</v>
      </c>
      <c r="J45">
        <v>1538.3910484508</v>
      </c>
      <c r="K45">
        <v>1546.6595806034</v>
      </c>
      <c r="L45">
        <v>1554.7869333313</v>
      </c>
      <c r="M45">
        <v>1561.9335240527</v>
      </c>
    </row>
    <row r="46" spans="1:13">
      <c r="A46" t="s">
        <v>1297</v>
      </c>
      <c r="B46">
        <v>1538.6548931353</v>
      </c>
      <c r="C46">
        <v>1546.4830722944</v>
      </c>
      <c r="D46">
        <v>1554.9259985313</v>
      </c>
      <c r="E46">
        <v>1561.9503961358</v>
      </c>
      <c r="F46">
        <v>1538.3871975935</v>
      </c>
      <c r="G46">
        <v>1546.4029091957</v>
      </c>
      <c r="H46">
        <v>1554.8744609471</v>
      </c>
      <c r="I46">
        <v>1561.9563507333</v>
      </c>
      <c r="J46">
        <v>1538.3923979494</v>
      </c>
      <c r="K46">
        <v>1546.6568563273</v>
      </c>
      <c r="L46">
        <v>1554.7865411461</v>
      </c>
      <c r="M46">
        <v>1561.9341196915</v>
      </c>
    </row>
    <row r="47" spans="1:13">
      <c r="A47" t="s">
        <v>1298</v>
      </c>
      <c r="B47">
        <v>1538.6566253039</v>
      </c>
      <c r="C47">
        <v>1546.4832682001</v>
      </c>
      <c r="D47">
        <v>1554.9252120979</v>
      </c>
      <c r="E47">
        <v>1561.947219981</v>
      </c>
      <c r="F47">
        <v>1538.3879692692</v>
      </c>
      <c r="G47">
        <v>1546.4034930484</v>
      </c>
      <c r="H47">
        <v>1554.8740667951</v>
      </c>
      <c r="I47">
        <v>1561.9464264294</v>
      </c>
      <c r="J47">
        <v>1538.3918201303</v>
      </c>
      <c r="K47">
        <v>1546.6584125118</v>
      </c>
      <c r="L47">
        <v>1554.7877196248</v>
      </c>
      <c r="M47">
        <v>1561.9289587966</v>
      </c>
    </row>
    <row r="48" spans="1:13">
      <c r="A48" t="s">
        <v>1299</v>
      </c>
      <c r="B48">
        <v>1538.6585514046</v>
      </c>
      <c r="C48">
        <v>1546.4813224595</v>
      </c>
      <c r="D48">
        <v>1554.9248179201</v>
      </c>
      <c r="E48">
        <v>1561.9426546449</v>
      </c>
      <c r="F48">
        <v>1538.3889310416</v>
      </c>
      <c r="G48">
        <v>1546.4021294584</v>
      </c>
      <c r="H48">
        <v>1554.8720998831</v>
      </c>
      <c r="I48">
        <v>1561.960122584</v>
      </c>
      <c r="J48">
        <v>1538.3935517066</v>
      </c>
      <c r="K48">
        <v>1546.6572444219</v>
      </c>
      <c r="L48">
        <v>1554.7857529313</v>
      </c>
      <c r="M48">
        <v>1561.9281652635</v>
      </c>
    </row>
    <row r="49" spans="1:13">
      <c r="A49" t="s">
        <v>1300</v>
      </c>
      <c r="B49">
        <v>1538.6570112768</v>
      </c>
      <c r="C49">
        <v>1546.4836562076</v>
      </c>
      <c r="D49">
        <v>1554.9228508798</v>
      </c>
      <c r="E49">
        <v>1561.9599246778</v>
      </c>
      <c r="F49">
        <v>1538.3864278008</v>
      </c>
      <c r="G49">
        <v>1546.405048723</v>
      </c>
      <c r="H49">
        <v>1554.8726901484</v>
      </c>
      <c r="I49">
        <v>1561.953374399</v>
      </c>
      <c r="J49">
        <v>1538.3908564721</v>
      </c>
      <c r="K49">
        <v>1546.6564663305</v>
      </c>
      <c r="L49">
        <v>1554.7885078416</v>
      </c>
      <c r="M49">
        <v>1561.9331282538</v>
      </c>
    </row>
    <row r="50" spans="1:13">
      <c r="A50" t="s">
        <v>1301</v>
      </c>
      <c r="B50">
        <v>1538.6583593592</v>
      </c>
      <c r="C50">
        <v>1546.4832682001</v>
      </c>
      <c r="D50">
        <v>1554.9248179201</v>
      </c>
      <c r="E50">
        <v>1561.9444415837</v>
      </c>
      <c r="F50">
        <v>1538.3870056158</v>
      </c>
      <c r="G50">
        <v>1546.4023253435</v>
      </c>
      <c r="H50">
        <v>1554.8728881854</v>
      </c>
      <c r="I50">
        <v>1561.9484112801</v>
      </c>
      <c r="J50">
        <v>1538.3908564721</v>
      </c>
      <c r="K50">
        <v>1546.6578284666</v>
      </c>
      <c r="L50">
        <v>1554.7869333313</v>
      </c>
      <c r="M50">
        <v>1561.9341196915</v>
      </c>
    </row>
    <row r="51" spans="1:13">
      <c r="A51" t="s">
        <v>1302</v>
      </c>
      <c r="B51">
        <v>1538.6558552415</v>
      </c>
      <c r="C51">
        <v>1546.4832682001</v>
      </c>
      <c r="D51">
        <v>1554.9228508798</v>
      </c>
      <c r="E51">
        <v>1561.9367001518</v>
      </c>
      <c r="F51">
        <v>1538.3883532251</v>
      </c>
      <c r="G51">
        <v>1546.4013516236</v>
      </c>
      <c r="H51">
        <v>1554.8732804142</v>
      </c>
      <c r="I51">
        <v>1561.9432502907</v>
      </c>
      <c r="J51">
        <v>1538.3916262693</v>
      </c>
      <c r="K51">
        <v>1546.6578284666</v>
      </c>
      <c r="L51">
        <v>1554.7885078416</v>
      </c>
      <c r="M51">
        <v>1561.929554432</v>
      </c>
    </row>
    <row r="52" spans="1:13">
      <c r="A52" t="s">
        <v>1303</v>
      </c>
      <c r="B52">
        <v>1538.6579733856</v>
      </c>
      <c r="C52">
        <v>1546.4848240352</v>
      </c>
      <c r="D52">
        <v>1554.9246217927</v>
      </c>
      <c r="E52">
        <v>1561.9263783619</v>
      </c>
      <c r="F52">
        <v>1538.3883532251</v>
      </c>
      <c r="G52">
        <v>1546.4042708853</v>
      </c>
      <c r="H52">
        <v>1554.8730842998</v>
      </c>
      <c r="I52">
        <v>1561.9347153308</v>
      </c>
      <c r="J52">
        <v>1538.3916262693</v>
      </c>
      <c r="K52">
        <v>1546.6578284666</v>
      </c>
      <c r="L52">
        <v>1554.787129424</v>
      </c>
      <c r="M52">
        <v>1561.9289587966</v>
      </c>
    </row>
    <row r="53" spans="1:13">
      <c r="A53" t="s">
        <v>1304</v>
      </c>
      <c r="B53">
        <v>1538.6554692692</v>
      </c>
      <c r="C53">
        <v>1546.4846300312</v>
      </c>
      <c r="D53">
        <v>1554.9259985313</v>
      </c>
      <c r="E53">
        <v>1561.9490069303</v>
      </c>
      <c r="F53">
        <v>1538.3891230198</v>
      </c>
      <c r="G53">
        <v>1546.4034930484</v>
      </c>
      <c r="H53">
        <v>1554.8748550994</v>
      </c>
      <c r="I53">
        <v>1561.9535723036</v>
      </c>
      <c r="J53">
        <v>1538.3923979494</v>
      </c>
      <c r="K53">
        <v>1546.6578284666</v>
      </c>
      <c r="L53">
        <v>1554.7879176401</v>
      </c>
      <c r="M53">
        <v>1561.9327305149</v>
      </c>
    </row>
    <row r="54" spans="1:13">
      <c r="A54" t="s">
        <v>1305</v>
      </c>
      <c r="B54">
        <v>1538.6579733856</v>
      </c>
      <c r="C54">
        <v>1546.4834622038</v>
      </c>
      <c r="D54">
        <v>1554.9267849654</v>
      </c>
      <c r="E54">
        <v>1561.9428544869</v>
      </c>
      <c r="F54">
        <v>1538.3870056158</v>
      </c>
      <c r="G54">
        <v>1546.4029091957</v>
      </c>
      <c r="H54">
        <v>1554.8732804142</v>
      </c>
      <c r="I54">
        <v>1561.9519851882</v>
      </c>
      <c r="J54">
        <v>1538.3902786543</v>
      </c>
      <c r="K54">
        <v>1546.6593865555</v>
      </c>
      <c r="L54">
        <v>1554.7847705476</v>
      </c>
      <c r="M54">
        <v>1561.9291586351</v>
      </c>
    </row>
    <row r="55" spans="1:13">
      <c r="A55" t="s">
        <v>1306</v>
      </c>
      <c r="B55">
        <v>1538.6583593592</v>
      </c>
      <c r="C55">
        <v>1546.4838521134</v>
      </c>
      <c r="D55">
        <v>1554.9275714004</v>
      </c>
      <c r="E55">
        <v>1561.9341196915</v>
      </c>
      <c r="F55">
        <v>1538.3883532251</v>
      </c>
      <c r="G55">
        <v>1546.4025193269</v>
      </c>
      <c r="H55">
        <v>1554.8738706804</v>
      </c>
      <c r="I55">
        <v>1561.9452351333</v>
      </c>
      <c r="J55">
        <v>1538.3929757688</v>
      </c>
      <c r="K55">
        <v>1546.6568563273</v>
      </c>
      <c r="L55">
        <v>1554.787129424</v>
      </c>
      <c r="M55">
        <v>1561.9263783619</v>
      </c>
    </row>
    <row r="56" spans="1:13">
      <c r="A56" t="s">
        <v>1307</v>
      </c>
      <c r="B56">
        <v>1538.6556631968</v>
      </c>
      <c r="C56">
        <v>1546.4844341252</v>
      </c>
      <c r="D56">
        <v>1554.9248179201</v>
      </c>
      <c r="E56">
        <v>1561.9575420463</v>
      </c>
      <c r="F56">
        <v>1538.3877754091</v>
      </c>
      <c r="G56">
        <v>1546.4046588532</v>
      </c>
      <c r="H56">
        <v>1554.8740667951</v>
      </c>
      <c r="I56">
        <v>1561.9517853438</v>
      </c>
      <c r="J56">
        <v>1538.3916262693</v>
      </c>
      <c r="K56">
        <v>1546.6574403717</v>
      </c>
      <c r="L56">
        <v>1554.788309826</v>
      </c>
      <c r="M56">
        <v>1561.9347153308</v>
      </c>
    </row>
    <row r="57" spans="1:13">
      <c r="A57" t="s">
        <v>1308</v>
      </c>
      <c r="B57">
        <v>1538.6564332589</v>
      </c>
      <c r="C57">
        <v>1546.4852139455</v>
      </c>
      <c r="D57">
        <v>1554.9259985313</v>
      </c>
      <c r="E57">
        <v>1561.9452351333</v>
      </c>
      <c r="F57">
        <v>1538.3877754091</v>
      </c>
      <c r="G57">
        <v>1546.404854739</v>
      </c>
      <c r="H57">
        <v>1554.8730842998</v>
      </c>
      <c r="I57">
        <v>1561.9537702082</v>
      </c>
      <c r="J57">
        <v>1538.3916262693</v>
      </c>
      <c r="K57">
        <v>1546.6578284666</v>
      </c>
      <c r="L57">
        <v>1554.7881137331</v>
      </c>
      <c r="M57">
        <v>1561.9309436029</v>
      </c>
    </row>
    <row r="58" spans="1:13">
      <c r="A58" t="s">
        <v>1309</v>
      </c>
      <c r="B58">
        <v>1538.6568192317</v>
      </c>
      <c r="C58">
        <v>1546.4834622038</v>
      </c>
      <c r="D58">
        <v>1554.9254082255</v>
      </c>
      <c r="E58">
        <v>1561.953374399</v>
      </c>
      <c r="F58">
        <v>1538.3910484508</v>
      </c>
      <c r="G58">
        <v>1546.4025193269</v>
      </c>
      <c r="H58">
        <v>1554.8748550994</v>
      </c>
      <c r="I58">
        <v>1561.9611159962</v>
      </c>
      <c r="J58">
        <v>1538.394129527</v>
      </c>
      <c r="K58">
        <v>1546.6578284666</v>
      </c>
      <c r="L58">
        <v>1554.7863431311</v>
      </c>
      <c r="M58">
        <v>1561.9337238924</v>
      </c>
    </row>
    <row r="59" spans="1:13">
      <c r="A59" t="s">
        <v>1310</v>
      </c>
      <c r="B59">
        <v>1538.6564332589</v>
      </c>
      <c r="C59">
        <v>1546.4838521134</v>
      </c>
      <c r="D59">
        <v>1554.9267849654</v>
      </c>
      <c r="E59">
        <v>1561.9468241752</v>
      </c>
      <c r="F59">
        <v>1538.3877754091</v>
      </c>
      <c r="G59">
        <v>1546.4038810158</v>
      </c>
      <c r="H59">
        <v>1554.8732804142</v>
      </c>
      <c r="I59">
        <v>1561.9480154737</v>
      </c>
      <c r="J59">
        <v>1538.3916262693</v>
      </c>
      <c r="K59">
        <v>1546.6574403717</v>
      </c>
      <c r="L59">
        <v>1554.7877196248</v>
      </c>
      <c r="M59">
        <v>1561.9265781998</v>
      </c>
    </row>
    <row r="60" spans="1:13">
      <c r="A60" t="s">
        <v>1311</v>
      </c>
      <c r="B60">
        <v>1538.6579733856</v>
      </c>
      <c r="C60">
        <v>1546.4826842872</v>
      </c>
      <c r="D60">
        <v>1554.9232450566</v>
      </c>
      <c r="E60">
        <v>1561.9575420463</v>
      </c>
      <c r="F60">
        <v>1538.3877754091</v>
      </c>
      <c r="G60">
        <v>1546.4032971629</v>
      </c>
      <c r="H60">
        <v>1554.8744609471</v>
      </c>
      <c r="I60">
        <v>1561.960122584</v>
      </c>
      <c r="J60">
        <v>1538.3923979494</v>
      </c>
      <c r="K60">
        <v>1546.6572444219</v>
      </c>
      <c r="L60">
        <v>1554.7885078416</v>
      </c>
      <c r="M60">
        <v>1561.9335240527</v>
      </c>
    </row>
    <row r="61" spans="1:13">
      <c r="A61" t="s">
        <v>1312</v>
      </c>
      <c r="B61">
        <v>1538.6566253039</v>
      </c>
      <c r="C61">
        <v>1546.4846300312</v>
      </c>
      <c r="D61">
        <v>1554.9252120979</v>
      </c>
      <c r="E61">
        <v>1561.9515874397</v>
      </c>
      <c r="F61">
        <v>1538.3871975935</v>
      </c>
      <c r="G61">
        <v>1546.4034930484</v>
      </c>
      <c r="H61">
        <v>1554.8728881854</v>
      </c>
      <c r="I61">
        <v>1561.960122584</v>
      </c>
      <c r="J61">
        <v>1538.3904725149</v>
      </c>
      <c r="K61">
        <v>1546.6597746514</v>
      </c>
      <c r="L61">
        <v>1554.7869333313</v>
      </c>
      <c r="M61">
        <v>1561.9378914348</v>
      </c>
    </row>
    <row r="62" spans="1:13">
      <c r="A62" t="s">
        <v>1313</v>
      </c>
      <c r="B62">
        <v>1538.6575892951</v>
      </c>
      <c r="C62">
        <v>1546.4832682001</v>
      </c>
      <c r="D62">
        <v>1554.9275714004</v>
      </c>
      <c r="E62">
        <v>1561.9513895357</v>
      </c>
      <c r="F62">
        <v>1538.3883532251</v>
      </c>
      <c r="G62">
        <v>1546.4023253435</v>
      </c>
      <c r="H62">
        <v>1554.8756414818</v>
      </c>
      <c r="I62">
        <v>1561.9468241752</v>
      </c>
      <c r="J62">
        <v>1538.3935517066</v>
      </c>
      <c r="K62">
        <v>1546.6566622801</v>
      </c>
      <c r="L62">
        <v>1554.7885078416</v>
      </c>
      <c r="M62">
        <v>1561.9351130707</v>
      </c>
    </row>
    <row r="63" spans="1:13">
      <c r="A63" t="s">
        <v>1314</v>
      </c>
      <c r="B63">
        <v>1538.6573972498</v>
      </c>
      <c r="C63">
        <v>1546.4846300312</v>
      </c>
      <c r="D63">
        <v>1554.9256043531</v>
      </c>
      <c r="E63">
        <v>1561.9482133768</v>
      </c>
      <c r="F63">
        <v>1538.3877754091</v>
      </c>
      <c r="G63">
        <v>1546.4040749996</v>
      </c>
      <c r="H63">
        <v>1554.8726901484</v>
      </c>
      <c r="I63">
        <v>1561.9573441408</v>
      </c>
      <c r="J63">
        <v>1538.3929757688</v>
      </c>
      <c r="K63">
        <v>1546.6578284666</v>
      </c>
      <c r="L63">
        <v>1554.7865411461</v>
      </c>
      <c r="M63">
        <v>1561.9279673654</v>
      </c>
    </row>
    <row r="64" spans="1:13">
      <c r="A64" t="s">
        <v>1315</v>
      </c>
      <c r="B64">
        <v>1538.6568192317</v>
      </c>
      <c r="C64">
        <v>1546.4842401212</v>
      </c>
      <c r="D64">
        <v>1554.9259985313</v>
      </c>
      <c r="E64">
        <v>1561.9494046774</v>
      </c>
      <c r="F64">
        <v>1538.3866197784</v>
      </c>
      <c r="G64">
        <v>1546.4046588532</v>
      </c>
      <c r="H64">
        <v>1554.8730842998</v>
      </c>
      <c r="I64">
        <v>1561.9480154737</v>
      </c>
      <c r="J64">
        <v>1538.3910484508</v>
      </c>
      <c r="K64">
        <v>1546.6572444219</v>
      </c>
      <c r="L64">
        <v>1554.7881137331</v>
      </c>
      <c r="M64">
        <v>1561.9297542706</v>
      </c>
    </row>
    <row r="65" spans="1:13">
      <c r="A65" t="s">
        <v>1316</v>
      </c>
      <c r="B65">
        <v>1538.6575892951</v>
      </c>
      <c r="C65">
        <v>1546.4842401212</v>
      </c>
      <c r="D65">
        <v>1554.924031488</v>
      </c>
      <c r="E65">
        <v>1561.9412654531</v>
      </c>
      <c r="F65">
        <v>1538.3889310416</v>
      </c>
      <c r="G65">
        <v>1546.405048723</v>
      </c>
      <c r="H65">
        <v>1554.8728881854</v>
      </c>
      <c r="I65">
        <v>1561.9458307811</v>
      </c>
      <c r="J65">
        <v>1538.3935517066</v>
      </c>
      <c r="K65">
        <v>1546.6578284666</v>
      </c>
      <c r="L65">
        <v>1554.7845725331</v>
      </c>
      <c r="M65">
        <v>1561.9309436029</v>
      </c>
    </row>
    <row r="66" spans="1:13">
      <c r="A66" t="s">
        <v>1317</v>
      </c>
      <c r="B66">
        <v>1538.6552772246</v>
      </c>
      <c r="C66">
        <v>1546.4850180394</v>
      </c>
      <c r="D66">
        <v>1554.9248179201</v>
      </c>
      <c r="E66">
        <v>1561.9442436815</v>
      </c>
      <c r="F66">
        <v>1538.3879692692</v>
      </c>
      <c r="G66">
        <v>1546.4044648692</v>
      </c>
      <c r="H66">
        <v>1554.8746570619</v>
      </c>
      <c r="I66">
        <v>1561.9396783628</v>
      </c>
      <c r="J66">
        <v>1538.3912423117</v>
      </c>
      <c r="K66">
        <v>1546.6562722833</v>
      </c>
      <c r="L66">
        <v>1554.7885078416</v>
      </c>
      <c r="M66">
        <v>1561.9279673654</v>
      </c>
    </row>
    <row r="67" spans="1:13">
      <c r="A67" t="s">
        <v>1318</v>
      </c>
      <c r="B67">
        <v>1538.656241214</v>
      </c>
      <c r="C67">
        <v>1546.4830722944</v>
      </c>
      <c r="D67">
        <v>1554.9236373108</v>
      </c>
      <c r="E67">
        <v>1561.9432502907</v>
      </c>
      <c r="F67">
        <v>1538.3879692692</v>
      </c>
      <c r="G67">
        <v>1546.4032971629</v>
      </c>
      <c r="H67">
        <v>1554.8734765287</v>
      </c>
      <c r="I67">
        <v>1561.944639486</v>
      </c>
      <c r="J67">
        <v>1538.3918201303</v>
      </c>
      <c r="K67">
        <v>1546.6574403717</v>
      </c>
      <c r="L67">
        <v>1554.7873274392</v>
      </c>
      <c r="M67">
        <v>1561.9321348771</v>
      </c>
    </row>
    <row r="68" spans="1:13">
      <c r="A68" t="s">
        <v>1319</v>
      </c>
      <c r="B68">
        <v>1538.6581673138</v>
      </c>
      <c r="C68">
        <v>1546.4836562076</v>
      </c>
      <c r="D68">
        <v>1554.924031488</v>
      </c>
      <c r="E68">
        <v>1561.9414652948</v>
      </c>
      <c r="F68">
        <v>1538.3879692692</v>
      </c>
      <c r="G68">
        <v>1546.4023253435</v>
      </c>
      <c r="H68">
        <v>1554.8742648324</v>
      </c>
      <c r="I68">
        <v>1561.9488090269</v>
      </c>
      <c r="J68">
        <v>1538.3918201303</v>
      </c>
      <c r="K68">
        <v>1546.6591925076</v>
      </c>
      <c r="L68">
        <v>1554.7873274392</v>
      </c>
      <c r="M68">
        <v>1561.9297542706</v>
      </c>
    </row>
    <row r="69" spans="1:13">
      <c r="A69" t="s">
        <v>1320</v>
      </c>
      <c r="B69">
        <v>1538.6564332589</v>
      </c>
      <c r="C69">
        <v>1546.4842401212</v>
      </c>
      <c r="D69">
        <v>1554.928359759</v>
      </c>
      <c r="E69">
        <v>1561.9490069303</v>
      </c>
      <c r="F69">
        <v>1538.3866197784</v>
      </c>
      <c r="G69">
        <v>1546.401935475</v>
      </c>
      <c r="H69">
        <v>1554.8732804142</v>
      </c>
      <c r="I69">
        <v>1561.9535723036</v>
      </c>
      <c r="J69">
        <v>1538.3904725149</v>
      </c>
      <c r="K69">
        <v>1546.6586084619</v>
      </c>
      <c r="L69">
        <v>1554.7847705476</v>
      </c>
      <c r="M69">
        <v>1561.931936978</v>
      </c>
    </row>
    <row r="70" spans="1:13">
      <c r="A70" t="s">
        <v>1321</v>
      </c>
      <c r="B70">
        <v>1538.6564332589</v>
      </c>
      <c r="C70">
        <v>1546.4828782908</v>
      </c>
      <c r="D70">
        <v>1554.9244237425</v>
      </c>
      <c r="E70">
        <v>1561.9478156303</v>
      </c>
      <c r="F70">
        <v>1538.3877754091</v>
      </c>
      <c r="G70">
        <v>1546.4042708853</v>
      </c>
      <c r="H70">
        <v>1554.8740667951</v>
      </c>
      <c r="I70">
        <v>1561.9509917876</v>
      </c>
      <c r="J70">
        <v>1538.3910484508</v>
      </c>
      <c r="K70">
        <v>1546.6578284666</v>
      </c>
      <c r="L70">
        <v>1554.7863431311</v>
      </c>
      <c r="M70">
        <v>1561.9361045109</v>
      </c>
    </row>
    <row r="71" spans="1:13">
      <c r="A71" t="s">
        <v>1322</v>
      </c>
      <c r="B71">
        <v>1538.654699208</v>
      </c>
      <c r="C71">
        <v>1546.4850180394</v>
      </c>
      <c r="D71">
        <v>1554.9273752723</v>
      </c>
      <c r="E71">
        <v>1561.9414652948</v>
      </c>
      <c r="F71">
        <v>1538.3897008368</v>
      </c>
      <c r="G71">
        <v>1546.4042708853</v>
      </c>
      <c r="H71">
        <v>1554.8742648324</v>
      </c>
      <c r="I71">
        <v>1561.9452351333</v>
      </c>
      <c r="J71">
        <v>1538.3935517066</v>
      </c>
      <c r="K71">
        <v>1546.6588025096</v>
      </c>
      <c r="L71">
        <v>1554.7857529313</v>
      </c>
      <c r="M71">
        <v>1561.9277694674</v>
      </c>
    </row>
    <row r="72" spans="1:13">
      <c r="A72" t="s">
        <v>1323</v>
      </c>
      <c r="B72">
        <v>1538.6568192317</v>
      </c>
      <c r="C72">
        <v>1546.4848240352</v>
      </c>
      <c r="D72">
        <v>1554.9256043531</v>
      </c>
      <c r="E72">
        <v>1561.9478156303</v>
      </c>
      <c r="F72">
        <v>1538.3885470853</v>
      </c>
      <c r="G72">
        <v>1546.4038810158</v>
      </c>
      <c r="H72">
        <v>1554.8726901484</v>
      </c>
      <c r="I72">
        <v>1561.9561528281</v>
      </c>
      <c r="J72">
        <v>1538.3923979494</v>
      </c>
      <c r="K72">
        <v>1546.6578284666</v>
      </c>
      <c r="L72">
        <v>1554.785556839</v>
      </c>
      <c r="M72">
        <v>1561.929554432</v>
      </c>
    </row>
    <row r="73" spans="1:13">
      <c r="A73" t="s">
        <v>1324</v>
      </c>
      <c r="B73">
        <v>1538.6573972498</v>
      </c>
      <c r="C73">
        <v>1546.4822943782</v>
      </c>
      <c r="D73">
        <v>1554.9265888375</v>
      </c>
      <c r="E73">
        <v>1561.9758038991</v>
      </c>
      <c r="F73">
        <v>1538.3877754091</v>
      </c>
      <c r="G73">
        <v>1546.4036870321</v>
      </c>
      <c r="H73">
        <v>1554.8742648324</v>
      </c>
      <c r="I73">
        <v>1561.9575420463</v>
      </c>
      <c r="J73">
        <v>1538.3916262693</v>
      </c>
      <c r="K73">
        <v>1546.6578284666</v>
      </c>
      <c r="L73">
        <v>1554.7859509461</v>
      </c>
      <c r="M73">
        <v>1561.9394804617</v>
      </c>
    </row>
    <row r="74" spans="1:13">
      <c r="A74" t="s">
        <v>1325</v>
      </c>
      <c r="B74">
        <v>1538.6566253039</v>
      </c>
      <c r="C74">
        <v>1546.4838521134</v>
      </c>
      <c r="D74">
        <v>1554.928359759</v>
      </c>
      <c r="E74">
        <v>1561.9611159962</v>
      </c>
      <c r="F74">
        <v>1538.3877754091</v>
      </c>
      <c r="G74">
        <v>1546.4038810158</v>
      </c>
      <c r="H74">
        <v>1554.8762317498</v>
      </c>
      <c r="I74">
        <v>1561.9474198242</v>
      </c>
      <c r="J74">
        <v>1538.3922040882</v>
      </c>
      <c r="K74">
        <v>1546.6593865555</v>
      </c>
      <c r="L74">
        <v>1554.788309826</v>
      </c>
      <c r="M74">
        <v>1561.9331282538</v>
      </c>
    </row>
    <row r="75" spans="1:13">
      <c r="A75" t="s">
        <v>1326</v>
      </c>
      <c r="B75">
        <v>1538.6564332589</v>
      </c>
      <c r="C75">
        <v>1546.4850180394</v>
      </c>
      <c r="D75">
        <v>1554.9267849654</v>
      </c>
      <c r="E75">
        <v>1561.953374399</v>
      </c>
      <c r="F75">
        <v>1538.3879692692</v>
      </c>
      <c r="G75">
        <v>1546.4044648692</v>
      </c>
      <c r="H75">
        <v>1554.8740667951</v>
      </c>
      <c r="I75">
        <v>1561.9500003284</v>
      </c>
      <c r="J75">
        <v>1538.3923979494</v>
      </c>
      <c r="K75">
        <v>1546.6568563273</v>
      </c>
      <c r="L75">
        <v>1554.7881137331</v>
      </c>
      <c r="M75">
        <v>1561.9325326157</v>
      </c>
    </row>
    <row r="76" spans="1:13">
      <c r="A76" t="s">
        <v>1327</v>
      </c>
      <c r="B76">
        <v>1538.6573972498</v>
      </c>
      <c r="C76">
        <v>1546.4850180394</v>
      </c>
      <c r="D76">
        <v>1554.9258024036</v>
      </c>
      <c r="E76">
        <v>1561.9382891763</v>
      </c>
      <c r="F76">
        <v>1538.3866197784</v>
      </c>
      <c r="G76">
        <v>1546.4025193269</v>
      </c>
      <c r="H76">
        <v>1554.8740667951</v>
      </c>
      <c r="I76">
        <v>1561.9226086144</v>
      </c>
      <c r="J76">
        <v>1538.3910484508</v>
      </c>
      <c r="K76">
        <v>1546.6582184642</v>
      </c>
      <c r="L76">
        <v>1554.788309826</v>
      </c>
      <c r="M76">
        <v>1561.9279673654</v>
      </c>
    </row>
    <row r="77" spans="1:13">
      <c r="A77" t="s">
        <v>1328</v>
      </c>
      <c r="B77">
        <v>1538.6572033219</v>
      </c>
      <c r="C77">
        <v>1546.4834622038</v>
      </c>
      <c r="D77">
        <v>1554.924031488</v>
      </c>
      <c r="E77">
        <v>1561.9547636123</v>
      </c>
      <c r="F77">
        <v>1538.3891230198</v>
      </c>
      <c r="G77">
        <v>1546.4023253435</v>
      </c>
      <c r="H77">
        <v>1554.8720998831</v>
      </c>
      <c r="I77">
        <v>1561.9547636123</v>
      </c>
      <c r="J77">
        <v>1538.3937455681</v>
      </c>
      <c r="K77">
        <v>1546.6593865555</v>
      </c>
      <c r="L77">
        <v>1554.7863431311</v>
      </c>
      <c r="M77">
        <v>1561.9345174311</v>
      </c>
    </row>
    <row r="78" spans="1:13">
      <c r="A78" t="s">
        <v>1329</v>
      </c>
      <c r="B78">
        <v>1538.6568192317</v>
      </c>
      <c r="C78">
        <v>1546.4811265543</v>
      </c>
      <c r="D78">
        <v>1554.9244237425</v>
      </c>
      <c r="E78">
        <v>1561.9432502907</v>
      </c>
      <c r="F78">
        <v>1538.3879692692</v>
      </c>
      <c r="G78">
        <v>1546.4013516236</v>
      </c>
      <c r="H78">
        <v>1554.8726901484</v>
      </c>
      <c r="I78">
        <v>1561.960122584</v>
      </c>
      <c r="J78">
        <v>1538.3918201303</v>
      </c>
      <c r="K78">
        <v>1546.6593865555</v>
      </c>
      <c r="L78">
        <v>1554.787129424</v>
      </c>
      <c r="M78">
        <v>1561.9333261532</v>
      </c>
    </row>
    <row r="79" spans="1:13">
      <c r="A79" t="s">
        <v>1330</v>
      </c>
      <c r="B79">
        <v>1538.6564332589</v>
      </c>
      <c r="C79">
        <v>1546.4842401212</v>
      </c>
      <c r="D79">
        <v>1554.9271791442</v>
      </c>
      <c r="E79">
        <v>1561.9527787455</v>
      </c>
      <c r="F79">
        <v>1538.3864278008</v>
      </c>
      <c r="G79">
        <v>1546.4042708853</v>
      </c>
      <c r="H79">
        <v>1554.8758375969</v>
      </c>
      <c r="I79">
        <v>1561.9625052233</v>
      </c>
      <c r="J79">
        <v>1538.3902786543</v>
      </c>
      <c r="K79">
        <v>1546.6595806034</v>
      </c>
      <c r="L79">
        <v>1554.787129424</v>
      </c>
      <c r="M79">
        <v>1561.9331282538</v>
      </c>
    </row>
    <row r="80" spans="1:13">
      <c r="A80" t="s">
        <v>1331</v>
      </c>
      <c r="B80">
        <v>1538.6572033219</v>
      </c>
      <c r="C80">
        <v>1546.4834622038</v>
      </c>
      <c r="D80">
        <v>1554.9228508798</v>
      </c>
      <c r="E80">
        <v>1561.9559549229</v>
      </c>
      <c r="F80">
        <v>1538.3871975935</v>
      </c>
      <c r="G80">
        <v>1546.4040749996</v>
      </c>
      <c r="H80">
        <v>1554.8730842998</v>
      </c>
      <c r="I80">
        <v>1561.9559549229</v>
      </c>
      <c r="J80">
        <v>1538.3902786543</v>
      </c>
      <c r="K80">
        <v>1546.6574403717</v>
      </c>
      <c r="L80">
        <v>1554.7875235319</v>
      </c>
      <c r="M80">
        <v>1561.9351130707</v>
      </c>
    </row>
    <row r="81" spans="1:13">
      <c r="A81" t="s">
        <v>1332</v>
      </c>
      <c r="B81">
        <v>1538.6575892951</v>
      </c>
      <c r="C81">
        <v>1546.4859918647</v>
      </c>
      <c r="D81">
        <v>1554.9267849654</v>
      </c>
      <c r="E81">
        <v>1561.9402740063</v>
      </c>
      <c r="F81">
        <v>1538.3877754091</v>
      </c>
      <c r="G81">
        <v>1546.404854739</v>
      </c>
      <c r="H81">
        <v>1554.8728881854</v>
      </c>
      <c r="I81">
        <v>1561.9422588414</v>
      </c>
      <c r="J81">
        <v>1538.3910484508</v>
      </c>
      <c r="K81">
        <v>1546.6574403717</v>
      </c>
      <c r="L81">
        <v>1554.788309826</v>
      </c>
      <c r="M81">
        <v>1561.9291586351</v>
      </c>
    </row>
    <row r="82" spans="1:13">
      <c r="A82" t="s">
        <v>1333</v>
      </c>
      <c r="B82">
        <v>1538.6591294241</v>
      </c>
      <c r="C82">
        <v>1546.4838521134</v>
      </c>
      <c r="D82">
        <v>1554.9254082255</v>
      </c>
      <c r="E82">
        <v>1561.9501982321</v>
      </c>
      <c r="F82">
        <v>1538.3870056158</v>
      </c>
      <c r="G82">
        <v>1546.4044648692</v>
      </c>
      <c r="H82">
        <v>1554.8746570619</v>
      </c>
      <c r="I82">
        <v>1561.9494046774</v>
      </c>
      <c r="J82">
        <v>1538.3900866758</v>
      </c>
      <c r="K82">
        <v>1546.6568563273</v>
      </c>
      <c r="L82">
        <v>1554.7881137331</v>
      </c>
      <c r="M82">
        <v>1561.9305478053</v>
      </c>
    </row>
    <row r="83" spans="1:13">
      <c r="A83" t="s">
        <v>1334</v>
      </c>
      <c r="B83">
        <v>1538.6577813403</v>
      </c>
      <c r="C83">
        <v>1546.4840461173</v>
      </c>
      <c r="D83">
        <v>1554.9252120979</v>
      </c>
      <c r="E83">
        <v>1561.9509917876</v>
      </c>
      <c r="F83">
        <v>1538.3879692692</v>
      </c>
      <c r="G83">
        <v>1546.4036870321</v>
      </c>
      <c r="H83">
        <v>1554.8728881854</v>
      </c>
      <c r="I83">
        <v>1561.9523809966</v>
      </c>
      <c r="J83">
        <v>1538.3912423117</v>
      </c>
      <c r="K83">
        <v>1546.6588025096</v>
      </c>
      <c r="L83">
        <v>1554.7865411461</v>
      </c>
      <c r="M83">
        <v>1561.9321348771</v>
      </c>
    </row>
    <row r="84" spans="1:13">
      <c r="A84" t="s">
        <v>1335</v>
      </c>
      <c r="B84">
        <v>1538.6566253039</v>
      </c>
      <c r="C84">
        <v>1546.4840461173</v>
      </c>
      <c r="D84">
        <v>1554.9273752723</v>
      </c>
      <c r="E84">
        <v>1561.947219981</v>
      </c>
      <c r="F84">
        <v>1538.3866197784</v>
      </c>
      <c r="G84">
        <v>1546.4036870321</v>
      </c>
      <c r="H84">
        <v>1554.8758375969</v>
      </c>
      <c r="I84">
        <v>1561.9634966983</v>
      </c>
      <c r="J84">
        <v>1538.3910484508</v>
      </c>
      <c r="K84">
        <v>1546.6568563273</v>
      </c>
      <c r="L84">
        <v>1554.7887039346</v>
      </c>
      <c r="M84">
        <v>1561.9321348771</v>
      </c>
    </row>
    <row r="85" spans="1:13">
      <c r="A85" t="s">
        <v>1336</v>
      </c>
      <c r="B85">
        <v>1538.6552772246</v>
      </c>
      <c r="C85">
        <v>1546.4826842872</v>
      </c>
      <c r="D85">
        <v>1554.9267849654</v>
      </c>
      <c r="E85">
        <v>1561.9452351333</v>
      </c>
      <c r="F85">
        <v>1538.3870056158</v>
      </c>
      <c r="G85">
        <v>1546.4038810158</v>
      </c>
      <c r="H85">
        <v>1554.8748550994</v>
      </c>
      <c r="I85">
        <v>1561.9478156303</v>
      </c>
      <c r="J85">
        <v>1538.3922040882</v>
      </c>
      <c r="K85">
        <v>1546.6564663305</v>
      </c>
      <c r="L85">
        <v>1554.790276526</v>
      </c>
      <c r="M85">
        <v>1561.9309436029</v>
      </c>
    </row>
    <row r="86" spans="1:13">
      <c r="A86" t="s">
        <v>1337</v>
      </c>
      <c r="B86">
        <v>1538.6560472864</v>
      </c>
      <c r="C86">
        <v>1546.4854079497</v>
      </c>
      <c r="D86">
        <v>1554.9232450566</v>
      </c>
      <c r="E86">
        <v>1561.9327305149</v>
      </c>
      <c r="F86">
        <v>1538.3885470853</v>
      </c>
      <c r="G86">
        <v>1546.405048723</v>
      </c>
      <c r="H86">
        <v>1554.8746570619</v>
      </c>
      <c r="I86">
        <v>1561.9355088706</v>
      </c>
      <c r="J86">
        <v>1538.3923979494</v>
      </c>
      <c r="K86">
        <v>1546.6568563273</v>
      </c>
      <c r="L86">
        <v>1554.790276526</v>
      </c>
      <c r="M86">
        <v>1561.9269739953</v>
      </c>
    </row>
    <row r="87" spans="1:13">
      <c r="A87" t="s">
        <v>1338</v>
      </c>
      <c r="B87">
        <v>1538.6581673138</v>
      </c>
      <c r="C87">
        <v>1546.4821003748</v>
      </c>
      <c r="D87">
        <v>1554.9281617078</v>
      </c>
      <c r="E87">
        <v>1561.9452351333</v>
      </c>
      <c r="F87">
        <v>1538.3871975935</v>
      </c>
      <c r="G87">
        <v>1546.4036870321</v>
      </c>
      <c r="H87">
        <v>1554.8738706804</v>
      </c>
      <c r="I87">
        <v>1561.9490069303</v>
      </c>
      <c r="J87">
        <v>1538.3910484508</v>
      </c>
      <c r="K87">
        <v>1546.6582184642</v>
      </c>
      <c r="L87">
        <v>1554.787129424</v>
      </c>
      <c r="M87">
        <v>1561.9315392398</v>
      </c>
    </row>
    <row r="88" spans="1:13">
      <c r="A88" t="s">
        <v>1339</v>
      </c>
      <c r="B88">
        <v>1538.6572033219</v>
      </c>
      <c r="C88">
        <v>1546.4848240352</v>
      </c>
      <c r="D88">
        <v>1554.9218683229</v>
      </c>
      <c r="E88">
        <v>1561.9442436815</v>
      </c>
      <c r="F88">
        <v>1538.3883532251</v>
      </c>
      <c r="G88">
        <v>1546.4032971629</v>
      </c>
      <c r="H88">
        <v>1554.8720998831</v>
      </c>
      <c r="I88">
        <v>1561.9434501329</v>
      </c>
      <c r="J88">
        <v>1538.3929757688</v>
      </c>
      <c r="K88">
        <v>1546.6586084619</v>
      </c>
      <c r="L88">
        <v>1554.785162732</v>
      </c>
      <c r="M88">
        <v>1561.9265781998</v>
      </c>
    </row>
    <row r="89" spans="1:13">
      <c r="A89" t="s">
        <v>1340</v>
      </c>
      <c r="B89">
        <v>1538.6583593592</v>
      </c>
      <c r="C89">
        <v>1546.4846300312</v>
      </c>
      <c r="D89">
        <v>1554.9269810934</v>
      </c>
      <c r="E89">
        <v>1561.9480154737</v>
      </c>
      <c r="F89">
        <v>1538.3866197784</v>
      </c>
      <c r="G89">
        <v>1546.4040749996</v>
      </c>
      <c r="H89">
        <v>1554.8740667951</v>
      </c>
      <c r="I89">
        <v>1561.9591311133</v>
      </c>
      <c r="J89">
        <v>1538.3904725149</v>
      </c>
      <c r="K89">
        <v>1546.6572444219</v>
      </c>
      <c r="L89">
        <v>1554.7867372387</v>
      </c>
      <c r="M89">
        <v>1561.9325326157</v>
      </c>
    </row>
    <row r="90" spans="1:13">
      <c r="A90" t="s">
        <v>1341</v>
      </c>
      <c r="B90">
        <v>1538.6570112768</v>
      </c>
      <c r="C90">
        <v>1546.4857978603</v>
      </c>
      <c r="D90">
        <v>1554.9248179201</v>
      </c>
      <c r="E90">
        <v>1561.9478156303</v>
      </c>
      <c r="F90">
        <v>1538.3877754091</v>
      </c>
      <c r="G90">
        <v>1546.405048723</v>
      </c>
      <c r="H90">
        <v>1554.8726901484</v>
      </c>
      <c r="I90">
        <v>1561.9432502907</v>
      </c>
      <c r="J90">
        <v>1538.3910484508</v>
      </c>
      <c r="K90">
        <v>1546.6588025096</v>
      </c>
      <c r="L90">
        <v>1554.7873274392</v>
      </c>
      <c r="M90">
        <v>1561.9309436029</v>
      </c>
    </row>
    <row r="91" spans="1:13">
      <c r="A91" t="s">
        <v>1342</v>
      </c>
      <c r="B91">
        <v>1538.6583593592</v>
      </c>
      <c r="C91">
        <v>1546.4854079497</v>
      </c>
      <c r="D91">
        <v>1554.9285558873</v>
      </c>
      <c r="E91">
        <v>1561.9565505789</v>
      </c>
      <c r="F91">
        <v>1538.3854660316</v>
      </c>
      <c r="G91">
        <v>1546.4044648692</v>
      </c>
      <c r="H91">
        <v>1554.8748550994</v>
      </c>
      <c r="I91">
        <v>1561.9527787455</v>
      </c>
      <c r="J91">
        <v>1538.3904725149</v>
      </c>
      <c r="K91">
        <v>1546.6588025096</v>
      </c>
      <c r="L91">
        <v>1554.7873274392</v>
      </c>
      <c r="M91">
        <v>1561.9345174311</v>
      </c>
    </row>
    <row r="92" spans="1:13">
      <c r="A92" t="s">
        <v>1343</v>
      </c>
      <c r="B92">
        <v>1538.6587453329</v>
      </c>
      <c r="C92">
        <v>1546.4836562076</v>
      </c>
      <c r="D92">
        <v>1554.9259985313</v>
      </c>
      <c r="E92">
        <v>1561.9410675517</v>
      </c>
      <c r="F92">
        <v>1538.3866197784</v>
      </c>
      <c r="G92">
        <v>1546.4036870321</v>
      </c>
      <c r="H92">
        <v>1554.8730842998</v>
      </c>
      <c r="I92">
        <v>1561.9494046774</v>
      </c>
      <c r="J92">
        <v>1538.3910484508</v>
      </c>
      <c r="K92">
        <v>1546.6584125118</v>
      </c>
      <c r="L92">
        <v>1554.7869333313</v>
      </c>
      <c r="M92">
        <v>1561.9313413408</v>
      </c>
    </row>
    <row r="93" spans="1:13">
      <c r="A93" t="s">
        <v>1344</v>
      </c>
      <c r="B93">
        <v>1538.6589373785</v>
      </c>
      <c r="C93">
        <v>1546.4842401212</v>
      </c>
      <c r="D93">
        <v>1554.9269810934</v>
      </c>
      <c r="E93">
        <v>1561.9333261532</v>
      </c>
      <c r="F93">
        <v>1538.3875834313</v>
      </c>
      <c r="G93">
        <v>1546.4031031793</v>
      </c>
      <c r="H93">
        <v>1554.8756414818</v>
      </c>
      <c r="I93">
        <v>1561.9422588414</v>
      </c>
      <c r="J93">
        <v>1538.3912423117</v>
      </c>
      <c r="K93">
        <v>1546.6554941929</v>
      </c>
      <c r="L93">
        <v>1554.7892941366</v>
      </c>
      <c r="M93">
        <v>1561.9293565335</v>
      </c>
    </row>
    <row r="94" spans="1:13">
      <c r="A94" t="s">
        <v>1345</v>
      </c>
      <c r="B94">
        <v>1538.6560472864</v>
      </c>
      <c r="C94">
        <v>1546.4838521134</v>
      </c>
      <c r="D94">
        <v>1554.9244237425</v>
      </c>
      <c r="E94">
        <v>1561.9464264294</v>
      </c>
      <c r="F94">
        <v>1538.3871975935</v>
      </c>
      <c r="G94">
        <v>1546.4044648692</v>
      </c>
      <c r="H94">
        <v>1554.8734765287</v>
      </c>
      <c r="I94">
        <v>1561.9444415837</v>
      </c>
      <c r="J94">
        <v>1538.3916262693</v>
      </c>
      <c r="K94">
        <v>1546.6554941929</v>
      </c>
      <c r="L94">
        <v>1554.7877196248</v>
      </c>
      <c r="M94">
        <v>1561.9333261532</v>
      </c>
    </row>
    <row r="95" spans="1:13">
      <c r="A95" t="s">
        <v>1346</v>
      </c>
      <c r="B95">
        <v>1538.6587453329</v>
      </c>
      <c r="C95">
        <v>1546.4848240352</v>
      </c>
      <c r="D95">
        <v>1554.9236373108</v>
      </c>
      <c r="E95">
        <v>1561.9488090269</v>
      </c>
      <c r="F95">
        <v>1538.3871975935</v>
      </c>
      <c r="G95">
        <v>1546.4042708853</v>
      </c>
      <c r="H95">
        <v>1554.8728881854</v>
      </c>
      <c r="I95">
        <v>1561.9519851882</v>
      </c>
      <c r="J95">
        <v>1538.3916262693</v>
      </c>
      <c r="K95">
        <v>1546.6574403717</v>
      </c>
      <c r="L95">
        <v>1554.7859509461</v>
      </c>
      <c r="M95">
        <v>1561.9313413408</v>
      </c>
    </row>
    <row r="96" spans="1:13">
      <c r="A96" t="s">
        <v>1347</v>
      </c>
      <c r="B96">
        <v>1538.6568192317</v>
      </c>
      <c r="C96">
        <v>1546.4822943782</v>
      </c>
      <c r="D96">
        <v>1554.9246217927</v>
      </c>
      <c r="E96">
        <v>1561.9553592674</v>
      </c>
      <c r="F96">
        <v>1538.3860438458</v>
      </c>
      <c r="G96">
        <v>1546.4025193269</v>
      </c>
      <c r="H96">
        <v>1554.871903769</v>
      </c>
      <c r="I96">
        <v>1561.9625052233</v>
      </c>
      <c r="J96">
        <v>1538.3898946973</v>
      </c>
      <c r="K96">
        <v>1546.6586084619</v>
      </c>
      <c r="L96">
        <v>1554.787129424</v>
      </c>
      <c r="M96">
        <v>1561.9323347165</v>
      </c>
    </row>
    <row r="97" spans="1:13">
      <c r="A97" t="s">
        <v>1348</v>
      </c>
      <c r="B97">
        <v>1538.6568192317</v>
      </c>
      <c r="C97">
        <v>1546.4863817756</v>
      </c>
      <c r="D97">
        <v>1554.9265888375</v>
      </c>
      <c r="E97">
        <v>1561.9436480349</v>
      </c>
      <c r="F97">
        <v>1538.3858499863</v>
      </c>
      <c r="G97">
        <v>1546.4046588532</v>
      </c>
      <c r="H97">
        <v>1554.8736745659</v>
      </c>
      <c r="I97">
        <v>1561.953374399</v>
      </c>
      <c r="J97">
        <v>1538.3902786543</v>
      </c>
      <c r="K97">
        <v>1546.6593865555</v>
      </c>
      <c r="L97">
        <v>1554.7865411461</v>
      </c>
      <c r="M97">
        <v>1561.9331282538</v>
      </c>
    </row>
    <row r="98" spans="1:13">
      <c r="A98" t="s">
        <v>1349</v>
      </c>
      <c r="B98">
        <v>1538.6579733856</v>
      </c>
      <c r="C98">
        <v>1546.4826842872</v>
      </c>
      <c r="D98">
        <v>1554.9267849654</v>
      </c>
      <c r="E98">
        <v>1561.9478156303</v>
      </c>
      <c r="F98">
        <v>1538.3885470853</v>
      </c>
      <c r="G98">
        <v>1546.4036870321</v>
      </c>
      <c r="H98">
        <v>1554.8744609471</v>
      </c>
      <c r="I98">
        <v>1561.9478156303</v>
      </c>
      <c r="J98">
        <v>1538.3929757688</v>
      </c>
      <c r="K98">
        <v>1546.6582184642</v>
      </c>
      <c r="L98">
        <v>1554.7869333313</v>
      </c>
      <c r="M98">
        <v>1561.9333261532</v>
      </c>
    </row>
    <row r="99" spans="1:13">
      <c r="A99" t="s">
        <v>1350</v>
      </c>
      <c r="B99">
        <v>1538.6589373785</v>
      </c>
      <c r="C99">
        <v>1546.4830722944</v>
      </c>
      <c r="D99">
        <v>1554.9279655796</v>
      </c>
      <c r="E99">
        <v>1561.9412654531</v>
      </c>
      <c r="F99">
        <v>1538.3877754091</v>
      </c>
      <c r="G99">
        <v>1546.4025193269</v>
      </c>
      <c r="H99">
        <v>1554.8756414818</v>
      </c>
      <c r="I99">
        <v>1561.947219981</v>
      </c>
      <c r="J99">
        <v>1538.3916262693</v>
      </c>
      <c r="K99">
        <v>1546.6582184642</v>
      </c>
      <c r="L99">
        <v>1554.7885078416</v>
      </c>
      <c r="M99">
        <v>1561.929554432</v>
      </c>
    </row>
    <row r="100" spans="1:13">
      <c r="A100" t="s">
        <v>1351</v>
      </c>
      <c r="B100">
        <v>1538.6585514046</v>
      </c>
      <c r="C100">
        <v>1546.4846300312</v>
      </c>
      <c r="D100">
        <v>1554.9259985313</v>
      </c>
      <c r="E100">
        <v>1561.9390827196</v>
      </c>
      <c r="F100">
        <v>1538.3877754091</v>
      </c>
      <c r="G100">
        <v>1546.4038810158</v>
      </c>
      <c r="H100">
        <v>1554.8742648324</v>
      </c>
      <c r="I100">
        <v>1561.9370978927</v>
      </c>
      <c r="J100">
        <v>1538.3916262693</v>
      </c>
      <c r="K100">
        <v>1546.6568563273</v>
      </c>
      <c r="L100">
        <v>1554.7853607467</v>
      </c>
      <c r="M100">
        <v>1561.928563</v>
      </c>
    </row>
    <row r="101" spans="1:13">
      <c r="A101" t="s">
        <v>1352</v>
      </c>
      <c r="B101">
        <v>1538.6579733856</v>
      </c>
      <c r="C101">
        <v>1546.4844341252</v>
      </c>
      <c r="D101">
        <v>1554.9244237425</v>
      </c>
      <c r="E101">
        <v>1561.9500003284</v>
      </c>
      <c r="F101">
        <v>1538.3871975935</v>
      </c>
      <c r="G101">
        <v>1546.405048723</v>
      </c>
      <c r="H101">
        <v>1554.8756414818</v>
      </c>
      <c r="I101">
        <v>1561.9370978927</v>
      </c>
      <c r="J101">
        <v>1538.3904725149</v>
      </c>
      <c r="K101">
        <v>1546.6601646499</v>
      </c>
      <c r="L101">
        <v>1554.790276526</v>
      </c>
      <c r="M101">
        <v>1561.9331282538</v>
      </c>
    </row>
    <row r="102" spans="1:13">
      <c r="A102" t="s">
        <v>1353</v>
      </c>
      <c r="B102">
        <v>1538.6572033219</v>
      </c>
      <c r="C102">
        <v>1546.4844341252</v>
      </c>
      <c r="D102">
        <v>1554.9256043531</v>
      </c>
      <c r="E102">
        <v>1561.9333261532</v>
      </c>
      <c r="F102">
        <v>1538.3871975935</v>
      </c>
      <c r="G102">
        <v>1546.4036870321</v>
      </c>
      <c r="H102">
        <v>1554.8754434441</v>
      </c>
      <c r="I102">
        <v>1561.9353109706</v>
      </c>
      <c r="J102">
        <v>1538.3910484508</v>
      </c>
      <c r="K102">
        <v>1546.6578284666</v>
      </c>
      <c r="L102">
        <v>1554.7873274392</v>
      </c>
      <c r="M102">
        <v>1561.9287608983</v>
      </c>
    </row>
    <row r="103" spans="1:13">
      <c r="A103" t="s">
        <v>1354</v>
      </c>
      <c r="B103">
        <v>1538.6556631968</v>
      </c>
      <c r="C103">
        <v>1546.485601954</v>
      </c>
      <c r="D103">
        <v>1554.9267849654</v>
      </c>
      <c r="E103">
        <v>1561.9420589995</v>
      </c>
      <c r="F103">
        <v>1538.3871975935</v>
      </c>
      <c r="G103">
        <v>1546.4058265615</v>
      </c>
      <c r="H103">
        <v>1554.8730842998</v>
      </c>
      <c r="I103">
        <v>1561.9557570178</v>
      </c>
      <c r="J103">
        <v>1538.3910484508</v>
      </c>
      <c r="K103">
        <v>1546.6578284666</v>
      </c>
      <c r="L103">
        <v>1554.785556839</v>
      </c>
      <c r="M103">
        <v>1561.9297542706</v>
      </c>
    </row>
    <row r="104" spans="1:13">
      <c r="A104" t="s">
        <v>1355</v>
      </c>
      <c r="B104">
        <v>1538.6575892951</v>
      </c>
      <c r="C104">
        <v>1546.4840461173</v>
      </c>
      <c r="D104">
        <v>1554.9269810934</v>
      </c>
      <c r="E104">
        <v>1561.9579397978</v>
      </c>
      <c r="F104">
        <v>1538.3879692692</v>
      </c>
      <c r="G104">
        <v>1546.4042708853</v>
      </c>
      <c r="H104">
        <v>1554.8748550994</v>
      </c>
      <c r="I104">
        <v>1561.9611159962</v>
      </c>
      <c r="J104">
        <v>1538.3918201303</v>
      </c>
      <c r="K104">
        <v>1546.6582184642</v>
      </c>
      <c r="L104">
        <v>1554.7867372387</v>
      </c>
      <c r="M104">
        <v>1561.9370978927</v>
      </c>
    </row>
    <row r="105" spans="1:13">
      <c r="A105" t="s">
        <v>1356</v>
      </c>
      <c r="B105">
        <v>1538.6573972498</v>
      </c>
      <c r="C105">
        <v>1546.4854079497</v>
      </c>
      <c r="D105">
        <v>1554.9259985313</v>
      </c>
      <c r="E105">
        <v>1561.9452351333</v>
      </c>
      <c r="F105">
        <v>1538.3871975935</v>
      </c>
      <c r="G105">
        <v>1546.4042708853</v>
      </c>
      <c r="H105">
        <v>1554.8726901484</v>
      </c>
      <c r="I105">
        <v>1561.960122584</v>
      </c>
      <c r="J105">
        <v>1538.3910484508</v>
      </c>
      <c r="K105">
        <v>1546.6588025096</v>
      </c>
      <c r="L105">
        <v>1554.7892941366</v>
      </c>
      <c r="M105">
        <v>1561.9321348771</v>
      </c>
    </row>
    <row r="106" spans="1:13">
      <c r="A106" t="s">
        <v>1357</v>
      </c>
      <c r="B106">
        <v>1538.6560472864</v>
      </c>
      <c r="C106">
        <v>1546.4852139455</v>
      </c>
      <c r="D106">
        <v>1554.9285558873</v>
      </c>
      <c r="E106">
        <v>1561.9428544869</v>
      </c>
      <c r="F106">
        <v>1538.3871975935</v>
      </c>
      <c r="G106">
        <v>1546.4052427071</v>
      </c>
      <c r="H106">
        <v>1554.8758375969</v>
      </c>
      <c r="I106">
        <v>1561.9422588414</v>
      </c>
      <c r="J106">
        <v>1538.3923979494</v>
      </c>
      <c r="K106">
        <v>1546.660358698</v>
      </c>
      <c r="L106">
        <v>1554.7881137331</v>
      </c>
      <c r="M106">
        <v>1561.9343195314</v>
      </c>
    </row>
    <row r="107" spans="1:13">
      <c r="A107" t="s">
        <v>1358</v>
      </c>
      <c r="B107">
        <v>1538.6564332589</v>
      </c>
      <c r="C107">
        <v>1546.4828782908</v>
      </c>
      <c r="D107">
        <v>1554.9256043531</v>
      </c>
      <c r="E107">
        <v>1561.9378914348</v>
      </c>
      <c r="F107">
        <v>1538.3864278008</v>
      </c>
      <c r="G107">
        <v>1546.4032971629</v>
      </c>
      <c r="H107">
        <v>1554.8740667951</v>
      </c>
      <c r="I107">
        <v>1561.9430523888</v>
      </c>
      <c r="J107">
        <v>1538.3902786543</v>
      </c>
      <c r="K107">
        <v>1546.6574403717</v>
      </c>
      <c r="L107">
        <v>1554.7887039346</v>
      </c>
      <c r="M107">
        <v>1561.9299521692</v>
      </c>
    </row>
    <row r="108" spans="1:13">
      <c r="A108" t="s">
        <v>1359</v>
      </c>
      <c r="B108">
        <v>1538.6566253039</v>
      </c>
      <c r="C108">
        <v>1546.4830722944</v>
      </c>
      <c r="D108">
        <v>1554.9248179201</v>
      </c>
      <c r="E108">
        <v>1561.9412654531</v>
      </c>
      <c r="F108">
        <v>1538.3885470853</v>
      </c>
      <c r="G108">
        <v>1546.4031031793</v>
      </c>
      <c r="H108">
        <v>1554.8744609471</v>
      </c>
      <c r="I108">
        <v>1561.9347153308</v>
      </c>
      <c r="J108">
        <v>1538.3923979494</v>
      </c>
      <c r="K108">
        <v>1546.6574403717</v>
      </c>
      <c r="L108">
        <v>1554.7859509461</v>
      </c>
      <c r="M108">
        <v>1561.9301500678</v>
      </c>
    </row>
    <row r="109" spans="1:13">
      <c r="A109" t="s">
        <v>1360</v>
      </c>
      <c r="B109">
        <v>1538.6568192317</v>
      </c>
      <c r="C109">
        <v>1546.4846300312</v>
      </c>
      <c r="D109">
        <v>1554.9256043531</v>
      </c>
      <c r="E109">
        <v>1561.9464264294</v>
      </c>
      <c r="F109">
        <v>1538.3891230198</v>
      </c>
      <c r="G109">
        <v>1546.4038810158</v>
      </c>
      <c r="H109">
        <v>1554.8732804142</v>
      </c>
      <c r="I109">
        <v>1561.9595269253</v>
      </c>
      <c r="J109">
        <v>1538.3923979494</v>
      </c>
      <c r="K109">
        <v>1546.6601646499</v>
      </c>
      <c r="L109">
        <v>1554.7885078416</v>
      </c>
      <c r="M109">
        <v>1561.9321348771</v>
      </c>
    </row>
    <row r="110" spans="1:13">
      <c r="A110" t="s">
        <v>1361</v>
      </c>
      <c r="B110">
        <v>1538.6583593592</v>
      </c>
      <c r="C110">
        <v>1546.4826842872</v>
      </c>
      <c r="D110">
        <v>1554.9281617078</v>
      </c>
      <c r="E110">
        <v>1561.9545657075</v>
      </c>
      <c r="F110">
        <v>1538.3891230198</v>
      </c>
      <c r="G110">
        <v>1546.4042708853</v>
      </c>
      <c r="H110">
        <v>1554.8730842998</v>
      </c>
      <c r="I110">
        <v>1561.953374399</v>
      </c>
      <c r="J110">
        <v>1538.3923979494</v>
      </c>
      <c r="K110">
        <v>1546.6568563273</v>
      </c>
      <c r="L110">
        <v>1554.7890980434</v>
      </c>
      <c r="M110">
        <v>1561.9343195314</v>
      </c>
    </row>
    <row r="111" spans="1:13">
      <c r="A111" t="s">
        <v>1362</v>
      </c>
      <c r="B111">
        <v>1538.6579733856</v>
      </c>
      <c r="C111">
        <v>1546.4850180394</v>
      </c>
      <c r="D111">
        <v>1554.9285558873</v>
      </c>
      <c r="E111">
        <v>1561.9412654531</v>
      </c>
      <c r="F111">
        <v>1538.3871975935</v>
      </c>
      <c r="G111">
        <v>1546.4046588532</v>
      </c>
      <c r="H111">
        <v>1554.8744609471</v>
      </c>
      <c r="I111">
        <v>1561.9464264294</v>
      </c>
      <c r="J111">
        <v>1538.3916262693</v>
      </c>
      <c r="K111">
        <v>1546.6588025096</v>
      </c>
      <c r="L111">
        <v>1554.7879176401</v>
      </c>
      <c r="M111">
        <v>1561.9309436029</v>
      </c>
    </row>
    <row r="112" spans="1:13">
      <c r="A112" t="s">
        <v>1363</v>
      </c>
      <c r="B112">
        <v>1538.6573972498</v>
      </c>
      <c r="C112">
        <v>1546.4846300312</v>
      </c>
      <c r="D112">
        <v>1554.9259985313</v>
      </c>
      <c r="E112">
        <v>1561.9507938837</v>
      </c>
      <c r="F112">
        <v>1538.3891230198</v>
      </c>
      <c r="G112">
        <v>1546.405048723</v>
      </c>
      <c r="H112">
        <v>1554.8742648324</v>
      </c>
      <c r="I112">
        <v>1561.9474198242</v>
      </c>
      <c r="J112">
        <v>1538.3929757688</v>
      </c>
      <c r="K112">
        <v>1546.6595806034</v>
      </c>
      <c r="L112">
        <v>1554.7845725331</v>
      </c>
      <c r="M112">
        <v>1561.9305478053</v>
      </c>
    </row>
    <row r="113" spans="1:13">
      <c r="A113" t="s">
        <v>1364</v>
      </c>
      <c r="B113">
        <v>1538.6568192317</v>
      </c>
      <c r="C113">
        <v>1546.485601954</v>
      </c>
      <c r="D113">
        <v>1554.9279655796</v>
      </c>
      <c r="E113">
        <v>1561.953970053</v>
      </c>
      <c r="F113">
        <v>1538.3885470853</v>
      </c>
      <c r="G113">
        <v>1546.405048723</v>
      </c>
      <c r="H113">
        <v>1554.8742648324</v>
      </c>
      <c r="I113">
        <v>1561.9519851882</v>
      </c>
      <c r="J113">
        <v>1538.3929757688</v>
      </c>
      <c r="K113">
        <v>1546.6591925076</v>
      </c>
      <c r="L113">
        <v>1554.788309826</v>
      </c>
      <c r="M113">
        <v>1561.9311434419</v>
      </c>
    </row>
    <row r="114" spans="1:13">
      <c r="A114" t="s">
        <v>1365</v>
      </c>
      <c r="B114">
        <v>1538.6568192317</v>
      </c>
      <c r="C114">
        <v>1546.4844341252</v>
      </c>
      <c r="D114">
        <v>1554.9246217927</v>
      </c>
      <c r="E114">
        <v>1561.9410675517</v>
      </c>
      <c r="F114">
        <v>1538.3858499863</v>
      </c>
      <c r="G114">
        <v>1546.4052427071</v>
      </c>
      <c r="H114">
        <v>1554.8744609471</v>
      </c>
      <c r="I114">
        <v>1561.9500003284</v>
      </c>
      <c r="J114">
        <v>1538.3916262693</v>
      </c>
      <c r="K114">
        <v>1546.6582184642</v>
      </c>
      <c r="L114">
        <v>1554.7885078416</v>
      </c>
      <c r="M114">
        <v>1561.9311434419</v>
      </c>
    </row>
    <row r="115" spans="1:13">
      <c r="A115" t="s">
        <v>1366</v>
      </c>
      <c r="B115">
        <v>1538.6566253039</v>
      </c>
      <c r="C115">
        <v>1546.4838521134</v>
      </c>
      <c r="D115">
        <v>1554.9273752723</v>
      </c>
      <c r="E115">
        <v>1561.9361045109</v>
      </c>
      <c r="F115">
        <v>1538.3889310416</v>
      </c>
      <c r="G115">
        <v>1546.4040749996</v>
      </c>
      <c r="H115">
        <v>1554.8750512142</v>
      </c>
      <c r="I115">
        <v>1561.9380893354</v>
      </c>
      <c r="J115">
        <v>1538.3927819075</v>
      </c>
      <c r="K115">
        <v>1546.6572444219</v>
      </c>
      <c r="L115">
        <v>1554.7894902299</v>
      </c>
      <c r="M115">
        <v>1561.9281652635</v>
      </c>
    </row>
    <row r="116" spans="1:13">
      <c r="A116" t="s">
        <v>1367</v>
      </c>
      <c r="B116">
        <v>1538.6577813403</v>
      </c>
      <c r="C116">
        <v>1546.4832682001</v>
      </c>
      <c r="D116">
        <v>1554.9256043531</v>
      </c>
      <c r="E116">
        <v>1561.9408696503</v>
      </c>
      <c r="F116">
        <v>1538.3879692692</v>
      </c>
      <c r="G116">
        <v>1546.4034930484</v>
      </c>
      <c r="H116">
        <v>1554.8738706804</v>
      </c>
      <c r="I116">
        <v>1561.9553592674</v>
      </c>
      <c r="J116">
        <v>1538.3912423117</v>
      </c>
      <c r="K116">
        <v>1546.660358698</v>
      </c>
      <c r="L116">
        <v>1554.7881137331</v>
      </c>
      <c r="M116">
        <v>1561.9291586351</v>
      </c>
    </row>
    <row r="117" spans="1:13">
      <c r="A117" t="s">
        <v>1368</v>
      </c>
      <c r="B117">
        <v>1538.6558552415</v>
      </c>
      <c r="C117">
        <v>1546.4857978603</v>
      </c>
      <c r="D117">
        <v>1554.9259985313</v>
      </c>
      <c r="E117">
        <v>1561.9523809966</v>
      </c>
      <c r="F117">
        <v>1538.3873914534</v>
      </c>
      <c r="G117">
        <v>1546.4056325773</v>
      </c>
      <c r="H117">
        <v>1554.8742648324</v>
      </c>
      <c r="I117">
        <v>1561.9543658625</v>
      </c>
      <c r="J117">
        <v>1538.3912423117</v>
      </c>
      <c r="K117">
        <v>1546.6591925076</v>
      </c>
      <c r="L117">
        <v>1554.7873274392</v>
      </c>
      <c r="M117">
        <v>1561.9335240527</v>
      </c>
    </row>
    <row r="118" spans="1:13">
      <c r="A118" t="s">
        <v>1369</v>
      </c>
      <c r="B118">
        <v>1538.6572033219</v>
      </c>
      <c r="C118">
        <v>1546.4836562076</v>
      </c>
      <c r="D118">
        <v>1554.9259985313</v>
      </c>
      <c r="E118">
        <v>1561.9509917876</v>
      </c>
      <c r="F118">
        <v>1538.3871975935</v>
      </c>
      <c r="G118">
        <v>1546.4040749996</v>
      </c>
      <c r="H118">
        <v>1554.8744609471</v>
      </c>
      <c r="I118">
        <v>1561.9484112801</v>
      </c>
      <c r="J118">
        <v>1538.3910484508</v>
      </c>
      <c r="K118">
        <v>1546.6588025096</v>
      </c>
      <c r="L118">
        <v>1554.7885078416</v>
      </c>
      <c r="M118">
        <v>1561.9335240527</v>
      </c>
    </row>
    <row r="119" spans="1:13">
      <c r="A119" t="s">
        <v>1370</v>
      </c>
      <c r="B119">
        <v>1538.6577813403</v>
      </c>
      <c r="C119">
        <v>1546.4854079497</v>
      </c>
      <c r="D119">
        <v>1554.9277694514</v>
      </c>
      <c r="E119">
        <v>1561.9579397978</v>
      </c>
      <c r="F119">
        <v>1538.3871975935</v>
      </c>
      <c r="G119">
        <v>1546.4044648692</v>
      </c>
      <c r="H119">
        <v>1554.8766239803</v>
      </c>
      <c r="I119">
        <v>1561.9434501329</v>
      </c>
      <c r="J119">
        <v>1538.3910484508</v>
      </c>
      <c r="K119">
        <v>1546.6576344192</v>
      </c>
      <c r="L119">
        <v>1554.787129424</v>
      </c>
      <c r="M119">
        <v>1561.9331282538</v>
      </c>
    </row>
    <row r="120" spans="1:13">
      <c r="A120" t="s">
        <v>1371</v>
      </c>
      <c r="B120">
        <v>1538.6550851799</v>
      </c>
      <c r="C120">
        <v>1546.485601954</v>
      </c>
      <c r="D120">
        <v>1554.9271791442</v>
      </c>
      <c r="E120">
        <v>1561.9412654531</v>
      </c>
      <c r="F120">
        <v>1538.3864278008</v>
      </c>
      <c r="G120">
        <v>1546.4040749996</v>
      </c>
      <c r="H120">
        <v>1554.8756414818</v>
      </c>
      <c r="I120">
        <v>1561.9412654531</v>
      </c>
      <c r="J120">
        <v>1538.3902786543</v>
      </c>
      <c r="K120">
        <v>1546.6582184642</v>
      </c>
      <c r="L120">
        <v>1554.7879176401</v>
      </c>
      <c r="M120">
        <v>1561.9309436029</v>
      </c>
    </row>
    <row r="121" spans="1:13">
      <c r="A121" t="s">
        <v>1372</v>
      </c>
      <c r="B121">
        <v>1538.6558552415</v>
      </c>
      <c r="C121">
        <v>1546.4842401212</v>
      </c>
      <c r="D121">
        <v>1554.9256043531</v>
      </c>
      <c r="E121">
        <v>1561.9555571724</v>
      </c>
      <c r="F121">
        <v>1538.3877754091</v>
      </c>
      <c r="G121">
        <v>1546.404854739</v>
      </c>
      <c r="H121">
        <v>1554.8748550994</v>
      </c>
      <c r="I121">
        <v>1561.9627031302</v>
      </c>
      <c r="J121">
        <v>1538.3916262693</v>
      </c>
      <c r="K121">
        <v>1546.6591925076</v>
      </c>
      <c r="L121">
        <v>1554.7879176401</v>
      </c>
      <c r="M121">
        <v>1561.9372957931</v>
      </c>
    </row>
    <row r="122" spans="1:13">
      <c r="A122" t="s">
        <v>1373</v>
      </c>
      <c r="B122">
        <v>1538.6575892951</v>
      </c>
      <c r="C122">
        <v>1546.4859918647</v>
      </c>
      <c r="D122">
        <v>1554.9259985313</v>
      </c>
      <c r="E122">
        <v>1561.9315392398</v>
      </c>
      <c r="F122">
        <v>1538.3860438458</v>
      </c>
      <c r="G122">
        <v>1546.4046588532</v>
      </c>
      <c r="H122">
        <v>1554.8748550994</v>
      </c>
      <c r="I122">
        <v>1561.9398762638</v>
      </c>
      <c r="J122">
        <v>1538.3910484508</v>
      </c>
      <c r="K122">
        <v>1546.6591925076</v>
      </c>
      <c r="L122">
        <v>1554.7879176401</v>
      </c>
      <c r="M122">
        <v>1561.9287608983</v>
      </c>
    </row>
    <row r="123" spans="1:13">
      <c r="A123" t="s">
        <v>1374</v>
      </c>
      <c r="B123">
        <v>1538.6579733856</v>
      </c>
      <c r="C123">
        <v>1546.4857978603</v>
      </c>
      <c r="D123">
        <v>1554.9263927097</v>
      </c>
      <c r="E123">
        <v>1561.9432502907</v>
      </c>
      <c r="F123">
        <v>1538.3885470853</v>
      </c>
      <c r="G123">
        <v>1546.4044648692</v>
      </c>
      <c r="H123">
        <v>1554.8748550994</v>
      </c>
      <c r="I123">
        <v>1561.9444415837</v>
      </c>
      <c r="J123">
        <v>1538.3937455681</v>
      </c>
      <c r="K123">
        <v>1546.6574403717</v>
      </c>
      <c r="L123">
        <v>1554.7887039346</v>
      </c>
      <c r="M123">
        <v>1561.9307457041</v>
      </c>
    </row>
    <row r="124" spans="1:13">
      <c r="A124" t="s">
        <v>1375</v>
      </c>
      <c r="B124">
        <v>1538.6564332589</v>
      </c>
      <c r="C124">
        <v>1546.4846300312</v>
      </c>
      <c r="D124">
        <v>1554.9236373108</v>
      </c>
      <c r="E124">
        <v>1561.947219981</v>
      </c>
      <c r="F124">
        <v>1538.3877754091</v>
      </c>
      <c r="G124">
        <v>1546.4054385931</v>
      </c>
      <c r="H124">
        <v>1554.87229792</v>
      </c>
      <c r="I124">
        <v>1561.9609161495</v>
      </c>
      <c r="J124">
        <v>1538.3916262693</v>
      </c>
      <c r="K124">
        <v>1546.6572444219</v>
      </c>
      <c r="L124">
        <v>1554.7873274392</v>
      </c>
      <c r="M124">
        <v>1561.9335240527</v>
      </c>
    </row>
    <row r="125" spans="1:13">
      <c r="A125" t="s">
        <v>1376</v>
      </c>
      <c r="B125">
        <v>1538.6560472864</v>
      </c>
      <c r="C125">
        <v>1546.4842401212</v>
      </c>
      <c r="D125">
        <v>1554.9265888375</v>
      </c>
      <c r="E125">
        <v>1561.9432502907</v>
      </c>
      <c r="F125">
        <v>1538.3875834313</v>
      </c>
      <c r="G125">
        <v>1546.405048723</v>
      </c>
      <c r="H125">
        <v>1554.8744609471</v>
      </c>
      <c r="I125">
        <v>1561.9523809966</v>
      </c>
      <c r="J125">
        <v>1538.3908564721</v>
      </c>
      <c r="K125">
        <v>1546.6584125118</v>
      </c>
      <c r="L125">
        <v>1554.787129424</v>
      </c>
      <c r="M125">
        <v>1561.9309436029</v>
      </c>
    </row>
    <row r="126" spans="1:13">
      <c r="A126" t="s">
        <v>1377</v>
      </c>
      <c r="B126">
        <v>1538.6572033219</v>
      </c>
      <c r="C126">
        <v>1546.4828782908</v>
      </c>
      <c r="D126">
        <v>1554.9277694514</v>
      </c>
      <c r="E126">
        <v>1561.953374399</v>
      </c>
      <c r="F126">
        <v>1538.3870056158</v>
      </c>
      <c r="G126">
        <v>1546.4064104164</v>
      </c>
      <c r="H126">
        <v>1554.8756414818</v>
      </c>
      <c r="I126">
        <v>1561.9500003284</v>
      </c>
      <c r="J126">
        <v>1538.3908564721</v>
      </c>
      <c r="K126">
        <v>1546.6572444219</v>
      </c>
      <c r="L126">
        <v>1554.7894902299</v>
      </c>
      <c r="M126">
        <v>1561.9331282538</v>
      </c>
    </row>
    <row r="127" spans="1:13">
      <c r="A127" t="s">
        <v>1378</v>
      </c>
      <c r="B127">
        <v>1538.6560472864</v>
      </c>
      <c r="C127">
        <v>1546.4850180394</v>
      </c>
      <c r="D127">
        <v>1554.928359759</v>
      </c>
      <c r="E127">
        <v>1561.9426546449</v>
      </c>
      <c r="F127">
        <v>1538.3889310416</v>
      </c>
      <c r="G127">
        <v>1546.4052427071</v>
      </c>
      <c r="H127">
        <v>1554.8748550994</v>
      </c>
      <c r="I127">
        <v>1561.9595269253</v>
      </c>
      <c r="J127">
        <v>1538.3920121092</v>
      </c>
      <c r="K127">
        <v>1546.6574403717</v>
      </c>
      <c r="L127">
        <v>1554.7879176401</v>
      </c>
      <c r="M127">
        <v>1561.9315392398</v>
      </c>
    </row>
    <row r="128" spans="1:13">
      <c r="A128" t="s">
        <v>1379</v>
      </c>
      <c r="B128">
        <v>1538.6568192317</v>
      </c>
      <c r="C128">
        <v>1546.4840461173</v>
      </c>
      <c r="D128">
        <v>1554.9256043531</v>
      </c>
      <c r="E128">
        <v>1561.9549615172</v>
      </c>
      <c r="F128">
        <v>1538.3871975935</v>
      </c>
      <c r="G128">
        <v>1546.4032971629</v>
      </c>
      <c r="H128">
        <v>1554.8740667951</v>
      </c>
      <c r="I128">
        <v>1561.9575420463</v>
      </c>
      <c r="J128">
        <v>1538.3916262693</v>
      </c>
      <c r="K128">
        <v>1546.6572444219</v>
      </c>
      <c r="L128">
        <v>1554.7879176401</v>
      </c>
      <c r="M128">
        <v>1561.9341196915</v>
      </c>
    </row>
    <row r="129" spans="1:13">
      <c r="A129" t="s">
        <v>1380</v>
      </c>
      <c r="B129">
        <v>1538.6591294241</v>
      </c>
      <c r="C129">
        <v>1546.4832682001</v>
      </c>
      <c r="D129">
        <v>1554.9279655796</v>
      </c>
      <c r="E129">
        <v>1561.9458307811</v>
      </c>
      <c r="F129">
        <v>1538.3871975935</v>
      </c>
      <c r="G129">
        <v>1546.4021294584</v>
      </c>
      <c r="H129">
        <v>1554.8756414818</v>
      </c>
      <c r="I129">
        <v>1561.9503961358</v>
      </c>
      <c r="J129">
        <v>1538.3910484508</v>
      </c>
      <c r="K129">
        <v>1546.6597746514</v>
      </c>
      <c r="L129">
        <v>1554.7869333313</v>
      </c>
      <c r="M129">
        <v>1561.929554432</v>
      </c>
    </row>
    <row r="130" spans="1:13">
      <c r="A130" t="s">
        <v>1381</v>
      </c>
      <c r="B130">
        <v>1538.6552772246</v>
      </c>
      <c r="C130">
        <v>1546.4840461173</v>
      </c>
      <c r="D130">
        <v>1554.9279655796</v>
      </c>
      <c r="E130">
        <v>1561.9507938837</v>
      </c>
      <c r="F130">
        <v>1538.3871975935</v>
      </c>
      <c r="G130">
        <v>1546.4023253435</v>
      </c>
      <c r="H130">
        <v>1554.8750512142</v>
      </c>
      <c r="I130">
        <v>1561.9494046774</v>
      </c>
      <c r="J130">
        <v>1538.3910484508</v>
      </c>
      <c r="K130">
        <v>1546.6601646499</v>
      </c>
      <c r="L130">
        <v>1554.7875235319</v>
      </c>
      <c r="M130">
        <v>1561.9325326157</v>
      </c>
    </row>
    <row r="131" spans="1:13">
      <c r="A131" t="s">
        <v>1382</v>
      </c>
      <c r="B131">
        <v>1538.6568192317</v>
      </c>
      <c r="C131">
        <v>1546.485601954</v>
      </c>
      <c r="D131">
        <v>1554.9232450566</v>
      </c>
      <c r="E131">
        <v>1561.9488090269</v>
      </c>
      <c r="F131">
        <v>1538.3871975935</v>
      </c>
      <c r="G131">
        <v>1546.4046588532</v>
      </c>
      <c r="H131">
        <v>1554.8734765287</v>
      </c>
      <c r="I131">
        <v>1561.953374399</v>
      </c>
      <c r="J131">
        <v>1538.3918201303</v>
      </c>
      <c r="K131">
        <v>1546.6574403717</v>
      </c>
      <c r="L131">
        <v>1554.7863431311</v>
      </c>
      <c r="M131">
        <v>1561.931739079</v>
      </c>
    </row>
    <row r="132" spans="1:13">
      <c r="A132" t="s">
        <v>1383</v>
      </c>
      <c r="B132">
        <v>1538.6572033219</v>
      </c>
      <c r="C132">
        <v>1546.4848240352</v>
      </c>
      <c r="D132">
        <v>1554.9263927097</v>
      </c>
      <c r="E132">
        <v>1561.9462285266</v>
      </c>
      <c r="F132">
        <v>1538.3866197784</v>
      </c>
      <c r="G132">
        <v>1546.4046588532</v>
      </c>
      <c r="H132">
        <v>1554.8740667951</v>
      </c>
      <c r="I132">
        <v>1561.9525808411</v>
      </c>
      <c r="J132">
        <v>1538.3918201303</v>
      </c>
      <c r="K132">
        <v>1546.6578284666</v>
      </c>
      <c r="L132">
        <v>1554.7877196248</v>
      </c>
      <c r="M132">
        <v>1561.9311434419</v>
      </c>
    </row>
    <row r="133" spans="1:13">
      <c r="A133" t="s">
        <v>1384</v>
      </c>
      <c r="B133">
        <v>1538.6579733856</v>
      </c>
      <c r="C133">
        <v>1546.4828782908</v>
      </c>
      <c r="D133">
        <v>1554.9230470067</v>
      </c>
      <c r="E133">
        <v>1561.9337238924</v>
      </c>
      <c r="F133">
        <v>1538.3870056158</v>
      </c>
      <c r="G133">
        <v>1546.4036870321</v>
      </c>
      <c r="H133">
        <v>1554.8740667951</v>
      </c>
      <c r="I133">
        <v>1561.9402740063</v>
      </c>
      <c r="J133">
        <v>1538.3902786543</v>
      </c>
      <c r="K133">
        <v>1546.6558822868</v>
      </c>
      <c r="L133">
        <v>1554.7887039346</v>
      </c>
      <c r="M133">
        <v>1561.9299521692</v>
      </c>
    </row>
    <row r="134" spans="1:13">
      <c r="A134" t="s">
        <v>1385</v>
      </c>
      <c r="B134">
        <v>1538.6575892951</v>
      </c>
      <c r="C134">
        <v>1546.4828782908</v>
      </c>
      <c r="D134">
        <v>1554.9265888375</v>
      </c>
      <c r="E134">
        <v>1561.945434976</v>
      </c>
      <c r="F134">
        <v>1538.3866197784</v>
      </c>
      <c r="G134">
        <v>1546.4031031793</v>
      </c>
      <c r="H134">
        <v>1554.8742648324</v>
      </c>
      <c r="I134">
        <v>1561.9559549229</v>
      </c>
      <c r="J134">
        <v>1538.3898946973</v>
      </c>
      <c r="K134">
        <v>1546.6578284666</v>
      </c>
      <c r="L134">
        <v>1554.7879176401</v>
      </c>
      <c r="M134">
        <v>1561.9331282538</v>
      </c>
    </row>
    <row r="135" spans="1:13">
      <c r="A135" t="s">
        <v>1386</v>
      </c>
      <c r="B135">
        <v>1538.6572033219</v>
      </c>
      <c r="C135">
        <v>1546.4824883817</v>
      </c>
      <c r="D135">
        <v>1554.9295384527</v>
      </c>
      <c r="E135">
        <v>1561.9480154737</v>
      </c>
      <c r="F135">
        <v>1538.3879692692</v>
      </c>
      <c r="G135">
        <v>1546.4027133104</v>
      </c>
      <c r="H135">
        <v>1554.8756414818</v>
      </c>
      <c r="I135">
        <v>1561.9636965457</v>
      </c>
      <c r="J135">
        <v>1538.3918201303</v>
      </c>
      <c r="K135">
        <v>1546.6582184642</v>
      </c>
      <c r="L135">
        <v>1554.7865411461</v>
      </c>
      <c r="M135">
        <v>1561.9343195314</v>
      </c>
    </row>
    <row r="136" spans="1:13">
      <c r="A136" t="s">
        <v>1387</v>
      </c>
      <c r="B136">
        <v>1538.6572033219</v>
      </c>
      <c r="C136">
        <v>1546.4852139455</v>
      </c>
      <c r="D136">
        <v>1554.9269810934</v>
      </c>
      <c r="E136">
        <v>1561.9599246778</v>
      </c>
      <c r="F136">
        <v>1538.3864278008</v>
      </c>
      <c r="G136">
        <v>1546.4038810158</v>
      </c>
      <c r="H136">
        <v>1554.8754434441</v>
      </c>
      <c r="I136">
        <v>1561.9482133768</v>
      </c>
      <c r="J136">
        <v>1538.3916262693</v>
      </c>
      <c r="K136">
        <v>1546.6597746514</v>
      </c>
      <c r="L136">
        <v>1554.7879176401</v>
      </c>
      <c r="M136">
        <v>1561.9365022515</v>
      </c>
    </row>
    <row r="137" spans="1:13">
      <c r="A137" t="s">
        <v>1388</v>
      </c>
      <c r="B137">
        <v>1538.6587453329</v>
      </c>
      <c r="C137">
        <v>1546.4819063714</v>
      </c>
      <c r="D137">
        <v>1554.9271791442</v>
      </c>
      <c r="E137">
        <v>1561.9605203368</v>
      </c>
      <c r="F137">
        <v>1538.3864278008</v>
      </c>
      <c r="G137">
        <v>1546.4025193269</v>
      </c>
      <c r="H137">
        <v>1554.8736745659</v>
      </c>
      <c r="I137">
        <v>1561.9585354553</v>
      </c>
      <c r="J137">
        <v>1538.3914342905</v>
      </c>
      <c r="K137">
        <v>1546.6578284666</v>
      </c>
      <c r="L137">
        <v>1554.788309826</v>
      </c>
      <c r="M137">
        <v>1561.9345174311</v>
      </c>
    </row>
    <row r="138" spans="1:13">
      <c r="A138" t="s">
        <v>1389</v>
      </c>
      <c r="B138">
        <v>1538.6568192317</v>
      </c>
      <c r="C138">
        <v>1546.4832682001</v>
      </c>
      <c r="D138">
        <v>1554.9259985313</v>
      </c>
      <c r="E138">
        <v>1561.960122584</v>
      </c>
      <c r="F138">
        <v>1538.3860438458</v>
      </c>
      <c r="G138">
        <v>1546.4036870321</v>
      </c>
      <c r="H138">
        <v>1554.8748550994</v>
      </c>
      <c r="I138">
        <v>1561.9523809966</v>
      </c>
      <c r="J138">
        <v>1538.3898946973</v>
      </c>
      <c r="K138">
        <v>1546.6572444219</v>
      </c>
      <c r="L138">
        <v>1554.7885078416</v>
      </c>
      <c r="M138">
        <v>1561.9333261532</v>
      </c>
    </row>
    <row r="139" spans="1:13">
      <c r="A139" t="s">
        <v>1390</v>
      </c>
      <c r="B139">
        <v>1538.6564332589</v>
      </c>
      <c r="C139">
        <v>1546.4826842872</v>
      </c>
      <c r="D139">
        <v>1554.9275714004</v>
      </c>
      <c r="E139">
        <v>1561.9488090269</v>
      </c>
      <c r="F139">
        <v>1538.3877754091</v>
      </c>
      <c r="G139">
        <v>1546.4029091957</v>
      </c>
      <c r="H139">
        <v>1554.8746570619</v>
      </c>
      <c r="I139">
        <v>1561.9519851882</v>
      </c>
      <c r="J139">
        <v>1538.3904725149</v>
      </c>
      <c r="K139">
        <v>1546.6572444219</v>
      </c>
      <c r="L139">
        <v>1554.7890980434</v>
      </c>
      <c r="M139">
        <v>1561.9305478053</v>
      </c>
    </row>
    <row r="140" spans="1:13">
      <c r="A140" t="s">
        <v>1391</v>
      </c>
      <c r="B140">
        <v>1538.6572033219</v>
      </c>
      <c r="C140">
        <v>1546.4861858691</v>
      </c>
      <c r="D140">
        <v>1554.9271791442</v>
      </c>
      <c r="E140">
        <v>1561.9484112801</v>
      </c>
      <c r="F140">
        <v>1538.3864278008</v>
      </c>
      <c r="G140">
        <v>1546.4058265615</v>
      </c>
      <c r="H140">
        <v>1554.8748550994</v>
      </c>
      <c r="I140">
        <v>1561.9535723036</v>
      </c>
      <c r="J140">
        <v>1538.3897008368</v>
      </c>
      <c r="K140">
        <v>1546.6578284666</v>
      </c>
      <c r="L140">
        <v>1554.7875235319</v>
      </c>
      <c r="M140">
        <v>1561.9315392398</v>
      </c>
    </row>
    <row r="141" spans="1:13">
      <c r="A141" t="s">
        <v>1392</v>
      </c>
      <c r="B141">
        <v>1538.6552772246</v>
      </c>
      <c r="C141">
        <v>1546.4836562076</v>
      </c>
      <c r="D141">
        <v>1554.9250140476</v>
      </c>
      <c r="E141">
        <v>1561.9436480349</v>
      </c>
      <c r="F141">
        <v>1538.3885470853</v>
      </c>
      <c r="G141">
        <v>1546.4027133104</v>
      </c>
      <c r="H141">
        <v>1554.8738706804</v>
      </c>
      <c r="I141">
        <v>1561.9422588414</v>
      </c>
      <c r="J141">
        <v>1538.3923979494</v>
      </c>
      <c r="K141">
        <v>1546.6593865555</v>
      </c>
      <c r="L141">
        <v>1554.7861470386</v>
      </c>
      <c r="M141">
        <v>1561.9325326157</v>
      </c>
    </row>
    <row r="142" spans="1:13">
      <c r="A142" t="s">
        <v>1393</v>
      </c>
      <c r="B142">
        <v>1538.6587453329</v>
      </c>
      <c r="C142">
        <v>1546.4840461173</v>
      </c>
      <c r="D142">
        <v>1554.9242276152</v>
      </c>
      <c r="E142">
        <v>1561.9500003284</v>
      </c>
      <c r="F142">
        <v>1538.3868136382</v>
      </c>
      <c r="G142">
        <v>1546.405048723</v>
      </c>
      <c r="H142">
        <v>1554.8726901484</v>
      </c>
      <c r="I142">
        <v>1561.9440457793</v>
      </c>
      <c r="J142">
        <v>1538.3900866758</v>
      </c>
      <c r="K142">
        <v>1546.6562722833</v>
      </c>
      <c r="L142">
        <v>1554.787129424</v>
      </c>
      <c r="M142">
        <v>1561.9329284143</v>
      </c>
    </row>
    <row r="143" spans="1:13">
      <c r="A143" t="s">
        <v>1394</v>
      </c>
      <c r="B143">
        <v>1538.6572033219</v>
      </c>
      <c r="C143">
        <v>1546.4852139455</v>
      </c>
      <c r="D143">
        <v>1554.9279655796</v>
      </c>
      <c r="E143">
        <v>1561.9464264294</v>
      </c>
      <c r="F143">
        <v>1538.3864278008</v>
      </c>
      <c r="G143">
        <v>1546.4040749996</v>
      </c>
      <c r="H143">
        <v>1554.8744609471</v>
      </c>
      <c r="I143">
        <v>1561.9490069303</v>
      </c>
      <c r="J143">
        <v>1538.3910484508</v>
      </c>
      <c r="K143">
        <v>1546.6591925076</v>
      </c>
      <c r="L143">
        <v>1554.7861470386</v>
      </c>
      <c r="M143">
        <v>1561.9289587966</v>
      </c>
    </row>
    <row r="144" spans="1:13">
      <c r="A144" t="s">
        <v>1395</v>
      </c>
      <c r="B144">
        <v>1538.6566253039</v>
      </c>
      <c r="C144">
        <v>1546.4846300312</v>
      </c>
      <c r="D144">
        <v>1554.9267849654</v>
      </c>
      <c r="E144">
        <v>1561.9432502907</v>
      </c>
      <c r="F144">
        <v>1538.3885470853</v>
      </c>
      <c r="G144">
        <v>1546.4044648692</v>
      </c>
      <c r="H144">
        <v>1554.8756414818</v>
      </c>
      <c r="I144">
        <v>1561.9450372309</v>
      </c>
      <c r="J144">
        <v>1538.3918201303</v>
      </c>
      <c r="K144">
        <v>1546.6576344192</v>
      </c>
      <c r="L144">
        <v>1554.7890980434</v>
      </c>
      <c r="M144">
        <v>1561.9281652635</v>
      </c>
    </row>
    <row r="145" spans="1:13">
      <c r="A145" t="s">
        <v>1396</v>
      </c>
      <c r="B145">
        <v>1538.6587453329</v>
      </c>
      <c r="C145">
        <v>1546.4846300312</v>
      </c>
      <c r="D145">
        <v>1554.9287520157</v>
      </c>
      <c r="E145">
        <v>1561.9396783628</v>
      </c>
      <c r="F145">
        <v>1538.3846943584</v>
      </c>
      <c r="G145">
        <v>1546.404854739</v>
      </c>
      <c r="H145">
        <v>1554.8752473291</v>
      </c>
      <c r="I145">
        <v>1561.9396783628</v>
      </c>
      <c r="J145">
        <v>1538.3879692692</v>
      </c>
      <c r="K145">
        <v>1546.6578284666</v>
      </c>
      <c r="L145">
        <v>1554.7890980434</v>
      </c>
      <c r="M145">
        <v>1561.9331282538</v>
      </c>
    </row>
    <row r="146" spans="1:13">
      <c r="A146" t="s">
        <v>1397</v>
      </c>
      <c r="B146">
        <v>1538.6552772246</v>
      </c>
      <c r="C146">
        <v>1546.4850180394</v>
      </c>
      <c r="D146">
        <v>1554.9285558873</v>
      </c>
      <c r="E146">
        <v>1561.9432502907</v>
      </c>
      <c r="F146">
        <v>1538.3891230198</v>
      </c>
      <c r="G146">
        <v>1546.4044648692</v>
      </c>
      <c r="H146">
        <v>1554.8744609471</v>
      </c>
      <c r="I146">
        <v>1561.9424567431</v>
      </c>
      <c r="J146">
        <v>1538.3922040882</v>
      </c>
      <c r="K146">
        <v>1546.6568563273</v>
      </c>
      <c r="L146">
        <v>1554.7865411461</v>
      </c>
      <c r="M146">
        <v>1561.9301500678</v>
      </c>
    </row>
    <row r="147" spans="1:13">
      <c r="A147" t="s">
        <v>1398</v>
      </c>
      <c r="B147">
        <v>1538.6548931353</v>
      </c>
      <c r="C147">
        <v>1546.4836562076</v>
      </c>
      <c r="D147">
        <v>1554.926194659</v>
      </c>
      <c r="E147">
        <v>1561.9507938837</v>
      </c>
      <c r="F147">
        <v>1538.3866197784</v>
      </c>
      <c r="G147">
        <v>1546.4031031793</v>
      </c>
      <c r="H147">
        <v>1554.8728881854</v>
      </c>
      <c r="I147">
        <v>1561.9527787455</v>
      </c>
      <c r="J147">
        <v>1538.3910484508</v>
      </c>
      <c r="K147">
        <v>1546.6572444219</v>
      </c>
      <c r="L147">
        <v>1554.7863431311</v>
      </c>
      <c r="M147">
        <v>1561.931936978</v>
      </c>
    </row>
    <row r="148" spans="1:13">
      <c r="A148" t="s">
        <v>1399</v>
      </c>
      <c r="B148">
        <v>1538.6560472864</v>
      </c>
      <c r="C148">
        <v>1546.485601954</v>
      </c>
      <c r="D148">
        <v>1554.9244237425</v>
      </c>
      <c r="E148">
        <v>1561.9640923601</v>
      </c>
      <c r="F148">
        <v>1538.3877754091</v>
      </c>
      <c r="G148">
        <v>1546.4040749996</v>
      </c>
      <c r="H148">
        <v>1554.8734765287</v>
      </c>
      <c r="I148">
        <v>1561.9589312671</v>
      </c>
      <c r="J148">
        <v>1538.3923979494</v>
      </c>
      <c r="K148">
        <v>1546.6588025096</v>
      </c>
      <c r="L148">
        <v>1554.7863431311</v>
      </c>
      <c r="M148">
        <v>1561.9341196915</v>
      </c>
    </row>
    <row r="149" spans="1:13">
      <c r="A149" t="s">
        <v>1400</v>
      </c>
      <c r="B149">
        <v>1538.6597074439</v>
      </c>
      <c r="C149">
        <v>1546.4850180394</v>
      </c>
      <c r="D149">
        <v>1554.9263927097</v>
      </c>
      <c r="E149">
        <v>1561.9414652948</v>
      </c>
      <c r="F149">
        <v>1538.3871975935</v>
      </c>
      <c r="G149">
        <v>1546.4060224476</v>
      </c>
      <c r="H149">
        <v>1554.8734765287</v>
      </c>
      <c r="I149">
        <v>1561.9494046774</v>
      </c>
      <c r="J149">
        <v>1538.3916262693</v>
      </c>
      <c r="K149">
        <v>1546.6574403717</v>
      </c>
      <c r="L149">
        <v>1554.7863431311</v>
      </c>
      <c r="M149">
        <v>1561.9271738333</v>
      </c>
    </row>
    <row r="150" spans="1:13">
      <c r="A150" t="s">
        <v>1401</v>
      </c>
      <c r="B150">
        <v>1538.6570112768</v>
      </c>
      <c r="C150">
        <v>1546.4832682001</v>
      </c>
      <c r="D150">
        <v>1554.9285558873</v>
      </c>
      <c r="E150">
        <v>1561.9458307811</v>
      </c>
      <c r="F150">
        <v>1538.3914342905</v>
      </c>
      <c r="G150">
        <v>1546.4036870321</v>
      </c>
      <c r="H150">
        <v>1554.8736745659</v>
      </c>
      <c r="I150">
        <v>1561.9444415837</v>
      </c>
      <c r="J150">
        <v>1538.3960549705</v>
      </c>
      <c r="K150">
        <v>1546.6578284666</v>
      </c>
      <c r="L150">
        <v>1554.7885078416</v>
      </c>
      <c r="M150">
        <v>1561.9315392398</v>
      </c>
    </row>
    <row r="151" spans="1:13">
      <c r="A151" t="s">
        <v>1402</v>
      </c>
      <c r="B151">
        <v>1538.6572033219</v>
      </c>
      <c r="C151">
        <v>1546.4836562076</v>
      </c>
      <c r="D151">
        <v>1554.926194659</v>
      </c>
      <c r="E151">
        <v>1561.9599246778</v>
      </c>
      <c r="F151">
        <v>1538.3885470853</v>
      </c>
      <c r="G151">
        <v>1546.4031031793</v>
      </c>
      <c r="H151">
        <v>1554.8746570619</v>
      </c>
      <c r="I151">
        <v>1561.9519851882</v>
      </c>
      <c r="J151">
        <v>1538.3923979494</v>
      </c>
      <c r="K151">
        <v>1546.6597746514</v>
      </c>
      <c r="L151">
        <v>1554.787129424</v>
      </c>
      <c r="M151">
        <v>1561.9351130707</v>
      </c>
    </row>
    <row r="152" spans="1:13">
      <c r="A152" t="s">
        <v>1403</v>
      </c>
      <c r="B152">
        <v>1538.6552772246</v>
      </c>
      <c r="C152">
        <v>1546.485601954</v>
      </c>
      <c r="D152">
        <v>1554.9236373108</v>
      </c>
      <c r="E152">
        <v>1561.9565505789</v>
      </c>
      <c r="F152">
        <v>1538.3891230198</v>
      </c>
      <c r="G152">
        <v>1546.405048723</v>
      </c>
      <c r="H152">
        <v>1554.8732804142</v>
      </c>
      <c r="I152">
        <v>1561.9591311133</v>
      </c>
      <c r="J152">
        <v>1538.3929757688</v>
      </c>
      <c r="K152">
        <v>1546.6597746514</v>
      </c>
      <c r="L152">
        <v>1554.7881137331</v>
      </c>
      <c r="M152">
        <v>1561.9331282538</v>
      </c>
    </row>
    <row r="153" spans="1:13">
      <c r="A153" t="s">
        <v>1404</v>
      </c>
      <c r="B153">
        <v>1538.6556631968</v>
      </c>
      <c r="C153">
        <v>1546.4844341252</v>
      </c>
      <c r="D153">
        <v>1554.9252120979</v>
      </c>
      <c r="E153">
        <v>1561.9609161495</v>
      </c>
      <c r="F153">
        <v>1538.3870056158</v>
      </c>
      <c r="G153">
        <v>1546.4042708853</v>
      </c>
      <c r="H153">
        <v>1554.8744609471</v>
      </c>
      <c r="I153">
        <v>1561.9569463896</v>
      </c>
      <c r="J153">
        <v>1538.3914342905</v>
      </c>
      <c r="K153">
        <v>1546.6593865555</v>
      </c>
      <c r="L153">
        <v>1554.7865411461</v>
      </c>
      <c r="M153">
        <v>1561.9355088706</v>
      </c>
    </row>
    <row r="154" spans="1:13">
      <c r="A154" t="s">
        <v>1405</v>
      </c>
      <c r="B154">
        <v>1538.6560472864</v>
      </c>
      <c r="C154">
        <v>1546.4836562076</v>
      </c>
      <c r="D154">
        <v>1554.9232450566</v>
      </c>
      <c r="E154">
        <v>1561.9517853438</v>
      </c>
      <c r="F154">
        <v>1538.3871975935</v>
      </c>
      <c r="G154">
        <v>1546.4056325773</v>
      </c>
      <c r="H154">
        <v>1554.8728881854</v>
      </c>
      <c r="I154">
        <v>1561.9575420463</v>
      </c>
      <c r="J154">
        <v>1538.3910484508</v>
      </c>
      <c r="K154">
        <v>1546.6584125118</v>
      </c>
      <c r="L154">
        <v>1554.788309826</v>
      </c>
      <c r="M154">
        <v>1561.9335240527</v>
      </c>
    </row>
    <row r="155" spans="1:13">
      <c r="A155" t="s">
        <v>1406</v>
      </c>
      <c r="B155">
        <v>1538.6566253039</v>
      </c>
      <c r="C155">
        <v>1546.4840461173</v>
      </c>
      <c r="D155">
        <v>1554.9258024036</v>
      </c>
      <c r="E155">
        <v>1561.943845937</v>
      </c>
      <c r="F155">
        <v>1538.3852721721</v>
      </c>
      <c r="G155">
        <v>1546.4042708853</v>
      </c>
      <c r="H155">
        <v>1554.8736745659</v>
      </c>
      <c r="I155">
        <v>1561.9418610979</v>
      </c>
      <c r="J155">
        <v>1538.3898946973</v>
      </c>
      <c r="K155">
        <v>1546.6562722833</v>
      </c>
      <c r="L155">
        <v>1554.7889000278</v>
      </c>
      <c r="M155">
        <v>1561.9309436029</v>
      </c>
    </row>
    <row r="156" spans="1:13">
      <c r="A156" t="s">
        <v>1407</v>
      </c>
      <c r="B156">
        <v>1538.6575892951</v>
      </c>
      <c r="C156">
        <v>1546.4859918647</v>
      </c>
      <c r="D156">
        <v>1554.9252120979</v>
      </c>
      <c r="E156">
        <v>1561.9478156303</v>
      </c>
      <c r="F156">
        <v>1538.3885470853</v>
      </c>
      <c r="G156">
        <v>1546.405048723</v>
      </c>
      <c r="H156">
        <v>1554.8728881854</v>
      </c>
      <c r="I156">
        <v>1561.9569463896</v>
      </c>
      <c r="J156">
        <v>1538.3910484508</v>
      </c>
      <c r="K156">
        <v>1546.6601646499</v>
      </c>
      <c r="L156">
        <v>1554.7875235319</v>
      </c>
      <c r="M156">
        <v>1561.9281652635</v>
      </c>
    </row>
    <row r="157" spans="1:13">
      <c r="A157" t="s">
        <v>1408</v>
      </c>
      <c r="B157">
        <v>1538.656241214</v>
      </c>
      <c r="C157">
        <v>1546.4836562076</v>
      </c>
      <c r="D157">
        <v>1554.9258024036</v>
      </c>
      <c r="E157">
        <v>1561.9575420463</v>
      </c>
      <c r="F157">
        <v>1538.3879692692</v>
      </c>
      <c r="G157">
        <v>1546.4017414918</v>
      </c>
      <c r="H157">
        <v>1554.8736745659</v>
      </c>
      <c r="I157">
        <v>1561.9503961358</v>
      </c>
      <c r="J157">
        <v>1538.3923979494</v>
      </c>
      <c r="K157">
        <v>1546.6584125118</v>
      </c>
      <c r="L157">
        <v>1554.7863431311</v>
      </c>
      <c r="M157">
        <v>1561.9361045109</v>
      </c>
    </row>
    <row r="158" spans="1:13">
      <c r="A158" t="s">
        <v>1409</v>
      </c>
      <c r="B158">
        <v>1538.6575892951</v>
      </c>
      <c r="C158">
        <v>1546.4844341252</v>
      </c>
      <c r="D158">
        <v>1554.9267849654</v>
      </c>
      <c r="E158">
        <v>1561.9523809966</v>
      </c>
      <c r="F158">
        <v>1538.3889310416</v>
      </c>
      <c r="G158">
        <v>1546.4040749996</v>
      </c>
      <c r="H158">
        <v>1554.8756414818</v>
      </c>
      <c r="I158">
        <v>1561.9484112801</v>
      </c>
      <c r="J158">
        <v>1538.3916262693</v>
      </c>
      <c r="K158">
        <v>1546.6593865555</v>
      </c>
      <c r="L158">
        <v>1554.7869333313</v>
      </c>
      <c r="M158">
        <v>1561.9321348771</v>
      </c>
    </row>
    <row r="159" spans="1:13">
      <c r="A159" t="s">
        <v>1410</v>
      </c>
      <c r="B159">
        <v>1538.6564332589</v>
      </c>
      <c r="C159">
        <v>1546.4842401212</v>
      </c>
      <c r="D159">
        <v>1554.9297365042</v>
      </c>
      <c r="E159">
        <v>1561.9444415837</v>
      </c>
      <c r="F159">
        <v>1538.3891230198</v>
      </c>
      <c r="G159">
        <v>1546.4046588532</v>
      </c>
      <c r="H159">
        <v>1554.8770181336</v>
      </c>
      <c r="I159">
        <v>1561.9426546449</v>
      </c>
      <c r="J159">
        <v>1538.3935517066</v>
      </c>
      <c r="K159">
        <v>1546.6578284666</v>
      </c>
      <c r="L159">
        <v>1554.7865411461</v>
      </c>
      <c r="M159">
        <v>1561.9301500678</v>
      </c>
    </row>
    <row r="160" spans="1:13">
      <c r="A160" t="s">
        <v>1411</v>
      </c>
      <c r="B160">
        <v>1538.6572033219</v>
      </c>
      <c r="C160">
        <v>1546.4865757801</v>
      </c>
      <c r="D160">
        <v>1554.9281617078</v>
      </c>
      <c r="E160">
        <v>1561.9494046774</v>
      </c>
      <c r="F160">
        <v>1538.3877754091</v>
      </c>
      <c r="G160">
        <v>1546.4073841427</v>
      </c>
      <c r="H160">
        <v>1554.8732804142</v>
      </c>
      <c r="I160">
        <v>1561.9617116562</v>
      </c>
      <c r="J160">
        <v>1538.3922040882</v>
      </c>
      <c r="K160">
        <v>1546.660358698</v>
      </c>
      <c r="L160">
        <v>1554.7865411461</v>
      </c>
      <c r="M160">
        <v>1561.9331282538</v>
      </c>
    </row>
    <row r="161" spans="1:13">
      <c r="A161" t="s">
        <v>1412</v>
      </c>
      <c r="B161">
        <v>1538.656241214</v>
      </c>
      <c r="C161">
        <v>1546.4854079497</v>
      </c>
      <c r="D161">
        <v>1554.9267849654</v>
      </c>
      <c r="E161">
        <v>1561.960122584</v>
      </c>
      <c r="F161">
        <v>1538.3883532251</v>
      </c>
      <c r="G161">
        <v>1546.405048723</v>
      </c>
      <c r="H161">
        <v>1554.8748550994</v>
      </c>
      <c r="I161">
        <v>1561.9589312671</v>
      </c>
      <c r="J161">
        <v>1538.3908564721</v>
      </c>
      <c r="K161">
        <v>1546.6582184642</v>
      </c>
      <c r="L161">
        <v>1554.7863431311</v>
      </c>
      <c r="M161">
        <v>1561.9372957931</v>
      </c>
    </row>
    <row r="162" spans="1:13">
      <c r="A162" t="s">
        <v>1413</v>
      </c>
      <c r="B162">
        <v>1538.6575892951</v>
      </c>
      <c r="C162">
        <v>1546.4824883817</v>
      </c>
      <c r="D162">
        <v>1554.9271791442</v>
      </c>
      <c r="E162">
        <v>1561.9494046774</v>
      </c>
      <c r="F162">
        <v>1538.3871975935</v>
      </c>
      <c r="G162">
        <v>1546.4058265615</v>
      </c>
      <c r="H162">
        <v>1554.8742648324</v>
      </c>
      <c r="I162">
        <v>1561.9500003284</v>
      </c>
      <c r="J162">
        <v>1538.3916262693</v>
      </c>
      <c r="K162">
        <v>1546.6554941929</v>
      </c>
      <c r="L162">
        <v>1554.7875235319</v>
      </c>
      <c r="M162">
        <v>1561.9323347165</v>
      </c>
    </row>
    <row r="163" spans="1:13">
      <c r="A163" t="s">
        <v>1414</v>
      </c>
      <c r="B163">
        <v>1538.6579733856</v>
      </c>
      <c r="C163">
        <v>1546.4848240352</v>
      </c>
      <c r="D163">
        <v>1554.9228508798</v>
      </c>
      <c r="E163">
        <v>1561.9555571724</v>
      </c>
      <c r="F163">
        <v>1538.3877754091</v>
      </c>
      <c r="G163">
        <v>1546.4054385931</v>
      </c>
      <c r="H163">
        <v>1554.871903769</v>
      </c>
      <c r="I163">
        <v>1561.9444415837</v>
      </c>
      <c r="J163">
        <v>1538.3910484508</v>
      </c>
      <c r="K163">
        <v>1546.6597746514</v>
      </c>
      <c r="L163">
        <v>1554.7857529313</v>
      </c>
      <c r="M163">
        <v>1561.9315392398</v>
      </c>
    </row>
    <row r="164" spans="1:13">
      <c r="A164" t="s">
        <v>1415</v>
      </c>
      <c r="B164">
        <v>1538.6560472864</v>
      </c>
      <c r="C164">
        <v>1546.4848240352</v>
      </c>
      <c r="D164">
        <v>1554.9291461955</v>
      </c>
      <c r="E164">
        <v>1561.9748124085</v>
      </c>
      <c r="F164">
        <v>1538.3871975935</v>
      </c>
      <c r="G164">
        <v>1546.4052427071</v>
      </c>
      <c r="H164">
        <v>1554.8756414818</v>
      </c>
      <c r="I164">
        <v>1561.9565505789</v>
      </c>
      <c r="J164">
        <v>1538.3904725149</v>
      </c>
      <c r="K164">
        <v>1546.6591925076</v>
      </c>
      <c r="L164">
        <v>1554.7865411461</v>
      </c>
      <c r="M164">
        <v>1561.9359066108</v>
      </c>
    </row>
    <row r="165" spans="1:13">
      <c r="A165" t="s">
        <v>1416</v>
      </c>
      <c r="B165">
        <v>1538.6564332589</v>
      </c>
      <c r="C165">
        <v>1546.4848240352</v>
      </c>
      <c r="D165">
        <v>1554.9259985313</v>
      </c>
      <c r="E165">
        <v>1561.9432502907</v>
      </c>
      <c r="F165">
        <v>1538.3891230198</v>
      </c>
      <c r="G165">
        <v>1546.4042708853</v>
      </c>
      <c r="H165">
        <v>1554.8742648324</v>
      </c>
      <c r="I165">
        <v>1561.9543658625</v>
      </c>
      <c r="J165">
        <v>1538.3922040882</v>
      </c>
      <c r="K165">
        <v>1546.6578284666</v>
      </c>
      <c r="L165">
        <v>1554.7865411461</v>
      </c>
      <c r="M165">
        <v>1561.9309436029</v>
      </c>
    </row>
    <row r="166" spans="1:13">
      <c r="A166" t="s">
        <v>1417</v>
      </c>
      <c r="B166">
        <v>1538.6573972498</v>
      </c>
      <c r="C166">
        <v>1546.4836562076</v>
      </c>
      <c r="D166">
        <v>1554.9248179201</v>
      </c>
      <c r="E166">
        <v>1561.9434501329</v>
      </c>
      <c r="F166">
        <v>1538.3897008368</v>
      </c>
      <c r="G166">
        <v>1546.4027133104</v>
      </c>
      <c r="H166">
        <v>1554.8744609471</v>
      </c>
      <c r="I166">
        <v>1561.9513895357</v>
      </c>
      <c r="J166">
        <v>1538.3935517066</v>
      </c>
      <c r="K166">
        <v>1546.6593865555</v>
      </c>
      <c r="L166">
        <v>1554.7889000278</v>
      </c>
      <c r="M166">
        <v>1561.9331282538</v>
      </c>
    </row>
    <row r="167" spans="1:13">
      <c r="A167" t="s">
        <v>1418</v>
      </c>
      <c r="B167">
        <v>1538.6564332589</v>
      </c>
      <c r="C167">
        <v>1546.4848240352</v>
      </c>
      <c r="D167">
        <v>1554.924031488</v>
      </c>
      <c r="E167">
        <v>1561.9462285266</v>
      </c>
      <c r="F167">
        <v>1538.3883532251</v>
      </c>
      <c r="G167">
        <v>1546.4038810158</v>
      </c>
      <c r="H167">
        <v>1554.8742648324</v>
      </c>
      <c r="I167">
        <v>1561.9501982321</v>
      </c>
      <c r="J167">
        <v>1538.3929757688</v>
      </c>
      <c r="K167">
        <v>1546.6588025096</v>
      </c>
      <c r="L167">
        <v>1554.7865411461</v>
      </c>
      <c r="M167">
        <v>1561.9279673654</v>
      </c>
    </row>
    <row r="168" spans="1:13">
      <c r="A168" t="s">
        <v>1419</v>
      </c>
      <c r="B168">
        <v>1538.6583593592</v>
      </c>
      <c r="C168">
        <v>1546.4836562076</v>
      </c>
      <c r="D168">
        <v>1554.926194659</v>
      </c>
      <c r="E168">
        <v>1561.9575420463</v>
      </c>
      <c r="F168">
        <v>1538.3877754091</v>
      </c>
      <c r="G168">
        <v>1546.4056325773</v>
      </c>
      <c r="H168">
        <v>1554.8748550994</v>
      </c>
      <c r="I168">
        <v>1561.9609161495</v>
      </c>
      <c r="J168">
        <v>1538.3922040882</v>
      </c>
      <c r="K168">
        <v>1546.6578284666</v>
      </c>
      <c r="L168">
        <v>1554.788309826</v>
      </c>
      <c r="M168">
        <v>1561.9335240527</v>
      </c>
    </row>
    <row r="169" spans="1:13">
      <c r="A169" t="s">
        <v>1420</v>
      </c>
      <c r="B169">
        <v>1538.6568192317</v>
      </c>
      <c r="C169">
        <v>1546.4852139455</v>
      </c>
      <c r="D169">
        <v>1554.9293423241</v>
      </c>
      <c r="E169">
        <v>1561.9565505789</v>
      </c>
      <c r="F169">
        <v>1538.3866197784</v>
      </c>
      <c r="G169">
        <v>1546.4060224476</v>
      </c>
      <c r="H169">
        <v>1554.8756414818</v>
      </c>
      <c r="I169">
        <v>1561.9545657075</v>
      </c>
      <c r="J169">
        <v>1538.3910484508</v>
      </c>
      <c r="K169">
        <v>1546.6584125118</v>
      </c>
      <c r="L169">
        <v>1554.7861470386</v>
      </c>
      <c r="M169">
        <v>1561.9325326157</v>
      </c>
    </row>
    <row r="170" spans="1:13">
      <c r="A170" t="s">
        <v>1421</v>
      </c>
      <c r="B170">
        <v>1538.6585514046</v>
      </c>
      <c r="C170">
        <v>1546.4852139455</v>
      </c>
      <c r="D170">
        <v>1554.9269810934</v>
      </c>
      <c r="E170">
        <v>1561.938487077</v>
      </c>
      <c r="F170">
        <v>1538.3870056158</v>
      </c>
      <c r="G170">
        <v>1546.4040749996</v>
      </c>
      <c r="H170">
        <v>1554.8754434441</v>
      </c>
      <c r="I170">
        <v>1561.9450372309</v>
      </c>
      <c r="J170">
        <v>1538.3916262693</v>
      </c>
      <c r="K170">
        <v>1546.6591925076</v>
      </c>
      <c r="L170">
        <v>1554.7879176401</v>
      </c>
      <c r="M170">
        <v>1561.9293565335</v>
      </c>
    </row>
    <row r="171" spans="1:13">
      <c r="A171" t="s">
        <v>1422</v>
      </c>
      <c r="B171">
        <v>1538.6572033219</v>
      </c>
      <c r="C171">
        <v>1546.4836562076</v>
      </c>
      <c r="D171">
        <v>1554.9279655796</v>
      </c>
      <c r="E171">
        <v>1561.9527787455</v>
      </c>
      <c r="F171">
        <v>1538.3864278008</v>
      </c>
      <c r="G171">
        <v>1546.4040749996</v>
      </c>
      <c r="H171">
        <v>1554.8744609471</v>
      </c>
      <c r="I171">
        <v>1561.9599246778</v>
      </c>
      <c r="J171">
        <v>1538.3902786543</v>
      </c>
      <c r="K171">
        <v>1546.6582184642</v>
      </c>
      <c r="L171">
        <v>1554.7889000278</v>
      </c>
      <c r="M171">
        <v>1561.9331282538</v>
      </c>
    </row>
    <row r="172" spans="1:13">
      <c r="A172" t="s">
        <v>1423</v>
      </c>
      <c r="B172">
        <v>1538.6573972498</v>
      </c>
      <c r="C172">
        <v>1546.4840461173</v>
      </c>
      <c r="D172">
        <v>1554.9232450566</v>
      </c>
      <c r="E172">
        <v>1561.9351130707</v>
      </c>
      <c r="F172">
        <v>1538.3877754091</v>
      </c>
      <c r="G172">
        <v>1546.4032971629</v>
      </c>
      <c r="H172">
        <v>1554.8709193538</v>
      </c>
      <c r="I172">
        <v>1561.9500003284</v>
      </c>
      <c r="J172">
        <v>1538.3910484508</v>
      </c>
      <c r="K172">
        <v>1546.6584125118</v>
      </c>
      <c r="L172">
        <v>1554.7853607467</v>
      </c>
      <c r="M172">
        <v>1561.9271738333</v>
      </c>
    </row>
    <row r="173" spans="1:13">
      <c r="A173" t="s">
        <v>1424</v>
      </c>
      <c r="B173">
        <v>1538.6579733856</v>
      </c>
      <c r="C173">
        <v>1546.4834622038</v>
      </c>
      <c r="D173">
        <v>1554.9226547529</v>
      </c>
      <c r="E173">
        <v>1561.9549615172</v>
      </c>
      <c r="F173">
        <v>1538.3871975935</v>
      </c>
      <c r="G173">
        <v>1546.4038810158</v>
      </c>
      <c r="H173">
        <v>1554.871903769</v>
      </c>
      <c r="I173">
        <v>1561.9515874397</v>
      </c>
      <c r="J173">
        <v>1538.3910484508</v>
      </c>
      <c r="K173">
        <v>1546.6558822868</v>
      </c>
      <c r="L173">
        <v>1554.7865411461</v>
      </c>
      <c r="M173">
        <v>1561.9339217919</v>
      </c>
    </row>
    <row r="174" spans="1:13">
      <c r="A174" t="s">
        <v>1425</v>
      </c>
      <c r="B174">
        <v>1538.6575892951</v>
      </c>
      <c r="C174">
        <v>1546.4838521134</v>
      </c>
      <c r="D174">
        <v>1554.928359759</v>
      </c>
      <c r="E174">
        <v>1561.9553592674</v>
      </c>
      <c r="F174">
        <v>1538.3883532251</v>
      </c>
      <c r="G174">
        <v>1546.4034930484</v>
      </c>
      <c r="H174">
        <v>1554.8740667951</v>
      </c>
      <c r="I174">
        <v>1561.9527787455</v>
      </c>
      <c r="J174">
        <v>1538.3922040882</v>
      </c>
      <c r="K174">
        <v>1546.6584125118</v>
      </c>
      <c r="L174">
        <v>1554.7873274392</v>
      </c>
      <c r="M174">
        <v>1561.9345174311</v>
      </c>
    </row>
    <row r="175" spans="1:13">
      <c r="A175" t="s">
        <v>1426</v>
      </c>
      <c r="B175">
        <v>1538.6577813403</v>
      </c>
      <c r="C175">
        <v>1546.4838521134</v>
      </c>
      <c r="D175">
        <v>1554.9271791442</v>
      </c>
      <c r="E175">
        <v>1561.9432502907</v>
      </c>
      <c r="F175">
        <v>1538.3866197784</v>
      </c>
      <c r="G175">
        <v>1546.4034930484</v>
      </c>
      <c r="H175">
        <v>1554.8758375969</v>
      </c>
      <c r="I175">
        <v>1561.9555571724</v>
      </c>
      <c r="J175">
        <v>1538.3918201303</v>
      </c>
      <c r="K175">
        <v>1546.6578284666</v>
      </c>
      <c r="L175">
        <v>1554.7879176401</v>
      </c>
      <c r="M175">
        <v>1561.9315392398</v>
      </c>
    </row>
    <row r="176" spans="1:13">
      <c r="A176" t="s">
        <v>1427</v>
      </c>
      <c r="B176">
        <v>1538.6556631968</v>
      </c>
      <c r="C176">
        <v>1546.485601954</v>
      </c>
      <c r="D176">
        <v>1554.9252120979</v>
      </c>
      <c r="E176">
        <v>1561.9527787455</v>
      </c>
      <c r="F176">
        <v>1538.3877754091</v>
      </c>
      <c r="G176">
        <v>1546.405048723</v>
      </c>
      <c r="H176">
        <v>1554.8736745659</v>
      </c>
      <c r="I176">
        <v>1561.9378914348</v>
      </c>
      <c r="J176">
        <v>1538.3916262693</v>
      </c>
      <c r="K176">
        <v>1546.6597746514</v>
      </c>
      <c r="L176">
        <v>1554.7849666398</v>
      </c>
      <c r="M176">
        <v>1561.9339217919</v>
      </c>
    </row>
    <row r="177" spans="1:13">
      <c r="A177" t="s">
        <v>1428</v>
      </c>
      <c r="B177">
        <v>1538.6568192317</v>
      </c>
      <c r="C177">
        <v>1546.4819063714</v>
      </c>
      <c r="D177">
        <v>1554.9263927097</v>
      </c>
      <c r="E177">
        <v>1561.9470220781</v>
      </c>
      <c r="F177">
        <v>1538.3858499863</v>
      </c>
      <c r="G177">
        <v>1546.4038810158</v>
      </c>
      <c r="H177">
        <v>1554.876033712</v>
      </c>
      <c r="I177">
        <v>1561.9575420463</v>
      </c>
      <c r="J177">
        <v>1538.3897008368</v>
      </c>
      <c r="K177">
        <v>1546.6588025096</v>
      </c>
      <c r="L177">
        <v>1554.7873274392</v>
      </c>
      <c r="M177">
        <v>1561.9301500678</v>
      </c>
    </row>
    <row r="178" spans="1:13">
      <c r="A178" t="s">
        <v>1429</v>
      </c>
      <c r="B178">
        <v>1538.6570112768</v>
      </c>
      <c r="C178">
        <v>1546.4830722944</v>
      </c>
      <c r="D178">
        <v>1554.9299326329</v>
      </c>
      <c r="E178">
        <v>1561.9396783628</v>
      </c>
      <c r="F178">
        <v>1538.3871975935</v>
      </c>
      <c r="G178">
        <v>1546.4046588532</v>
      </c>
      <c r="H178">
        <v>1554.8762317498</v>
      </c>
      <c r="I178">
        <v>1561.953374399</v>
      </c>
      <c r="J178">
        <v>1538.3910484508</v>
      </c>
      <c r="K178">
        <v>1546.6574403717</v>
      </c>
      <c r="L178">
        <v>1554.7879176401</v>
      </c>
      <c r="M178">
        <v>1561.9291586351</v>
      </c>
    </row>
    <row r="179" spans="1:13">
      <c r="A179" t="s">
        <v>1430</v>
      </c>
      <c r="B179">
        <v>1538.6575892951</v>
      </c>
      <c r="C179">
        <v>1546.4848240352</v>
      </c>
      <c r="D179">
        <v>1554.924031488</v>
      </c>
      <c r="E179">
        <v>1561.9442436815</v>
      </c>
      <c r="F179">
        <v>1538.3866197784</v>
      </c>
      <c r="G179">
        <v>1546.404854739</v>
      </c>
      <c r="H179">
        <v>1554.871903769</v>
      </c>
      <c r="I179">
        <v>1561.9565505789</v>
      </c>
      <c r="J179">
        <v>1538.3910484508</v>
      </c>
      <c r="K179">
        <v>1546.6568563273</v>
      </c>
      <c r="L179">
        <v>1554.7881137331</v>
      </c>
      <c r="M179">
        <v>1561.9299521692</v>
      </c>
    </row>
    <row r="180" spans="1:13">
      <c r="A180" t="s">
        <v>1431</v>
      </c>
      <c r="B180">
        <v>1538.6568192317</v>
      </c>
      <c r="C180">
        <v>1546.4859918647</v>
      </c>
      <c r="D180">
        <v>1554.9277694514</v>
      </c>
      <c r="E180">
        <v>1561.9490069303</v>
      </c>
      <c r="F180">
        <v>1538.3891230198</v>
      </c>
      <c r="G180">
        <v>1546.4044648692</v>
      </c>
      <c r="H180">
        <v>1554.8740667951</v>
      </c>
      <c r="I180">
        <v>1561.9484112801</v>
      </c>
      <c r="J180">
        <v>1538.3935517066</v>
      </c>
      <c r="K180">
        <v>1546.6607486968</v>
      </c>
      <c r="L180">
        <v>1554.788309826</v>
      </c>
      <c r="M180">
        <v>1561.9335240527</v>
      </c>
    </row>
    <row r="181" spans="1:13">
      <c r="A181" t="s">
        <v>1432</v>
      </c>
      <c r="B181">
        <v>1538.6570112768</v>
      </c>
      <c r="C181">
        <v>1546.4840461173</v>
      </c>
      <c r="D181">
        <v>1554.926194659</v>
      </c>
      <c r="E181">
        <v>1561.9478156303</v>
      </c>
      <c r="F181">
        <v>1538.3873914534</v>
      </c>
      <c r="G181">
        <v>1546.4042708853</v>
      </c>
      <c r="H181">
        <v>1554.8738706804</v>
      </c>
      <c r="I181">
        <v>1561.9515874397</v>
      </c>
      <c r="J181">
        <v>1538.3906644935</v>
      </c>
      <c r="K181">
        <v>1546.6582184642</v>
      </c>
      <c r="L181">
        <v>1554.7890980434</v>
      </c>
      <c r="M181">
        <v>1561.9281652635</v>
      </c>
    </row>
    <row r="182" spans="1:13">
      <c r="A182" t="s">
        <v>1433</v>
      </c>
      <c r="B182">
        <v>1538.6568192317</v>
      </c>
      <c r="C182">
        <v>1546.4859918647</v>
      </c>
      <c r="D182">
        <v>1554.926194659</v>
      </c>
      <c r="E182">
        <v>1561.931936978</v>
      </c>
      <c r="F182">
        <v>1538.3866197784</v>
      </c>
      <c r="G182">
        <v>1546.405048723</v>
      </c>
      <c r="H182">
        <v>1554.8744609471</v>
      </c>
      <c r="I182">
        <v>1561.928563</v>
      </c>
      <c r="J182">
        <v>1538.3898946973</v>
      </c>
      <c r="K182">
        <v>1546.6576344192</v>
      </c>
      <c r="L182">
        <v>1554.7879176401</v>
      </c>
      <c r="M182">
        <v>1561.9279673654</v>
      </c>
    </row>
    <row r="183" spans="1:13">
      <c r="A183" t="s">
        <v>1434</v>
      </c>
      <c r="B183">
        <v>1538.6575892951</v>
      </c>
      <c r="C183">
        <v>1546.4840461173</v>
      </c>
      <c r="D183">
        <v>1554.9285558873</v>
      </c>
      <c r="E183">
        <v>1561.9402740063</v>
      </c>
      <c r="F183">
        <v>1538.3891230198</v>
      </c>
      <c r="G183">
        <v>1546.4040749996</v>
      </c>
      <c r="H183">
        <v>1554.8738706804</v>
      </c>
      <c r="I183">
        <v>1561.9462285266</v>
      </c>
      <c r="J183">
        <v>1538.3929757688</v>
      </c>
      <c r="K183">
        <v>1546.6574403717</v>
      </c>
      <c r="L183">
        <v>1554.7865411461</v>
      </c>
      <c r="M183">
        <v>1561.9293565335</v>
      </c>
    </row>
    <row r="184" spans="1:13">
      <c r="A184" t="s">
        <v>1435</v>
      </c>
      <c r="B184">
        <v>1538.6552772246</v>
      </c>
      <c r="C184">
        <v>1546.4863817756</v>
      </c>
      <c r="D184">
        <v>1554.9248179201</v>
      </c>
      <c r="E184">
        <v>1561.9515874397</v>
      </c>
      <c r="F184">
        <v>1538.3871975935</v>
      </c>
      <c r="G184">
        <v>1546.4044648692</v>
      </c>
      <c r="H184">
        <v>1554.8732804142</v>
      </c>
      <c r="I184">
        <v>1561.9581377035</v>
      </c>
      <c r="J184">
        <v>1538.3910484508</v>
      </c>
      <c r="K184">
        <v>1546.6574403717</v>
      </c>
      <c r="L184">
        <v>1554.790474542</v>
      </c>
      <c r="M184">
        <v>1561.9333261532</v>
      </c>
    </row>
    <row r="185" spans="1:13">
      <c r="A185" t="s">
        <v>1436</v>
      </c>
      <c r="B185">
        <v>1538.6552772246</v>
      </c>
      <c r="C185">
        <v>1546.4844341252</v>
      </c>
      <c r="D185">
        <v>1554.9259985313</v>
      </c>
      <c r="E185">
        <v>1561.9595269253</v>
      </c>
      <c r="F185">
        <v>1538.3877754091</v>
      </c>
      <c r="G185">
        <v>1546.404854739</v>
      </c>
      <c r="H185">
        <v>1554.8711173903</v>
      </c>
      <c r="I185">
        <v>1561.9321348771</v>
      </c>
      <c r="J185">
        <v>1538.3908564721</v>
      </c>
      <c r="K185">
        <v>1546.6588025096</v>
      </c>
      <c r="L185">
        <v>1554.785162732</v>
      </c>
      <c r="M185">
        <v>1561.9329284143</v>
      </c>
    </row>
    <row r="186" spans="1:13">
      <c r="A186" t="s">
        <v>1437</v>
      </c>
      <c r="B186">
        <v>1538.6577813403</v>
      </c>
      <c r="C186">
        <v>1546.4842401212</v>
      </c>
      <c r="D186">
        <v>1554.9263927097</v>
      </c>
      <c r="E186">
        <v>1561.9573441408</v>
      </c>
      <c r="F186">
        <v>1538.3881612471</v>
      </c>
      <c r="G186">
        <v>1546.4032971629</v>
      </c>
      <c r="H186">
        <v>1554.8754434441</v>
      </c>
      <c r="I186">
        <v>1561.9527787455</v>
      </c>
      <c r="J186">
        <v>1538.3920121092</v>
      </c>
      <c r="K186">
        <v>1546.6597746514</v>
      </c>
      <c r="L186">
        <v>1554.787129424</v>
      </c>
      <c r="M186">
        <v>1561.9331282538</v>
      </c>
    </row>
    <row r="187" spans="1:13">
      <c r="A187" t="s">
        <v>1438</v>
      </c>
      <c r="B187">
        <v>1538.6556631968</v>
      </c>
      <c r="C187">
        <v>1546.4819063714</v>
      </c>
      <c r="D187">
        <v>1554.9267849654</v>
      </c>
      <c r="E187">
        <v>1561.9416631963</v>
      </c>
      <c r="F187">
        <v>1538.3846943584</v>
      </c>
      <c r="G187">
        <v>1546.4044648692</v>
      </c>
      <c r="H187">
        <v>1554.8742648324</v>
      </c>
      <c r="I187">
        <v>1561.9442436815</v>
      </c>
      <c r="J187">
        <v>1538.3897008368</v>
      </c>
      <c r="K187">
        <v>1546.6574403717</v>
      </c>
      <c r="L187">
        <v>1554.7869333313</v>
      </c>
      <c r="M187">
        <v>1561.9325326157</v>
      </c>
    </row>
    <row r="188" spans="1:13">
      <c r="A188" t="s">
        <v>1439</v>
      </c>
      <c r="B188">
        <v>1538.6583593592</v>
      </c>
      <c r="C188">
        <v>1546.4838521134</v>
      </c>
      <c r="D188">
        <v>1554.9259985313</v>
      </c>
      <c r="E188">
        <v>1561.9367001518</v>
      </c>
      <c r="F188">
        <v>1538.3897008368</v>
      </c>
      <c r="G188">
        <v>1546.4040749996</v>
      </c>
      <c r="H188">
        <v>1554.8742648324</v>
      </c>
      <c r="I188">
        <v>1561.9517853438</v>
      </c>
      <c r="J188">
        <v>1538.394129527</v>
      </c>
      <c r="K188">
        <v>1546.6578284666</v>
      </c>
      <c r="L188">
        <v>1554.7873274392</v>
      </c>
      <c r="M188">
        <v>1561.9281652635</v>
      </c>
    </row>
    <row r="189" spans="1:13">
      <c r="A189" t="s">
        <v>1440</v>
      </c>
      <c r="B189">
        <v>1538.6583593592</v>
      </c>
      <c r="C189">
        <v>1546.4840461173</v>
      </c>
      <c r="D189">
        <v>1554.9252120979</v>
      </c>
      <c r="E189">
        <v>1561.9388848188</v>
      </c>
      <c r="F189">
        <v>1538.3883532251</v>
      </c>
      <c r="G189">
        <v>1546.4027133104</v>
      </c>
      <c r="H189">
        <v>1554.8736745659</v>
      </c>
      <c r="I189">
        <v>1561.9388848188</v>
      </c>
      <c r="J189">
        <v>1538.3929757688</v>
      </c>
      <c r="K189">
        <v>1546.6593865555</v>
      </c>
      <c r="L189">
        <v>1554.7869333313</v>
      </c>
      <c r="M189">
        <v>1561.9325326157</v>
      </c>
    </row>
    <row r="190" spans="1:13">
      <c r="A190" t="s">
        <v>1441</v>
      </c>
      <c r="B190">
        <v>1538.6568192317</v>
      </c>
      <c r="C190">
        <v>1546.4848240352</v>
      </c>
      <c r="D190">
        <v>1554.9254082255</v>
      </c>
      <c r="E190">
        <v>1561.9545657075</v>
      </c>
      <c r="F190">
        <v>1538.3860438458</v>
      </c>
      <c r="G190">
        <v>1546.4036870321</v>
      </c>
      <c r="H190">
        <v>1554.8748550994</v>
      </c>
      <c r="I190">
        <v>1561.9505959798</v>
      </c>
      <c r="J190">
        <v>1538.3904725149</v>
      </c>
      <c r="K190">
        <v>1546.6568563273</v>
      </c>
      <c r="L190">
        <v>1554.7857529313</v>
      </c>
      <c r="M190">
        <v>1561.9297542706</v>
      </c>
    </row>
    <row r="191" spans="1:13">
      <c r="A191" t="s">
        <v>1442</v>
      </c>
      <c r="B191">
        <v>1538.6577813403</v>
      </c>
      <c r="C191">
        <v>1546.4854079497</v>
      </c>
      <c r="D191">
        <v>1554.9297365042</v>
      </c>
      <c r="E191">
        <v>1561.9440457793</v>
      </c>
      <c r="F191">
        <v>1538.3871975935</v>
      </c>
      <c r="G191">
        <v>1546.404854739</v>
      </c>
      <c r="H191">
        <v>1554.8736745659</v>
      </c>
      <c r="I191">
        <v>1561.9478156303</v>
      </c>
      <c r="J191">
        <v>1538.3929757688</v>
      </c>
      <c r="K191">
        <v>1546.6588025096</v>
      </c>
      <c r="L191">
        <v>1554.7863431311</v>
      </c>
      <c r="M191">
        <v>1561.9289587966</v>
      </c>
    </row>
    <row r="192" spans="1:13">
      <c r="A192" t="s">
        <v>1443</v>
      </c>
      <c r="B192">
        <v>1538.6572033219</v>
      </c>
      <c r="C192">
        <v>1546.4821003748</v>
      </c>
      <c r="D192">
        <v>1554.9263927097</v>
      </c>
      <c r="E192">
        <v>1561.9380893354</v>
      </c>
      <c r="F192">
        <v>1538.3879692692</v>
      </c>
      <c r="G192">
        <v>1546.4032971629</v>
      </c>
      <c r="H192">
        <v>1554.8762317498</v>
      </c>
      <c r="I192">
        <v>1561.9535723036</v>
      </c>
      <c r="J192">
        <v>1538.3918201303</v>
      </c>
      <c r="K192">
        <v>1546.6560782363</v>
      </c>
      <c r="L192">
        <v>1554.7892941366</v>
      </c>
      <c r="M192">
        <v>1561.9309436029</v>
      </c>
    </row>
    <row r="193" spans="1:13">
      <c r="A193" t="s">
        <v>1444</v>
      </c>
      <c r="B193">
        <v>1538.6572033219</v>
      </c>
      <c r="C193">
        <v>1546.4846300312</v>
      </c>
      <c r="D193">
        <v>1554.9267849654</v>
      </c>
      <c r="E193">
        <v>1561.9462285266</v>
      </c>
      <c r="F193">
        <v>1538.3885470853</v>
      </c>
      <c r="G193">
        <v>1546.4029091957</v>
      </c>
      <c r="H193">
        <v>1554.8752473291</v>
      </c>
      <c r="I193">
        <v>1561.9476177272</v>
      </c>
      <c r="J193">
        <v>1538.3929757688</v>
      </c>
      <c r="K193">
        <v>1546.6564663305</v>
      </c>
      <c r="L193">
        <v>1554.7885078416</v>
      </c>
      <c r="M193">
        <v>1561.9301500678</v>
      </c>
    </row>
    <row r="194" spans="1:13">
      <c r="A194" t="s">
        <v>1445</v>
      </c>
      <c r="B194">
        <v>1538.6560472864</v>
      </c>
      <c r="C194">
        <v>1546.4842401212</v>
      </c>
      <c r="D194">
        <v>1554.9244237425</v>
      </c>
      <c r="E194">
        <v>1561.9488090269</v>
      </c>
      <c r="F194">
        <v>1538.3870056158</v>
      </c>
      <c r="G194">
        <v>1546.4042708853</v>
      </c>
      <c r="H194">
        <v>1554.8720998831</v>
      </c>
      <c r="I194">
        <v>1561.9605203368</v>
      </c>
      <c r="J194">
        <v>1538.3916262693</v>
      </c>
      <c r="K194">
        <v>1546.6578284666</v>
      </c>
      <c r="L194">
        <v>1554.7867372387</v>
      </c>
      <c r="M194">
        <v>1561.9305478053</v>
      </c>
    </row>
    <row r="195" spans="1:13">
      <c r="A195" t="s">
        <v>1446</v>
      </c>
      <c r="B195">
        <v>1538.6570112768</v>
      </c>
      <c r="C195">
        <v>1546.485601954</v>
      </c>
      <c r="D195">
        <v>1554.9277694514</v>
      </c>
      <c r="E195">
        <v>1561.9513895357</v>
      </c>
      <c r="F195">
        <v>1538.3897008368</v>
      </c>
      <c r="G195">
        <v>1546.4046588532</v>
      </c>
      <c r="H195">
        <v>1554.8740667951</v>
      </c>
      <c r="I195">
        <v>1561.9579397978</v>
      </c>
      <c r="J195">
        <v>1538.3929757688</v>
      </c>
      <c r="K195">
        <v>1546.6591925076</v>
      </c>
      <c r="L195">
        <v>1554.7877196248</v>
      </c>
      <c r="M195">
        <v>1561.9337238924</v>
      </c>
    </row>
    <row r="196" spans="1:13">
      <c r="A196" t="s">
        <v>1447</v>
      </c>
      <c r="B196">
        <v>1538.6570112768</v>
      </c>
      <c r="C196">
        <v>1546.4852139455</v>
      </c>
      <c r="D196">
        <v>1554.9275714004</v>
      </c>
      <c r="E196">
        <v>1561.9503961358</v>
      </c>
      <c r="F196">
        <v>1538.3885470853</v>
      </c>
      <c r="G196">
        <v>1546.4054385931</v>
      </c>
      <c r="H196">
        <v>1554.8768220183</v>
      </c>
      <c r="I196">
        <v>1561.9478156303</v>
      </c>
      <c r="J196">
        <v>1538.3929757688</v>
      </c>
      <c r="K196">
        <v>1546.6564663305</v>
      </c>
      <c r="L196">
        <v>1554.7898843391</v>
      </c>
      <c r="M196">
        <v>1561.9321348771</v>
      </c>
    </row>
    <row r="197" spans="1:13">
      <c r="A197" t="s">
        <v>1448</v>
      </c>
      <c r="B197">
        <v>1538.6572033219</v>
      </c>
      <c r="C197">
        <v>1546.4844341252</v>
      </c>
      <c r="D197">
        <v>1554.9265888375</v>
      </c>
      <c r="E197">
        <v>1561.9464264294</v>
      </c>
      <c r="F197">
        <v>1538.3877754091</v>
      </c>
      <c r="G197">
        <v>1546.4029091957</v>
      </c>
      <c r="H197">
        <v>1554.8742648324</v>
      </c>
      <c r="I197">
        <v>1561.9458307811</v>
      </c>
      <c r="J197">
        <v>1538.3916262693</v>
      </c>
      <c r="K197">
        <v>1546.6560782363</v>
      </c>
      <c r="L197">
        <v>1554.7859509461</v>
      </c>
      <c r="M197">
        <v>1561.9309436029</v>
      </c>
    </row>
    <row r="198" spans="1:13">
      <c r="A198" t="s">
        <v>1449</v>
      </c>
      <c r="B198">
        <v>1538.6572033219</v>
      </c>
      <c r="C198">
        <v>1546.4869637892</v>
      </c>
      <c r="D198">
        <v>1554.9259985313</v>
      </c>
      <c r="E198">
        <v>1561.9458307811</v>
      </c>
      <c r="F198">
        <v>1538.3883532251</v>
      </c>
      <c r="G198">
        <v>1546.405048723</v>
      </c>
      <c r="H198">
        <v>1554.8744609471</v>
      </c>
      <c r="I198">
        <v>1561.9535723036</v>
      </c>
      <c r="J198">
        <v>1538.3922040882</v>
      </c>
      <c r="K198">
        <v>1546.6584125118</v>
      </c>
      <c r="L198">
        <v>1554.787129424</v>
      </c>
      <c r="M198">
        <v>1561.929554432</v>
      </c>
    </row>
    <row r="199" spans="1:13">
      <c r="A199" t="s">
        <v>1450</v>
      </c>
      <c r="B199">
        <v>1538.6579733856</v>
      </c>
      <c r="C199">
        <v>1546.4848240352</v>
      </c>
      <c r="D199">
        <v>1554.9238353607</v>
      </c>
      <c r="E199">
        <v>1561.943845937</v>
      </c>
      <c r="F199">
        <v>1538.3873914534</v>
      </c>
      <c r="G199">
        <v>1546.4031031793</v>
      </c>
      <c r="H199">
        <v>1554.8736745659</v>
      </c>
      <c r="I199">
        <v>1561.9444415837</v>
      </c>
      <c r="J199">
        <v>1538.3900866758</v>
      </c>
      <c r="K199">
        <v>1546.6611386958</v>
      </c>
      <c r="L199">
        <v>1554.7849666398</v>
      </c>
      <c r="M199">
        <v>1561.9287608983</v>
      </c>
    </row>
    <row r="200" spans="1:13">
      <c r="A200" t="s">
        <v>1451</v>
      </c>
      <c r="B200">
        <v>1538.6572033219</v>
      </c>
      <c r="C200">
        <v>1546.4826842872</v>
      </c>
      <c r="D200">
        <v>1554.9248179201</v>
      </c>
      <c r="E200">
        <v>1561.9527787455</v>
      </c>
      <c r="F200">
        <v>1538.3860438458</v>
      </c>
      <c r="G200">
        <v>1546.4025193269</v>
      </c>
      <c r="H200">
        <v>1554.8732804142</v>
      </c>
      <c r="I200">
        <v>1561.953970053</v>
      </c>
      <c r="J200">
        <v>1538.3898946973</v>
      </c>
      <c r="K200">
        <v>1546.6588025096</v>
      </c>
      <c r="L200">
        <v>1554.787129424</v>
      </c>
      <c r="M200">
        <v>1561.931936978</v>
      </c>
    </row>
    <row r="201" spans="1:13">
      <c r="A201" t="s">
        <v>1452</v>
      </c>
      <c r="B201">
        <v>1538.6577813403</v>
      </c>
      <c r="C201">
        <v>1546.4832682001</v>
      </c>
      <c r="D201">
        <v>1554.928359759</v>
      </c>
      <c r="E201">
        <v>1561.9462285266</v>
      </c>
      <c r="F201">
        <v>1538.3871975935</v>
      </c>
      <c r="G201">
        <v>1546.4025193269</v>
      </c>
      <c r="H201">
        <v>1554.8740667951</v>
      </c>
      <c r="I201">
        <v>1561.9553592674</v>
      </c>
      <c r="J201">
        <v>1538.3910484508</v>
      </c>
      <c r="K201">
        <v>1546.6584125118</v>
      </c>
      <c r="L201">
        <v>1554.7890980434</v>
      </c>
      <c r="M201">
        <v>1561.9299521692</v>
      </c>
    </row>
    <row r="202" spans="1:13">
      <c r="A202" t="s">
        <v>1453</v>
      </c>
      <c r="B202">
        <v>1538.6573972498</v>
      </c>
      <c r="C202">
        <v>1546.4826842872</v>
      </c>
      <c r="D202">
        <v>1554.9279655796</v>
      </c>
      <c r="E202">
        <v>1561.9386849778</v>
      </c>
      <c r="F202">
        <v>1538.3877754091</v>
      </c>
      <c r="G202">
        <v>1546.4042708853</v>
      </c>
      <c r="H202">
        <v>1554.8756414818</v>
      </c>
      <c r="I202">
        <v>1561.9503961358</v>
      </c>
      <c r="J202">
        <v>1538.3910484508</v>
      </c>
      <c r="K202">
        <v>1546.6562722833</v>
      </c>
      <c r="L202">
        <v>1554.7889000278</v>
      </c>
      <c r="M202">
        <v>1561.9269739953</v>
      </c>
    </row>
    <row r="203" spans="1:13">
      <c r="A203" t="s">
        <v>1454</v>
      </c>
      <c r="B203">
        <v>1538.6572033219</v>
      </c>
      <c r="C203">
        <v>1546.4840461173</v>
      </c>
      <c r="D203">
        <v>1554.9244237425</v>
      </c>
      <c r="E203">
        <v>1561.9627031302</v>
      </c>
      <c r="F203">
        <v>1538.3877754091</v>
      </c>
      <c r="G203">
        <v>1546.4036870321</v>
      </c>
      <c r="H203">
        <v>1554.8734765287</v>
      </c>
      <c r="I203">
        <v>1561.9595269253</v>
      </c>
      <c r="J203">
        <v>1538.3916262693</v>
      </c>
      <c r="K203">
        <v>1546.6601646499</v>
      </c>
      <c r="L203">
        <v>1554.7873274392</v>
      </c>
      <c r="M203">
        <v>1561.9347153308</v>
      </c>
    </row>
    <row r="204" spans="1:13">
      <c r="A204" t="s">
        <v>1455</v>
      </c>
      <c r="B204">
        <v>1538.6587453329</v>
      </c>
      <c r="C204">
        <v>1546.4848240352</v>
      </c>
      <c r="D204">
        <v>1554.9256043531</v>
      </c>
      <c r="E204">
        <v>1561.9468241752</v>
      </c>
      <c r="F204">
        <v>1538.3871975935</v>
      </c>
      <c r="G204">
        <v>1546.4036870321</v>
      </c>
      <c r="H204">
        <v>1554.8748550994</v>
      </c>
      <c r="I204">
        <v>1561.953970053</v>
      </c>
      <c r="J204">
        <v>1538.3910484508</v>
      </c>
      <c r="K204">
        <v>1546.6588025096</v>
      </c>
      <c r="L204">
        <v>1554.7873274392</v>
      </c>
      <c r="M204">
        <v>1561.9311434419</v>
      </c>
    </row>
    <row r="205" spans="1:13">
      <c r="A205" t="s">
        <v>1456</v>
      </c>
      <c r="B205">
        <v>1538.6579733856</v>
      </c>
      <c r="C205">
        <v>1546.4838521134</v>
      </c>
      <c r="D205">
        <v>1554.9263927097</v>
      </c>
      <c r="E205">
        <v>1561.9680621563</v>
      </c>
      <c r="F205">
        <v>1538.3883532251</v>
      </c>
      <c r="G205">
        <v>1546.4029091957</v>
      </c>
      <c r="H205">
        <v>1554.8748550994</v>
      </c>
      <c r="I205">
        <v>1561.9672685835</v>
      </c>
      <c r="J205">
        <v>1538.3927819075</v>
      </c>
      <c r="K205">
        <v>1546.660358698</v>
      </c>
      <c r="L205">
        <v>1554.7867372387</v>
      </c>
      <c r="M205">
        <v>1561.9361045109</v>
      </c>
    </row>
    <row r="206" spans="1:13">
      <c r="A206" t="s">
        <v>1457</v>
      </c>
      <c r="B206">
        <v>1538.6572033219</v>
      </c>
      <c r="C206">
        <v>1546.4840461173</v>
      </c>
      <c r="D206">
        <v>1554.9279655796</v>
      </c>
      <c r="E206">
        <v>1561.9555571724</v>
      </c>
      <c r="F206">
        <v>1538.3897008368</v>
      </c>
      <c r="G206">
        <v>1546.4036870321</v>
      </c>
      <c r="H206">
        <v>1554.8744609471</v>
      </c>
      <c r="I206">
        <v>1561.9595269253</v>
      </c>
      <c r="J206">
        <v>1538.3929757688</v>
      </c>
      <c r="K206">
        <v>1546.6574403717</v>
      </c>
      <c r="L206">
        <v>1554.7861470386</v>
      </c>
      <c r="M206">
        <v>1561.929554432</v>
      </c>
    </row>
    <row r="207" spans="1:13">
      <c r="A207" t="s">
        <v>1458</v>
      </c>
      <c r="B207">
        <v>1538.6572033219</v>
      </c>
      <c r="C207">
        <v>1546.4846300312</v>
      </c>
      <c r="D207">
        <v>1554.9246217927</v>
      </c>
      <c r="E207">
        <v>1561.9507938837</v>
      </c>
      <c r="F207">
        <v>1538.3889310416</v>
      </c>
      <c r="G207">
        <v>1546.4054385931</v>
      </c>
      <c r="H207">
        <v>1554.871903769</v>
      </c>
      <c r="I207">
        <v>1561.9307457041</v>
      </c>
      <c r="J207">
        <v>1538.3922040882</v>
      </c>
      <c r="K207">
        <v>1546.6584125118</v>
      </c>
      <c r="L207">
        <v>1554.7859509461</v>
      </c>
      <c r="M207">
        <v>1561.931936978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1538.651238649</v>
      </c>
      <c r="C2">
        <v>1546.4828839968</v>
      </c>
      <c r="D2">
        <v>1554.9321015889</v>
      </c>
      <c r="E2">
        <v>1561.9361103315</v>
      </c>
      <c r="F2">
        <v>1538.3833524019</v>
      </c>
      <c r="G2">
        <v>1546.4038867212</v>
      </c>
      <c r="H2">
        <v>1554.875843365</v>
      </c>
      <c r="I2">
        <v>1561.9406756294</v>
      </c>
      <c r="J2">
        <v>1538.3962544791</v>
      </c>
      <c r="K2">
        <v>1546.6636746453</v>
      </c>
      <c r="L2">
        <v>1554.7837920102</v>
      </c>
      <c r="M2">
        <v>1561.930353787</v>
      </c>
    </row>
    <row r="3" spans="1:13">
      <c r="A3" t="s">
        <v>1460</v>
      </c>
      <c r="B3">
        <v>1538.6502746658</v>
      </c>
      <c r="C3">
        <v>1546.4836619136</v>
      </c>
      <c r="D3">
        <v>1554.9321015889</v>
      </c>
      <c r="E3">
        <v>1561.9529824706</v>
      </c>
      <c r="F3">
        <v>1538.3821967779</v>
      </c>
      <c r="G3">
        <v>1546.4050544284</v>
      </c>
      <c r="H3">
        <v>1554.8768277864</v>
      </c>
      <c r="I3">
        <v>1561.9529824706</v>
      </c>
      <c r="J3">
        <v>1538.394906856</v>
      </c>
      <c r="K3">
        <v>1546.6630905962</v>
      </c>
      <c r="L3">
        <v>1554.7859567136</v>
      </c>
      <c r="M3">
        <v>1561.9321406977</v>
      </c>
    </row>
    <row r="4" spans="1:13">
      <c r="A4" t="s">
        <v>1461</v>
      </c>
      <c r="B4">
        <v>1538.6516227364</v>
      </c>
      <c r="C4">
        <v>1546.4830780004</v>
      </c>
      <c r="D4">
        <v>1554.9307248395</v>
      </c>
      <c r="E4">
        <v>1561.9545715282</v>
      </c>
      <c r="F4">
        <v>1538.3827745897</v>
      </c>
      <c r="G4">
        <v>1546.4046645586</v>
      </c>
      <c r="H4">
        <v>1554.8752530972</v>
      </c>
      <c r="I4">
        <v>1561.9539758738</v>
      </c>
      <c r="J4">
        <v>1538.396060617</v>
      </c>
      <c r="K4">
        <v>1546.6627005962</v>
      </c>
      <c r="L4">
        <v>1554.7851684994</v>
      </c>
      <c r="M4">
        <v>1561.9311492625</v>
      </c>
    </row>
    <row r="5" spans="1:13">
      <c r="A5" t="s">
        <v>1462</v>
      </c>
      <c r="B5">
        <v>1538.650852679</v>
      </c>
      <c r="C5">
        <v>1546.4844398312</v>
      </c>
      <c r="D5">
        <v>1554.9295442212</v>
      </c>
      <c r="E5">
        <v>1561.9507997044</v>
      </c>
      <c r="F5">
        <v>1538.3839302146</v>
      </c>
      <c r="G5">
        <v>1546.4058322669</v>
      </c>
      <c r="H5">
        <v>1554.8738764485</v>
      </c>
      <c r="I5">
        <v>1561.9553650881</v>
      </c>
      <c r="J5">
        <v>1538.396060617</v>
      </c>
      <c r="K5">
        <v>1546.6613384514</v>
      </c>
      <c r="L5">
        <v>1554.7841861165</v>
      </c>
      <c r="M5">
        <v>1561.9299579897</v>
      </c>
    </row>
    <row r="6" spans="1:13">
      <c r="A6" t="s">
        <v>1463</v>
      </c>
      <c r="B6">
        <v>1538.6498905791</v>
      </c>
      <c r="C6">
        <v>1546.4830780004</v>
      </c>
      <c r="D6">
        <v>1554.9297422727</v>
      </c>
      <c r="E6">
        <v>1561.9331340744</v>
      </c>
      <c r="F6">
        <v>1538.3825826131</v>
      </c>
      <c r="G6">
        <v>1546.4023310489</v>
      </c>
      <c r="H6">
        <v>1554.8756472499</v>
      </c>
      <c r="I6">
        <v>1561.9527845662</v>
      </c>
      <c r="J6">
        <v>1538.396060617</v>
      </c>
      <c r="K6">
        <v>1546.6621165478</v>
      </c>
      <c r="L6">
        <v>1554.7849724072</v>
      </c>
      <c r="M6">
        <v>1561.9234079623</v>
      </c>
    </row>
    <row r="7" spans="1:13">
      <c r="A7" t="s">
        <v>1464</v>
      </c>
      <c r="B7">
        <v>1538.6516227364</v>
      </c>
      <c r="C7">
        <v>1546.4848297413</v>
      </c>
      <c r="D7">
        <v>1554.9311190203</v>
      </c>
      <c r="E7">
        <v>1561.9458366018</v>
      </c>
      <c r="F7">
        <v>1538.380079393</v>
      </c>
      <c r="G7">
        <v>1546.4048604444</v>
      </c>
      <c r="H7">
        <v>1554.875843365</v>
      </c>
      <c r="I7">
        <v>1561.9517911645</v>
      </c>
      <c r="J7">
        <v>1538.3935573531</v>
      </c>
      <c r="K7">
        <v>1546.6646467932</v>
      </c>
      <c r="L7">
        <v>1554.7871351914</v>
      </c>
      <c r="M7">
        <v>1561.9309494234</v>
      </c>
    </row>
    <row r="8" spans="1:13">
      <c r="A8" t="s">
        <v>1465</v>
      </c>
      <c r="B8">
        <v>1538.651816663</v>
      </c>
      <c r="C8">
        <v>1546.4826899932</v>
      </c>
      <c r="D8">
        <v>1554.9330860816</v>
      </c>
      <c r="E8">
        <v>1561.9513953564</v>
      </c>
      <c r="F8">
        <v>1538.3827745897</v>
      </c>
      <c r="G8">
        <v>1546.4044705746</v>
      </c>
      <c r="H8">
        <v>1554.8774180553</v>
      </c>
      <c r="I8">
        <v>1561.9506018005</v>
      </c>
      <c r="J8">
        <v>1538.3968323015</v>
      </c>
      <c r="K8">
        <v>1546.6627005962</v>
      </c>
      <c r="L8">
        <v>1554.7863488985</v>
      </c>
      <c r="M8">
        <v>1561.9337297129</v>
      </c>
    </row>
    <row r="9" spans="1:13">
      <c r="A9" t="s">
        <v>1466</v>
      </c>
      <c r="B9">
        <v>1538.6510447226</v>
      </c>
      <c r="C9">
        <v>1546.4826899932</v>
      </c>
      <c r="D9">
        <v>1554.9311190203</v>
      </c>
      <c r="E9">
        <v>1561.9357145314</v>
      </c>
      <c r="F9">
        <v>1538.3821967779</v>
      </c>
      <c r="G9">
        <v>1546.4038867212</v>
      </c>
      <c r="H9">
        <v>1554.8744667152</v>
      </c>
      <c r="I9">
        <v>1561.9396841834</v>
      </c>
      <c r="J9">
        <v>1538.394906856</v>
      </c>
      <c r="K9">
        <v>1546.6607544041</v>
      </c>
      <c r="L9">
        <v>1554.7832018123</v>
      </c>
      <c r="M9">
        <v>1561.9285688206</v>
      </c>
    </row>
    <row r="10" spans="1:13">
      <c r="A10" t="s">
        <v>1467</v>
      </c>
      <c r="B10">
        <v>1538.6495046098</v>
      </c>
      <c r="C10">
        <v>1546.4832739061</v>
      </c>
      <c r="D10">
        <v>1554.9317093304</v>
      </c>
      <c r="E10">
        <v>1561.9523868173</v>
      </c>
      <c r="F10">
        <v>1538.3825826131</v>
      </c>
      <c r="G10">
        <v>1546.4029149011</v>
      </c>
      <c r="H10">
        <v>1554.8754492122</v>
      </c>
      <c r="I10">
        <v>1561.9418669185</v>
      </c>
      <c r="J10">
        <v>1538.3954846774</v>
      </c>
      <c r="K10">
        <v>1546.6636746453</v>
      </c>
      <c r="L10">
        <v>1554.7843822085</v>
      </c>
      <c r="M10">
        <v>1561.9327363355</v>
      </c>
    </row>
    <row r="11" spans="1:13">
      <c r="A11" t="s">
        <v>1468</v>
      </c>
      <c r="B11">
        <v>1538.6516227364</v>
      </c>
      <c r="C11">
        <v>1546.4842458272</v>
      </c>
      <c r="D11">
        <v>1554.9319054596</v>
      </c>
      <c r="E11">
        <v>1561.9448451492</v>
      </c>
      <c r="F11">
        <v>1538.3835462609</v>
      </c>
      <c r="G11">
        <v>1546.4052484125</v>
      </c>
      <c r="H11">
        <v>1554.8744667152</v>
      </c>
      <c r="I11">
        <v>1561.959136934</v>
      </c>
      <c r="J11">
        <v>1538.3970242817</v>
      </c>
      <c r="K11">
        <v>1546.6630905962</v>
      </c>
      <c r="L11">
        <v>1554.7830057207</v>
      </c>
      <c r="M11">
        <v>1561.9285688206</v>
      </c>
    </row>
    <row r="12" spans="1:13">
      <c r="A12" t="s">
        <v>1469</v>
      </c>
      <c r="B12">
        <v>1538.6498905791</v>
      </c>
      <c r="C12">
        <v>1546.4842458272</v>
      </c>
      <c r="D12">
        <v>1554.9311190203</v>
      </c>
      <c r="E12">
        <v>1561.949012751</v>
      </c>
      <c r="F12">
        <v>1538.3814269901</v>
      </c>
      <c r="G12">
        <v>1546.4056382827</v>
      </c>
      <c r="H12">
        <v>1554.8740725631</v>
      </c>
      <c r="I12">
        <v>1561.9515932605</v>
      </c>
      <c r="J12">
        <v>1538.394906856</v>
      </c>
      <c r="K12">
        <v>1546.6627005962</v>
      </c>
      <c r="L12">
        <v>1554.7851684994</v>
      </c>
      <c r="M12">
        <v>1561.9315450603</v>
      </c>
    </row>
    <row r="13" spans="1:13">
      <c r="A13" t="s">
        <v>1470</v>
      </c>
      <c r="B13">
        <v>1538.6506606355</v>
      </c>
      <c r="C13">
        <v>1546.4826899932</v>
      </c>
      <c r="D13">
        <v>1554.9283655275</v>
      </c>
      <c r="E13">
        <v>1561.9442495021</v>
      </c>
      <c r="F13">
        <v>1538.3827745897</v>
      </c>
      <c r="G13">
        <v>1546.4042765907</v>
      </c>
      <c r="H13">
        <v>1554.8752530972</v>
      </c>
      <c r="I13">
        <v>1561.9507997044</v>
      </c>
      <c r="J13">
        <v>1538.3962544791</v>
      </c>
      <c r="K13">
        <v>1546.6634786939</v>
      </c>
      <c r="L13">
        <v>1554.7847763151</v>
      </c>
      <c r="M13">
        <v>1561.9287667188</v>
      </c>
    </row>
    <row r="14" spans="1:13">
      <c r="A14" t="s">
        <v>1471</v>
      </c>
      <c r="B14">
        <v>1538.6500826224</v>
      </c>
      <c r="C14">
        <v>1546.4840518233</v>
      </c>
      <c r="D14">
        <v>1554.9319054596</v>
      </c>
      <c r="E14">
        <v>1561.9442495021</v>
      </c>
      <c r="F14">
        <v>1538.3816208486</v>
      </c>
      <c r="G14">
        <v>1546.4042765907</v>
      </c>
      <c r="H14">
        <v>1554.8756472499</v>
      </c>
      <c r="I14">
        <v>1561.9513953564</v>
      </c>
      <c r="J14">
        <v>1538.3943290351</v>
      </c>
      <c r="K14">
        <v>1546.6621165478</v>
      </c>
      <c r="L14">
        <v>1554.7833998266</v>
      </c>
      <c r="M14">
        <v>1561.9337297129</v>
      </c>
    </row>
    <row r="15" spans="1:13">
      <c r="A15" t="s">
        <v>1472</v>
      </c>
      <c r="B15">
        <v>1538.6510447226</v>
      </c>
      <c r="C15">
        <v>1546.4823000842</v>
      </c>
      <c r="D15">
        <v>1554.9321015889</v>
      </c>
      <c r="E15">
        <v>1561.9585412761</v>
      </c>
      <c r="F15">
        <v>1538.3833524019</v>
      </c>
      <c r="G15">
        <v>1546.4042765907</v>
      </c>
      <c r="H15">
        <v>1554.8766297484</v>
      </c>
      <c r="I15">
        <v>1561.9410733723</v>
      </c>
      <c r="J15">
        <v>1538.3962544791</v>
      </c>
      <c r="K15">
        <v>1546.6625065475</v>
      </c>
      <c r="L15">
        <v>1554.7877253922</v>
      </c>
      <c r="M15">
        <v>1561.9351188913</v>
      </c>
    </row>
    <row r="16" spans="1:13">
      <c r="A16" t="s">
        <v>1473</v>
      </c>
      <c r="B16">
        <v>1538.6510447226</v>
      </c>
      <c r="C16">
        <v>1546.4850237454</v>
      </c>
      <c r="D16">
        <v>1554.9334802636</v>
      </c>
      <c r="E16">
        <v>1561.9533802197</v>
      </c>
      <c r="F16">
        <v>1538.3845080277</v>
      </c>
      <c r="G16">
        <v>1546.4073898481</v>
      </c>
      <c r="H16">
        <v>1554.8764336331</v>
      </c>
      <c r="I16">
        <v>1561.9416690169</v>
      </c>
      <c r="J16">
        <v>1538.3979860654</v>
      </c>
      <c r="K16">
        <v>1546.6627005962</v>
      </c>
      <c r="L16">
        <v>1554.7851684994</v>
      </c>
      <c r="M16">
        <v>1561.9337297129</v>
      </c>
    </row>
    <row r="17" spans="1:13">
      <c r="A17" t="s">
        <v>1474</v>
      </c>
      <c r="B17">
        <v>1538.6510447226</v>
      </c>
      <c r="C17">
        <v>1546.4861915751</v>
      </c>
      <c r="D17">
        <v>1554.9311190203</v>
      </c>
      <c r="E17">
        <v>1561.962708951</v>
      </c>
      <c r="F17">
        <v>1538.3827745897</v>
      </c>
      <c r="G17">
        <v>1546.4052484125</v>
      </c>
      <c r="H17">
        <v>1554.8754492122</v>
      </c>
      <c r="I17">
        <v>1561.9581435243</v>
      </c>
      <c r="J17">
        <v>1538.3962544791</v>
      </c>
      <c r="K17">
        <v>1546.664452744</v>
      </c>
      <c r="L17">
        <v>1554.7843822085</v>
      </c>
      <c r="M17">
        <v>1561.9333319738</v>
      </c>
    </row>
    <row r="18" spans="1:13">
      <c r="A18" t="s">
        <v>1475</v>
      </c>
      <c r="B18">
        <v>1538.6522007506</v>
      </c>
      <c r="C18">
        <v>1546.4821060807</v>
      </c>
      <c r="D18">
        <v>1554.9313151494</v>
      </c>
      <c r="E18">
        <v>1561.9509976083</v>
      </c>
      <c r="F18">
        <v>1538.3827745897</v>
      </c>
      <c r="G18">
        <v>1546.404080705</v>
      </c>
      <c r="H18">
        <v>1554.8752530972</v>
      </c>
      <c r="I18">
        <v>1561.9589370878</v>
      </c>
      <c r="J18">
        <v>1538.3968323015</v>
      </c>
      <c r="K18">
        <v>1546.6627005962</v>
      </c>
      <c r="L18">
        <v>1554.7832018123</v>
      </c>
      <c r="M18">
        <v>1561.9335298732</v>
      </c>
    </row>
    <row r="19" spans="1:13">
      <c r="A19" t="s">
        <v>1476</v>
      </c>
      <c r="B19">
        <v>1538.651238649</v>
      </c>
      <c r="C19">
        <v>1546.4819120774</v>
      </c>
      <c r="D19">
        <v>1554.9305287106</v>
      </c>
      <c r="E19">
        <v>1561.9543716832</v>
      </c>
      <c r="F19">
        <v>1538.3814269901</v>
      </c>
      <c r="G19">
        <v>1546.4031088847</v>
      </c>
      <c r="H19">
        <v>1554.8730900679</v>
      </c>
      <c r="I19">
        <v>1561.9575478671</v>
      </c>
      <c r="J19">
        <v>1538.394906856</v>
      </c>
      <c r="K19">
        <v>1546.6634786939</v>
      </c>
      <c r="L19">
        <v>1554.7845783005</v>
      </c>
      <c r="M19">
        <v>1561.9309494234</v>
      </c>
    </row>
    <row r="20" spans="1:13">
      <c r="A20" t="s">
        <v>1477</v>
      </c>
      <c r="B20">
        <v>1538.6506606355</v>
      </c>
      <c r="C20">
        <v>1546.4846357372</v>
      </c>
      <c r="D20">
        <v>1554.9326918998</v>
      </c>
      <c r="E20">
        <v>1561.9442495021</v>
      </c>
      <c r="F20">
        <v>1538.3814269901</v>
      </c>
      <c r="G20">
        <v>1546.404080705</v>
      </c>
      <c r="H20">
        <v>1554.8738764485</v>
      </c>
      <c r="I20">
        <v>1561.9599304986</v>
      </c>
      <c r="J20">
        <v>1538.3954846774</v>
      </c>
      <c r="K20">
        <v>1546.664452744</v>
      </c>
      <c r="L20">
        <v>1554.782611615</v>
      </c>
      <c r="M20">
        <v>1561.9297600912</v>
      </c>
    </row>
    <row r="21" spans="1:13">
      <c r="A21" t="s">
        <v>1478</v>
      </c>
      <c r="B21">
        <v>1538.650468592</v>
      </c>
      <c r="C21">
        <v>1546.4842458272</v>
      </c>
      <c r="D21">
        <v>1554.9281674763</v>
      </c>
      <c r="E21">
        <v>1561.9494104981</v>
      </c>
      <c r="F21">
        <v>1538.3833524019</v>
      </c>
      <c r="G21">
        <v>1546.4042765907</v>
      </c>
      <c r="H21">
        <v>1554.8726959165</v>
      </c>
      <c r="I21">
        <v>1561.9434559535</v>
      </c>
      <c r="J21">
        <v>1538.3962544791</v>
      </c>
      <c r="K21">
        <v>1546.664452744</v>
      </c>
      <c r="L21">
        <v>1554.7832018123</v>
      </c>
      <c r="M21">
        <v>1561.9265840203</v>
      </c>
    </row>
    <row r="22" spans="1:13">
      <c r="A22" t="s">
        <v>1479</v>
      </c>
      <c r="B22">
        <v>1538.6495046098</v>
      </c>
      <c r="C22">
        <v>1546.4865814861</v>
      </c>
      <c r="D22">
        <v>1554.9305287106</v>
      </c>
      <c r="E22">
        <v>1561.9513953564</v>
      </c>
      <c r="F22">
        <v>1538.3833524019</v>
      </c>
      <c r="G22">
        <v>1546.4071939617</v>
      </c>
      <c r="H22">
        <v>1554.8762375179</v>
      </c>
      <c r="I22">
        <v>1561.9553650881</v>
      </c>
      <c r="J22">
        <v>1538.3974101243</v>
      </c>
      <c r="K22">
        <v>1546.6650367941</v>
      </c>
      <c r="L22">
        <v>1554.7845783005</v>
      </c>
      <c r="M22">
        <v>1561.9319427986</v>
      </c>
    </row>
    <row r="23" spans="1:13">
      <c r="A23" t="s">
        <v>1480</v>
      </c>
      <c r="B23">
        <v>1538.6500826224</v>
      </c>
      <c r="C23">
        <v>1546.4824940877</v>
      </c>
      <c r="D23">
        <v>1554.9295442212</v>
      </c>
      <c r="E23">
        <v>1561.9561586488</v>
      </c>
      <c r="F23">
        <v>1538.3821967779</v>
      </c>
      <c r="G23">
        <v>1546.404080705</v>
      </c>
      <c r="H23">
        <v>1554.87466283</v>
      </c>
      <c r="I23">
        <v>1561.9654893535</v>
      </c>
      <c r="J23">
        <v>1538.3943290351</v>
      </c>
      <c r="K23">
        <v>1546.6615324998</v>
      </c>
      <c r="L23">
        <v>1554.7857586987</v>
      </c>
      <c r="M23">
        <v>1561.9293623541</v>
      </c>
    </row>
    <row r="24" spans="1:13">
      <c r="A24" t="s">
        <v>1481</v>
      </c>
      <c r="B24">
        <v>1538.650468592</v>
      </c>
      <c r="C24">
        <v>1546.4852196515</v>
      </c>
      <c r="D24">
        <v>1554.9319054596</v>
      </c>
      <c r="E24">
        <v>1561.9579456186</v>
      </c>
      <c r="F24">
        <v>1538.3833524019</v>
      </c>
      <c r="G24">
        <v>1546.4048604444</v>
      </c>
      <c r="H24">
        <v>1554.8766297484</v>
      </c>
      <c r="I24">
        <v>1561.9519910089</v>
      </c>
      <c r="J24">
        <v>1538.3962544791</v>
      </c>
      <c r="K24">
        <v>1546.6625065475</v>
      </c>
      <c r="L24">
        <v>1554.7873332066</v>
      </c>
      <c r="M24">
        <v>1561.9345232517</v>
      </c>
    </row>
    <row r="25" spans="1:13">
      <c r="A25" t="s">
        <v>1482</v>
      </c>
      <c r="B25">
        <v>1538.6525867213</v>
      </c>
      <c r="C25">
        <v>1546.4834679098</v>
      </c>
      <c r="D25">
        <v>1554.9273810408</v>
      </c>
      <c r="E25">
        <v>1561.9599304986</v>
      </c>
      <c r="F25">
        <v>1538.3841240737</v>
      </c>
      <c r="G25">
        <v>1546.4054442985</v>
      </c>
      <c r="H25">
        <v>1554.8744667152</v>
      </c>
      <c r="I25">
        <v>1561.9545715282</v>
      </c>
      <c r="J25">
        <v>1538.3970242817</v>
      </c>
      <c r="K25">
        <v>1546.6634786939</v>
      </c>
      <c r="L25">
        <v>1554.7855626064</v>
      </c>
      <c r="M25">
        <v>1561.9365080721</v>
      </c>
    </row>
    <row r="26" spans="1:13">
      <c r="A26" t="s">
        <v>1483</v>
      </c>
      <c r="B26">
        <v>1538.6510447226</v>
      </c>
      <c r="C26">
        <v>1546.48560766</v>
      </c>
      <c r="D26">
        <v>1554.9317093304</v>
      </c>
      <c r="E26">
        <v>1561.9472258017</v>
      </c>
      <c r="F26">
        <v>1538.3839302146</v>
      </c>
      <c r="G26">
        <v>1546.4042765907</v>
      </c>
      <c r="H26">
        <v>1554.8742706005</v>
      </c>
      <c r="I26">
        <v>1561.9386907984</v>
      </c>
      <c r="J26">
        <v>1538.3968323015</v>
      </c>
      <c r="K26">
        <v>1546.6625065475</v>
      </c>
      <c r="L26">
        <v>1554.7843822085</v>
      </c>
      <c r="M26">
        <v>1561.9289646171</v>
      </c>
    </row>
    <row r="27" spans="1:13">
      <c r="A27" t="s">
        <v>1484</v>
      </c>
      <c r="B27">
        <v>1538.6506606355</v>
      </c>
      <c r="C27">
        <v>1546.4830780004</v>
      </c>
      <c r="D27">
        <v>1554.9293480926</v>
      </c>
      <c r="E27">
        <v>1561.9504019565</v>
      </c>
      <c r="F27">
        <v>1538.3833524019</v>
      </c>
      <c r="G27">
        <v>1546.4036927375</v>
      </c>
      <c r="H27">
        <v>1554.8764336331</v>
      </c>
      <c r="I27">
        <v>1561.947821451</v>
      </c>
      <c r="J27">
        <v>1538.3974101243</v>
      </c>
      <c r="K27">
        <v>1546.6627005962</v>
      </c>
      <c r="L27">
        <v>1554.786152806</v>
      </c>
      <c r="M27">
        <v>1561.9321406977</v>
      </c>
    </row>
    <row r="28" spans="1:13">
      <c r="A28" t="s">
        <v>1485</v>
      </c>
      <c r="B28">
        <v>1538.6489265976</v>
      </c>
      <c r="C28">
        <v>1546.4846357372</v>
      </c>
      <c r="D28">
        <v>1554.9307248395</v>
      </c>
      <c r="E28">
        <v>1561.947821451</v>
      </c>
      <c r="F28">
        <v>1538.3839302146</v>
      </c>
      <c r="G28">
        <v>1546.404080705</v>
      </c>
      <c r="H28">
        <v>1554.87466283</v>
      </c>
      <c r="I28">
        <v>1561.9446453066</v>
      </c>
      <c r="J28">
        <v>1538.3966384392</v>
      </c>
      <c r="K28">
        <v>1546.6630905962</v>
      </c>
      <c r="L28">
        <v>1554.7832018123</v>
      </c>
      <c r="M28">
        <v>1561.9309494234</v>
      </c>
    </row>
    <row r="29" spans="1:13">
      <c r="A29" t="s">
        <v>1486</v>
      </c>
      <c r="B29">
        <v>1538.6529726921</v>
      </c>
      <c r="C29">
        <v>1546.4852196515</v>
      </c>
      <c r="D29">
        <v>1554.9297422727</v>
      </c>
      <c r="E29">
        <v>1561.9565563996</v>
      </c>
      <c r="F29">
        <v>1538.3814269901</v>
      </c>
      <c r="G29">
        <v>1546.4054442985</v>
      </c>
      <c r="H29">
        <v>1554.8740725631</v>
      </c>
      <c r="I29">
        <v>1561.9644959357</v>
      </c>
      <c r="J29">
        <v>1538.3937512146</v>
      </c>
      <c r="K29">
        <v>1546.6630905962</v>
      </c>
      <c r="L29">
        <v>1554.7824155234</v>
      </c>
      <c r="M29">
        <v>1561.9299579897</v>
      </c>
    </row>
    <row r="30" spans="1:13">
      <c r="A30" t="s">
        <v>1487</v>
      </c>
      <c r="B30">
        <v>1538.6506606355</v>
      </c>
      <c r="C30">
        <v>1546.4821060807</v>
      </c>
      <c r="D30">
        <v>1554.9303325818</v>
      </c>
      <c r="E30">
        <v>1561.9424625637</v>
      </c>
      <c r="F30">
        <v>1538.3820048014</v>
      </c>
      <c r="G30">
        <v>1546.4048604444</v>
      </c>
      <c r="H30">
        <v>1554.8756472499</v>
      </c>
      <c r="I30">
        <v>1561.9569522104</v>
      </c>
      <c r="J30">
        <v>1538.396060617</v>
      </c>
      <c r="K30">
        <v>1546.6634786939</v>
      </c>
      <c r="L30">
        <v>1554.7843822085</v>
      </c>
      <c r="M30">
        <v>1561.9307515246</v>
      </c>
    </row>
    <row r="31" spans="1:13">
      <c r="A31" t="s">
        <v>1488</v>
      </c>
      <c r="B31">
        <v>1538.650852679</v>
      </c>
      <c r="C31">
        <v>1546.4848297413</v>
      </c>
      <c r="D31">
        <v>1554.9315112785</v>
      </c>
      <c r="E31">
        <v>1561.9543716832</v>
      </c>
      <c r="F31">
        <v>1538.3814269901</v>
      </c>
      <c r="G31">
        <v>1546.4048604444</v>
      </c>
      <c r="H31">
        <v>1554.8754492122</v>
      </c>
      <c r="I31">
        <v>1561.9386907984</v>
      </c>
      <c r="J31">
        <v>1538.3962544791</v>
      </c>
      <c r="K31">
        <v>1546.6627005962</v>
      </c>
      <c r="L31">
        <v>1554.7833998266</v>
      </c>
      <c r="M31">
        <v>1561.9347211514</v>
      </c>
    </row>
    <row r="32" spans="1:13">
      <c r="A32" t="s">
        <v>1489</v>
      </c>
      <c r="B32">
        <v>1538.6493125666</v>
      </c>
      <c r="C32">
        <v>1546.48560766</v>
      </c>
      <c r="D32">
        <v>1554.9303325818</v>
      </c>
      <c r="E32">
        <v>1561.9408754709</v>
      </c>
      <c r="F32">
        <v>1538.3833524019</v>
      </c>
      <c r="G32">
        <v>1546.4046645586</v>
      </c>
      <c r="H32">
        <v>1554.875843365</v>
      </c>
      <c r="I32">
        <v>1561.9245992251</v>
      </c>
      <c r="J32">
        <v>1538.3962544791</v>
      </c>
      <c r="K32">
        <v>1546.664452744</v>
      </c>
      <c r="L32">
        <v>1554.7841861165</v>
      </c>
      <c r="M32">
        <v>1561.9291644557</v>
      </c>
    </row>
    <row r="33" spans="1:13">
      <c r="A33" t="s">
        <v>1490</v>
      </c>
      <c r="B33">
        <v>1538.6498905791</v>
      </c>
      <c r="C33">
        <v>1546.4824940877</v>
      </c>
      <c r="D33">
        <v>1554.9332822111</v>
      </c>
      <c r="E33">
        <v>1561.9589370878</v>
      </c>
      <c r="F33">
        <v>1538.3812350139</v>
      </c>
      <c r="G33">
        <v>1546.4038867212</v>
      </c>
      <c r="H33">
        <v>1554.8752530972</v>
      </c>
      <c r="I33">
        <v>1561.9529824706</v>
      </c>
      <c r="J33">
        <v>1538.3947129942</v>
      </c>
      <c r="K33">
        <v>1546.6627005962</v>
      </c>
      <c r="L33">
        <v>1554.7857586987</v>
      </c>
      <c r="M33">
        <v>1561.9315450603</v>
      </c>
    </row>
    <row r="34" spans="1:13">
      <c r="A34" t="s">
        <v>1491</v>
      </c>
      <c r="B34">
        <v>1538.6516227364</v>
      </c>
      <c r="C34">
        <v>1546.4844398312</v>
      </c>
      <c r="D34">
        <v>1554.932299641</v>
      </c>
      <c r="E34">
        <v>1561.9400799856</v>
      </c>
      <c r="F34">
        <v>1538.3827745897</v>
      </c>
      <c r="G34">
        <v>1546.404080705</v>
      </c>
      <c r="H34">
        <v>1554.875843365</v>
      </c>
      <c r="I34">
        <v>1561.9341255121</v>
      </c>
      <c r="J34">
        <v>1538.3964464592</v>
      </c>
      <c r="K34">
        <v>1546.6615324998</v>
      </c>
      <c r="L34">
        <v>1554.7841861165</v>
      </c>
      <c r="M34">
        <v>1561.9263841824</v>
      </c>
    </row>
    <row r="35" spans="1:13">
      <c r="A35" t="s">
        <v>1492</v>
      </c>
      <c r="B35">
        <v>1538.6523946773</v>
      </c>
      <c r="C35">
        <v>1546.4846357372</v>
      </c>
      <c r="D35">
        <v>1554.9287577842</v>
      </c>
      <c r="E35">
        <v>1561.9539758738</v>
      </c>
      <c r="F35">
        <v>1538.380271369</v>
      </c>
      <c r="G35">
        <v>1546.4048604444</v>
      </c>
      <c r="H35">
        <v>1554.8738764485</v>
      </c>
      <c r="I35">
        <v>1561.9442495021</v>
      </c>
      <c r="J35">
        <v>1538.3943290351</v>
      </c>
      <c r="K35">
        <v>1546.664452744</v>
      </c>
      <c r="L35">
        <v>1554.7851684994</v>
      </c>
      <c r="M35">
        <v>1561.930353787</v>
      </c>
    </row>
    <row r="36" spans="1:13">
      <c r="A36" t="s">
        <v>1493</v>
      </c>
      <c r="B36">
        <v>1538.6495046098</v>
      </c>
      <c r="C36">
        <v>1546.4823000842</v>
      </c>
      <c r="D36">
        <v>1554.9289539127</v>
      </c>
      <c r="E36">
        <v>1561.9581435243</v>
      </c>
      <c r="F36">
        <v>1538.3827745897</v>
      </c>
      <c r="G36">
        <v>1546.4036927375</v>
      </c>
      <c r="H36">
        <v>1554.8740725631</v>
      </c>
      <c r="I36">
        <v>1561.9595327461</v>
      </c>
      <c r="J36">
        <v>1538.3962544791</v>
      </c>
      <c r="K36">
        <v>1546.6640627433</v>
      </c>
      <c r="L36">
        <v>1554.7841861165</v>
      </c>
      <c r="M36">
        <v>1561.9319427986</v>
      </c>
    </row>
    <row r="37" spans="1:13">
      <c r="A37" t="s">
        <v>1494</v>
      </c>
      <c r="B37">
        <v>1538.6522007506</v>
      </c>
      <c r="C37">
        <v>1546.4824940877</v>
      </c>
      <c r="D37">
        <v>1554.9295442212</v>
      </c>
      <c r="E37">
        <v>1561.9488148476</v>
      </c>
      <c r="F37">
        <v>1538.3841240737</v>
      </c>
      <c r="G37">
        <v>1546.406028153</v>
      </c>
      <c r="H37">
        <v>1554.8726959165</v>
      </c>
      <c r="I37">
        <v>1561.9553650881</v>
      </c>
      <c r="J37">
        <v>1538.3976021047</v>
      </c>
      <c r="K37">
        <v>1546.6627005962</v>
      </c>
      <c r="L37">
        <v>1554.7832018123</v>
      </c>
      <c r="M37">
        <v>1561.9291644557</v>
      </c>
    </row>
    <row r="38" spans="1:13">
      <c r="A38" t="s">
        <v>1495</v>
      </c>
      <c r="B38">
        <v>1538.6495046098</v>
      </c>
      <c r="C38">
        <v>1546.4815221687</v>
      </c>
      <c r="D38">
        <v>1554.9299384014</v>
      </c>
      <c r="E38">
        <v>1561.9468299959</v>
      </c>
      <c r="F38">
        <v>1538.3831604252</v>
      </c>
      <c r="G38">
        <v>1546.4038867212</v>
      </c>
      <c r="H38">
        <v>1554.873680334</v>
      </c>
      <c r="I38">
        <v>1561.942264662</v>
      </c>
      <c r="J38">
        <v>1538.396060617</v>
      </c>
      <c r="K38">
        <v>1546.6625065475</v>
      </c>
      <c r="L38">
        <v>1554.7845783005</v>
      </c>
      <c r="M38">
        <v>1561.9285688206</v>
      </c>
    </row>
    <row r="39" spans="1:13">
      <c r="A39" t="s">
        <v>1496</v>
      </c>
      <c r="B39">
        <v>1538.6491186407</v>
      </c>
      <c r="C39">
        <v>1546.4842458272</v>
      </c>
      <c r="D39">
        <v>1554.9309228913</v>
      </c>
      <c r="E39">
        <v>1561.9462343473</v>
      </c>
      <c r="F39">
        <v>1538.3833524019</v>
      </c>
      <c r="G39">
        <v>1546.4042765907</v>
      </c>
      <c r="H39">
        <v>1554.8754492122</v>
      </c>
      <c r="I39">
        <v>1561.9539758738</v>
      </c>
      <c r="J39">
        <v>1538.396060617</v>
      </c>
      <c r="K39">
        <v>1546.6630905962</v>
      </c>
      <c r="L39">
        <v>1554.7853665141</v>
      </c>
      <c r="M39">
        <v>1561.9311492625</v>
      </c>
    </row>
    <row r="40" spans="1:13">
      <c r="A40" t="s">
        <v>1497</v>
      </c>
      <c r="B40">
        <v>1538.6506606355</v>
      </c>
      <c r="C40">
        <v>1546.4834679098</v>
      </c>
      <c r="D40">
        <v>1554.9313151494</v>
      </c>
      <c r="E40">
        <v>1561.9517911645</v>
      </c>
      <c r="F40">
        <v>1538.3839302146</v>
      </c>
      <c r="G40">
        <v>1546.4046645586</v>
      </c>
      <c r="H40">
        <v>1554.8756472499</v>
      </c>
      <c r="I40">
        <v>1561.9523868173</v>
      </c>
      <c r="J40">
        <v>1538.3985638891</v>
      </c>
      <c r="K40">
        <v>1546.6640627433</v>
      </c>
      <c r="L40">
        <v>1554.7849724072</v>
      </c>
      <c r="M40">
        <v>1561.930353787</v>
      </c>
    </row>
    <row r="41" spans="1:13">
      <c r="A41" t="s">
        <v>1498</v>
      </c>
      <c r="B41">
        <v>1538.6514306927</v>
      </c>
      <c r="C41">
        <v>1546.4844398312</v>
      </c>
      <c r="D41">
        <v>1554.9301345301</v>
      </c>
      <c r="E41">
        <v>1561.9615176301</v>
      </c>
      <c r="F41">
        <v>1538.3808491793</v>
      </c>
      <c r="G41">
        <v>1546.4050544284</v>
      </c>
      <c r="H41">
        <v>1554.8754492122</v>
      </c>
      <c r="I41">
        <v>1561.9458366018</v>
      </c>
      <c r="J41">
        <v>1538.3931733945</v>
      </c>
      <c r="K41">
        <v>1546.6636746453</v>
      </c>
      <c r="L41">
        <v>1554.7841861165</v>
      </c>
      <c r="M41">
        <v>1561.9321406977</v>
      </c>
    </row>
    <row r="42" spans="1:13">
      <c r="A42" t="s">
        <v>1499</v>
      </c>
      <c r="B42">
        <v>1538.6522007506</v>
      </c>
      <c r="C42">
        <v>1546.481716172</v>
      </c>
      <c r="D42">
        <v>1554.9328899521</v>
      </c>
      <c r="E42">
        <v>1561.9555629932</v>
      </c>
      <c r="F42">
        <v>1538.3820048014</v>
      </c>
      <c r="G42">
        <v>1546.401357329</v>
      </c>
      <c r="H42">
        <v>1554.8748608675</v>
      </c>
      <c r="I42">
        <v>1561.9432561113</v>
      </c>
      <c r="J42">
        <v>1538.394906856</v>
      </c>
      <c r="K42">
        <v>1546.6634786939</v>
      </c>
      <c r="L42">
        <v>1554.7830057207</v>
      </c>
      <c r="M42">
        <v>1561.9287667188</v>
      </c>
    </row>
    <row r="43" spans="1:13">
      <c r="A43" t="s">
        <v>1500</v>
      </c>
      <c r="B43">
        <v>1538.6500826224</v>
      </c>
      <c r="C43">
        <v>1546.4826899932</v>
      </c>
      <c r="D43">
        <v>1554.9332822111</v>
      </c>
      <c r="E43">
        <v>1561.9488148476</v>
      </c>
      <c r="F43">
        <v>1538.3825826131</v>
      </c>
      <c r="G43">
        <v>1546.4029149011</v>
      </c>
      <c r="H43">
        <v>1554.87466283</v>
      </c>
      <c r="I43">
        <v>1561.9617174769</v>
      </c>
      <c r="J43">
        <v>1538.3954846774</v>
      </c>
      <c r="K43">
        <v>1546.6646467932</v>
      </c>
      <c r="L43">
        <v>1554.7832018123</v>
      </c>
      <c r="M43">
        <v>1561.9317448995</v>
      </c>
    </row>
    <row r="44" spans="1:13">
      <c r="A44" t="s">
        <v>1501</v>
      </c>
      <c r="B44">
        <v>1538.6485425116</v>
      </c>
      <c r="C44">
        <v>1546.4844398312</v>
      </c>
      <c r="D44">
        <v>1554.9311190203</v>
      </c>
      <c r="E44">
        <v>1561.9448451492</v>
      </c>
      <c r="F44">
        <v>1538.3816208486</v>
      </c>
      <c r="G44">
        <v>1546.4044705746</v>
      </c>
      <c r="H44">
        <v>1554.8754492122</v>
      </c>
      <c r="I44">
        <v>1561.9474256449</v>
      </c>
      <c r="J44">
        <v>1538.3956766572</v>
      </c>
      <c r="K44">
        <v>1546.6654248928</v>
      </c>
      <c r="L44">
        <v>1554.7857586987</v>
      </c>
      <c r="M44">
        <v>1561.9305536259</v>
      </c>
    </row>
    <row r="45" spans="1:13">
      <c r="A45" t="s">
        <v>1502</v>
      </c>
      <c r="B45">
        <v>1538.6510447226</v>
      </c>
      <c r="C45">
        <v>1546.4840518233</v>
      </c>
      <c r="D45">
        <v>1554.9344628351</v>
      </c>
      <c r="E45">
        <v>1561.9240035935</v>
      </c>
      <c r="F45">
        <v>1538.3839302146</v>
      </c>
      <c r="G45">
        <v>1546.4042765907</v>
      </c>
      <c r="H45">
        <v>1554.8762375179</v>
      </c>
      <c r="I45">
        <v>1561.9351188913</v>
      </c>
      <c r="J45">
        <v>1538.3966384392</v>
      </c>
      <c r="K45">
        <v>1546.6646467932</v>
      </c>
      <c r="L45">
        <v>1554.7845783005</v>
      </c>
      <c r="M45">
        <v>1561.9232081253</v>
      </c>
    </row>
    <row r="46" spans="1:13">
      <c r="A46" t="s">
        <v>1503</v>
      </c>
      <c r="B46">
        <v>1538.6506606355</v>
      </c>
      <c r="C46">
        <v>1546.4821060807</v>
      </c>
      <c r="D46">
        <v>1554.9267907339</v>
      </c>
      <c r="E46">
        <v>1561.9585412761</v>
      </c>
      <c r="F46">
        <v>1538.3833524019</v>
      </c>
      <c r="G46">
        <v>1546.4036927375</v>
      </c>
      <c r="H46">
        <v>1554.8738764485</v>
      </c>
      <c r="I46">
        <v>1561.9553650881</v>
      </c>
      <c r="J46">
        <v>1538.3968323015</v>
      </c>
      <c r="K46">
        <v>1546.6621165478</v>
      </c>
      <c r="L46">
        <v>1554.7849724072</v>
      </c>
      <c r="M46">
        <v>1561.9331340744</v>
      </c>
    </row>
    <row r="47" spans="1:13">
      <c r="A47" t="s">
        <v>1504</v>
      </c>
      <c r="B47">
        <v>1538.651816663</v>
      </c>
      <c r="C47">
        <v>1546.4832739061</v>
      </c>
      <c r="D47">
        <v>1554.9344628351</v>
      </c>
      <c r="E47">
        <v>1561.9660830765</v>
      </c>
      <c r="F47">
        <v>1538.3821967779</v>
      </c>
      <c r="G47">
        <v>1546.404080705</v>
      </c>
      <c r="H47">
        <v>1554.8768277864</v>
      </c>
      <c r="I47">
        <v>1561.9509976083</v>
      </c>
      <c r="J47">
        <v>1538.394906856</v>
      </c>
      <c r="K47">
        <v>1546.6625065475</v>
      </c>
      <c r="L47">
        <v>1554.7833998266</v>
      </c>
      <c r="M47">
        <v>1561.9327363355</v>
      </c>
    </row>
    <row r="48" spans="1:13">
      <c r="A48" t="s">
        <v>1505</v>
      </c>
      <c r="B48">
        <v>1538.6527787653</v>
      </c>
      <c r="C48">
        <v>1546.4830780004</v>
      </c>
      <c r="D48">
        <v>1554.9301345301</v>
      </c>
      <c r="E48">
        <v>1561.9539758738</v>
      </c>
      <c r="F48">
        <v>1538.3845080277</v>
      </c>
      <c r="G48">
        <v>1546.4033028683</v>
      </c>
      <c r="H48">
        <v>1554.8772200172</v>
      </c>
      <c r="I48">
        <v>1561.9482191975</v>
      </c>
      <c r="J48">
        <v>1538.3966384392</v>
      </c>
      <c r="K48">
        <v>1546.6634786939</v>
      </c>
      <c r="L48">
        <v>1554.7865469135</v>
      </c>
      <c r="M48">
        <v>1561.9287667188</v>
      </c>
    </row>
    <row r="49" spans="1:13">
      <c r="A49" t="s">
        <v>1506</v>
      </c>
      <c r="B49">
        <v>1538.6495046098</v>
      </c>
      <c r="C49">
        <v>1546.4823000842</v>
      </c>
      <c r="D49">
        <v>1554.9295442212</v>
      </c>
      <c r="E49">
        <v>1561.9444474044</v>
      </c>
      <c r="F49">
        <v>1538.3821967779</v>
      </c>
      <c r="G49">
        <v>1546.4050544284</v>
      </c>
      <c r="H49">
        <v>1554.873680334</v>
      </c>
      <c r="I49">
        <v>1561.949012751</v>
      </c>
      <c r="J49">
        <v>1538.394906856</v>
      </c>
      <c r="K49">
        <v>1546.6630905962</v>
      </c>
      <c r="L49">
        <v>1554.7839900245</v>
      </c>
      <c r="M49">
        <v>1561.9287667188</v>
      </c>
    </row>
    <row r="50" spans="1:13">
      <c r="A50" t="s">
        <v>1507</v>
      </c>
      <c r="B50">
        <v>1538.6516227364</v>
      </c>
      <c r="C50">
        <v>1546.4838578194</v>
      </c>
      <c r="D50">
        <v>1554.9313151494</v>
      </c>
      <c r="E50">
        <v>1561.9335298732</v>
      </c>
      <c r="F50">
        <v>1538.3839302146</v>
      </c>
      <c r="G50">
        <v>1546.4031088847</v>
      </c>
      <c r="H50">
        <v>1554.8748608675</v>
      </c>
      <c r="I50">
        <v>1561.9341255121</v>
      </c>
      <c r="J50">
        <v>1538.3979860654</v>
      </c>
      <c r="K50">
        <v>1546.6627005962</v>
      </c>
      <c r="L50">
        <v>1554.7824155234</v>
      </c>
      <c r="M50">
        <v>1561.9269798158</v>
      </c>
    </row>
    <row r="51" spans="1:13">
      <c r="A51" t="s">
        <v>1508</v>
      </c>
      <c r="B51">
        <v>1538.6502746658</v>
      </c>
      <c r="C51">
        <v>1546.4830780004</v>
      </c>
      <c r="D51">
        <v>1554.9287577842</v>
      </c>
      <c r="E51">
        <v>1561.962708951</v>
      </c>
      <c r="F51">
        <v>1538.3827745897</v>
      </c>
      <c r="G51">
        <v>1546.4033028683</v>
      </c>
      <c r="H51">
        <v>1554.8726959165</v>
      </c>
      <c r="I51">
        <v>1561.9615176301</v>
      </c>
      <c r="J51">
        <v>1538.396060617</v>
      </c>
      <c r="K51">
        <v>1546.6634786939</v>
      </c>
      <c r="L51">
        <v>1554.7851684994</v>
      </c>
      <c r="M51">
        <v>1561.9333319738</v>
      </c>
    </row>
    <row r="52" spans="1:13">
      <c r="A52" t="s">
        <v>1509</v>
      </c>
      <c r="B52">
        <v>1538.650852679</v>
      </c>
      <c r="C52">
        <v>1546.4844398312</v>
      </c>
      <c r="D52">
        <v>1554.9299384014</v>
      </c>
      <c r="E52">
        <v>1561.9517911645</v>
      </c>
      <c r="F52">
        <v>1538.3833524019</v>
      </c>
      <c r="G52">
        <v>1546.4042765907</v>
      </c>
      <c r="H52">
        <v>1554.8724998022</v>
      </c>
      <c r="I52">
        <v>1561.9492106544</v>
      </c>
      <c r="J52">
        <v>1538.3956766572</v>
      </c>
      <c r="K52">
        <v>1546.6625065475</v>
      </c>
      <c r="L52">
        <v>1554.7830057207</v>
      </c>
      <c r="M52">
        <v>1561.9329342348</v>
      </c>
    </row>
    <row r="53" spans="1:13">
      <c r="A53" t="s">
        <v>1510</v>
      </c>
      <c r="B53">
        <v>1538.6502746658</v>
      </c>
      <c r="C53">
        <v>1546.4838578194</v>
      </c>
      <c r="D53">
        <v>1554.9332822111</v>
      </c>
      <c r="E53">
        <v>1561.9498063052</v>
      </c>
      <c r="F53">
        <v>1538.3833524019</v>
      </c>
      <c r="G53">
        <v>1546.4048604444</v>
      </c>
      <c r="H53">
        <v>1554.8768277864</v>
      </c>
      <c r="I53">
        <v>1561.9498063052</v>
      </c>
      <c r="J53">
        <v>1538.3954846774</v>
      </c>
      <c r="K53">
        <v>1546.6630905962</v>
      </c>
      <c r="L53">
        <v>1554.7857586987</v>
      </c>
      <c r="M53">
        <v>1561.9275754497</v>
      </c>
    </row>
    <row r="54" spans="1:13">
      <c r="A54" t="s">
        <v>1511</v>
      </c>
      <c r="B54">
        <v>1538.6514306927</v>
      </c>
      <c r="C54">
        <v>1546.4846357372</v>
      </c>
      <c r="D54">
        <v>1554.9305287106</v>
      </c>
      <c r="E54">
        <v>1561.9621132903</v>
      </c>
      <c r="F54">
        <v>1538.3820048014</v>
      </c>
      <c r="G54">
        <v>1546.4054442985</v>
      </c>
      <c r="H54">
        <v>1554.873680334</v>
      </c>
      <c r="I54">
        <v>1561.9406756294</v>
      </c>
      <c r="J54">
        <v>1538.394906856</v>
      </c>
      <c r="K54">
        <v>1546.6625065475</v>
      </c>
      <c r="L54">
        <v>1554.7833998266</v>
      </c>
      <c r="M54">
        <v>1561.9283689822</v>
      </c>
    </row>
    <row r="55" spans="1:13">
      <c r="A55" t="s">
        <v>1512</v>
      </c>
      <c r="B55">
        <v>1538.6525867213</v>
      </c>
      <c r="C55">
        <v>1546.4834679098</v>
      </c>
      <c r="D55">
        <v>1554.9299384014</v>
      </c>
      <c r="E55">
        <v>1561.961121817</v>
      </c>
      <c r="F55">
        <v>1538.3827745897</v>
      </c>
      <c r="G55">
        <v>1546.4046645586</v>
      </c>
      <c r="H55">
        <v>1554.8732861823</v>
      </c>
      <c r="I55">
        <v>1561.9579456186</v>
      </c>
      <c r="J55">
        <v>1538.394906856</v>
      </c>
      <c r="K55">
        <v>1546.6630905962</v>
      </c>
      <c r="L55">
        <v>1554.782809629</v>
      </c>
      <c r="M55">
        <v>1561.9331340744</v>
      </c>
    </row>
    <row r="56" spans="1:13">
      <c r="A56" t="s">
        <v>1513</v>
      </c>
      <c r="B56">
        <v>1538.6527787653</v>
      </c>
      <c r="C56">
        <v>1546.4826899932</v>
      </c>
      <c r="D56">
        <v>1554.934658965</v>
      </c>
      <c r="E56">
        <v>1561.9426604655</v>
      </c>
      <c r="F56">
        <v>1538.3827745897</v>
      </c>
      <c r="G56">
        <v>1546.4036927375</v>
      </c>
      <c r="H56">
        <v>1554.8785966718</v>
      </c>
      <c r="I56">
        <v>1561.949012751</v>
      </c>
      <c r="J56">
        <v>1538.3968323015</v>
      </c>
      <c r="K56">
        <v>1546.6640627433</v>
      </c>
      <c r="L56">
        <v>1554.7865469135</v>
      </c>
      <c r="M56">
        <v>1561.928171084</v>
      </c>
    </row>
    <row r="57" spans="1:13">
      <c r="A57" t="s">
        <v>1514</v>
      </c>
      <c r="B57">
        <v>1538.6491186407</v>
      </c>
      <c r="C57">
        <v>1546.4848297413</v>
      </c>
      <c r="D57">
        <v>1554.9299384014</v>
      </c>
      <c r="E57">
        <v>1561.9533802197</v>
      </c>
      <c r="F57">
        <v>1538.3814269901</v>
      </c>
      <c r="G57">
        <v>1546.4036927375</v>
      </c>
      <c r="H57">
        <v>1554.8750569823</v>
      </c>
      <c r="I57">
        <v>1561.9565563996</v>
      </c>
      <c r="J57">
        <v>1538.3947129942</v>
      </c>
      <c r="K57">
        <v>1546.6640627433</v>
      </c>
      <c r="L57">
        <v>1554.7835959183</v>
      </c>
      <c r="M57">
        <v>1561.9331340744</v>
      </c>
    </row>
    <row r="58" spans="1:13">
      <c r="A58" t="s">
        <v>1515</v>
      </c>
      <c r="B58">
        <v>1538.6495046098</v>
      </c>
      <c r="C58">
        <v>1546.4834679098</v>
      </c>
      <c r="D58">
        <v>1554.9297422727</v>
      </c>
      <c r="E58">
        <v>1561.9527845662</v>
      </c>
      <c r="F58">
        <v>1538.3825826131</v>
      </c>
      <c r="G58">
        <v>1546.4036927375</v>
      </c>
      <c r="H58">
        <v>1554.8742706005</v>
      </c>
      <c r="I58">
        <v>1561.9410733723</v>
      </c>
      <c r="J58">
        <v>1538.3941351734</v>
      </c>
      <c r="K58">
        <v>1546.6640627433</v>
      </c>
      <c r="L58">
        <v>1554.7849724072</v>
      </c>
      <c r="M58">
        <v>1561.9287667188</v>
      </c>
    </row>
    <row r="59" spans="1:13">
      <c r="A59" t="s">
        <v>1516</v>
      </c>
      <c r="B59">
        <v>1538.650468592</v>
      </c>
      <c r="C59">
        <v>1546.4848297413</v>
      </c>
      <c r="D59">
        <v>1554.9315112785</v>
      </c>
      <c r="E59">
        <v>1561.9585412761</v>
      </c>
      <c r="F59">
        <v>1538.3839302146</v>
      </c>
      <c r="G59">
        <v>1546.4042765907</v>
      </c>
      <c r="H59">
        <v>1554.8754492122</v>
      </c>
      <c r="I59">
        <v>1561.9559607436</v>
      </c>
      <c r="J59">
        <v>1538.3966384392</v>
      </c>
      <c r="K59">
        <v>1546.6625065475</v>
      </c>
      <c r="L59">
        <v>1554.7859567136</v>
      </c>
      <c r="M59">
        <v>1561.9325384363</v>
      </c>
    </row>
    <row r="60" spans="1:13">
      <c r="A60" t="s">
        <v>1517</v>
      </c>
      <c r="B60">
        <v>1538.6510447226</v>
      </c>
      <c r="C60">
        <v>1546.4838578194</v>
      </c>
      <c r="D60">
        <v>1554.9299384014</v>
      </c>
      <c r="E60">
        <v>1561.9446453066</v>
      </c>
      <c r="F60">
        <v>1538.3833524019</v>
      </c>
      <c r="G60">
        <v>1546.4050544284</v>
      </c>
      <c r="H60">
        <v>1554.8742706005</v>
      </c>
      <c r="I60">
        <v>1561.9426604655</v>
      </c>
      <c r="J60">
        <v>1538.3974101243</v>
      </c>
      <c r="K60">
        <v>1546.6627005962</v>
      </c>
      <c r="L60">
        <v>1554.7833998266</v>
      </c>
      <c r="M60">
        <v>1561.9295602525</v>
      </c>
    </row>
    <row r="61" spans="1:13">
      <c r="A61" t="s">
        <v>1518</v>
      </c>
      <c r="B61">
        <v>1538.6506606355</v>
      </c>
      <c r="C61">
        <v>1546.4844398312</v>
      </c>
      <c r="D61">
        <v>1554.932299641</v>
      </c>
      <c r="E61">
        <v>1561.9480212943</v>
      </c>
      <c r="F61">
        <v>1538.380079393</v>
      </c>
      <c r="G61">
        <v>1546.4058322669</v>
      </c>
      <c r="H61">
        <v>1554.8754492122</v>
      </c>
      <c r="I61">
        <v>1561.9480212943</v>
      </c>
      <c r="J61">
        <v>1538.3943290351</v>
      </c>
      <c r="K61">
        <v>1546.6627005962</v>
      </c>
      <c r="L61">
        <v>1554.7843822085</v>
      </c>
      <c r="M61">
        <v>1561.9311492625</v>
      </c>
    </row>
    <row r="62" spans="1:13">
      <c r="A62" t="s">
        <v>1519</v>
      </c>
      <c r="B62">
        <v>1538.651816663</v>
      </c>
      <c r="C62">
        <v>1546.4846357372</v>
      </c>
      <c r="D62">
        <v>1554.9311190203</v>
      </c>
      <c r="E62">
        <v>1561.949012751</v>
      </c>
      <c r="F62">
        <v>1538.3808491793</v>
      </c>
      <c r="G62">
        <v>1546.4048604444</v>
      </c>
      <c r="H62">
        <v>1554.875843365</v>
      </c>
      <c r="I62">
        <v>1561.9418669185</v>
      </c>
      <c r="J62">
        <v>1538.3954846774</v>
      </c>
      <c r="K62">
        <v>1546.6630905962</v>
      </c>
      <c r="L62">
        <v>1554.7859567136</v>
      </c>
      <c r="M62">
        <v>1561.9269798158</v>
      </c>
    </row>
    <row r="63" spans="1:13">
      <c r="A63" t="s">
        <v>1520</v>
      </c>
      <c r="B63">
        <v>1538.6493125666</v>
      </c>
      <c r="C63">
        <v>1546.4842458272</v>
      </c>
      <c r="D63">
        <v>1554.9326918998</v>
      </c>
      <c r="E63">
        <v>1561.9484171008</v>
      </c>
      <c r="F63">
        <v>1538.3827745897</v>
      </c>
      <c r="G63">
        <v>1546.4056382827</v>
      </c>
      <c r="H63">
        <v>1554.8766297484</v>
      </c>
      <c r="I63">
        <v>1561.9561586488</v>
      </c>
      <c r="J63">
        <v>1538.394906856</v>
      </c>
      <c r="K63">
        <v>1546.6627005962</v>
      </c>
      <c r="L63">
        <v>1554.7857586987</v>
      </c>
      <c r="M63">
        <v>1561.9307515246</v>
      </c>
    </row>
    <row r="64" spans="1:13">
      <c r="A64" t="s">
        <v>1521</v>
      </c>
      <c r="B64">
        <v>1538.651816663</v>
      </c>
      <c r="C64">
        <v>1546.4826899932</v>
      </c>
      <c r="D64">
        <v>1554.9309228913</v>
      </c>
      <c r="E64">
        <v>1561.9527845662</v>
      </c>
      <c r="F64">
        <v>1538.3825826131</v>
      </c>
      <c r="G64">
        <v>1546.4029149011</v>
      </c>
      <c r="H64">
        <v>1554.8730900679</v>
      </c>
      <c r="I64">
        <v>1561.9500061491</v>
      </c>
      <c r="J64">
        <v>1538.3954846774</v>
      </c>
      <c r="K64">
        <v>1546.6640627433</v>
      </c>
      <c r="L64">
        <v>1554.7833998266</v>
      </c>
      <c r="M64">
        <v>1561.9299579897</v>
      </c>
    </row>
    <row r="65" spans="1:13">
      <c r="A65" t="s">
        <v>1522</v>
      </c>
      <c r="B65">
        <v>1538.651816663</v>
      </c>
      <c r="C65">
        <v>1546.4834679098</v>
      </c>
      <c r="D65">
        <v>1554.9289539127</v>
      </c>
      <c r="E65">
        <v>1561.9506018005</v>
      </c>
      <c r="F65">
        <v>1538.3827745897</v>
      </c>
      <c r="G65">
        <v>1546.4048604444</v>
      </c>
      <c r="H65">
        <v>1554.8754492122</v>
      </c>
      <c r="I65">
        <v>1561.9488148476</v>
      </c>
      <c r="J65">
        <v>1538.3943290351</v>
      </c>
      <c r="K65">
        <v>1546.6621165478</v>
      </c>
      <c r="L65">
        <v>1554.7847763151</v>
      </c>
      <c r="M65">
        <v>1561.930353787</v>
      </c>
    </row>
    <row r="66" spans="1:13">
      <c r="A66" t="s">
        <v>1523</v>
      </c>
      <c r="B66">
        <v>1538.6498905791</v>
      </c>
      <c r="C66">
        <v>1546.4836619136</v>
      </c>
      <c r="D66">
        <v>1554.9315112785</v>
      </c>
      <c r="E66">
        <v>1561.9444474044</v>
      </c>
      <c r="F66">
        <v>1538.3847000048</v>
      </c>
      <c r="G66">
        <v>1546.404080705</v>
      </c>
      <c r="H66">
        <v>1554.873680334</v>
      </c>
      <c r="I66">
        <v>1561.9523868173</v>
      </c>
      <c r="J66">
        <v>1538.3976021047</v>
      </c>
      <c r="K66">
        <v>1546.6634786939</v>
      </c>
      <c r="L66">
        <v>1554.7832018123</v>
      </c>
      <c r="M66">
        <v>1561.9287667188</v>
      </c>
    </row>
    <row r="67" spans="1:13">
      <c r="A67" t="s">
        <v>1524</v>
      </c>
      <c r="B67">
        <v>1538.6500826224</v>
      </c>
      <c r="C67">
        <v>1546.4840518233</v>
      </c>
      <c r="D67">
        <v>1554.9267907339</v>
      </c>
      <c r="E67">
        <v>1561.9533802197</v>
      </c>
      <c r="F67">
        <v>1538.3825826131</v>
      </c>
      <c r="G67">
        <v>1546.4031088847</v>
      </c>
      <c r="H67">
        <v>1554.8738764485</v>
      </c>
      <c r="I67">
        <v>1561.9553650881</v>
      </c>
      <c r="J67">
        <v>1538.3954846774</v>
      </c>
      <c r="K67">
        <v>1546.6640627433</v>
      </c>
      <c r="L67">
        <v>1554.7841861165</v>
      </c>
      <c r="M67">
        <v>1561.9325384363</v>
      </c>
    </row>
    <row r="68" spans="1:13">
      <c r="A68" t="s">
        <v>1525</v>
      </c>
      <c r="B68">
        <v>1538.6514306927</v>
      </c>
      <c r="C68">
        <v>1546.4842458272</v>
      </c>
      <c r="D68">
        <v>1554.9267907339</v>
      </c>
      <c r="E68">
        <v>1561.947821451</v>
      </c>
      <c r="F68">
        <v>1538.3816208486</v>
      </c>
      <c r="G68">
        <v>1546.4046645586</v>
      </c>
      <c r="H68">
        <v>1554.8738764485</v>
      </c>
      <c r="I68">
        <v>1561.9424625637</v>
      </c>
      <c r="J68">
        <v>1538.3956766572</v>
      </c>
      <c r="K68">
        <v>1546.6617284507</v>
      </c>
      <c r="L68">
        <v>1554.7855626064</v>
      </c>
      <c r="M68">
        <v>1561.9327363355</v>
      </c>
    </row>
    <row r="69" spans="1:13">
      <c r="A69" t="s">
        <v>1526</v>
      </c>
      <c r="B69">
        <v>1538.6495046098</v>
      </c>
      <c r="C69">
        <v>1546.4819120774</v>
      </c>
      <c r="D69">
        <v>1554.9307248395</v>
      </c>
      <c r="E69">
        <v>1561.9507997044</v>
      </c>
      <c r="F69">
        <v>1538.3841240737</v>
      </c>
      <c r="G69">
        <v>1546.4044705746</v>
      </c>
      <c r="H69">
        <v>1554.8756472499</v>
      </c>
      <c r="I69">
        <v>1561.9579456186</v>
      </c>
      <c r="J69">
        <v>1538.3976021047</v>
      </c>
      <c r="K69">
        <v>1546.6627005962</v>
      </c>
      <c r="L69">
        <v>1554.786152806</v>
      </c>
      <c r="M69">
        <v>1561.9331340744</v>
      </c>
    </row>
    <row r="70" spans="1:13">
      <c r="A70" t="s">
        <v>1527</v>
      </c>
      <c r="B70">
        <v>1538.6514306927</v>
      </c>
      <c r="C70">
        <v>1546.4826899932</v>
      </c>
      <c r="D70">
        <v>1554.9311190203</v>
      </c>
      <c r="E70">
        <v>1561.947821451</v>
      </c>
      <c r="F70">
        <v>1538.3821967779</v>
      </c>
      <c r="G70">
        <v>1546.4034987538</v>
      </c>
      <c r="H70">
        <v>1554.8760394801</v>
      </c>
      <c r="I70">
        <v>1561.947821451</v>
      </c>
      <c r="J70">
        <v>1538.3962544791</v>
      </c>
      <c r="K70">
        <v>1546.6636746453</v>
      </c>
      <c r="L70">
        <v>1554.786152806</v>
      </c>
      <c r="M70">
        <v>1561.9315450603</v>
      </c>
    </row>
    <row r="71" spans="1:13">
      <c r="A71" t="s">
        <v>1528</v>
      </c>
      <c r="B71">
        <v>1538.6510447226</v>
      </c>
      <c r="C71">
        <v>1546.4844398312</v>
      </c>
      <c r="D71">
        <v>1554.9313151494</v>
      </c>
      <c r="E71">
        <v>1561.9507997044</v>
      </c>
      <c r="F71">
        <v>1538.3833524019</v>
      </c>
      <c r="G71">
        <v>1546.4038867212</v>
      </c>
      <c r="H71">
        <v>1554.8766297484</v>
      </c>
      <c r="I71">
        <v>1561.9502040528</v>
      </c>
      <c r="J71">
        <v>1538.3968323015</v>
      </c>
      <c r="K71">
        <v>1546.6627005962</v>
      </c>
      <c r="L71">
        <v>1554.7857586987</v>
      </c>
      <c r="M71">
        <v>1561.9305536259</v>
      </c>
    </row>
    <row r="72" spans="1:13">
      <c r="A72" t="s">
        <v>1529</v>
      </c>
      <c r="B72">
        <v>1538.649696653</v>
      </c>
      <c r="C72">
        <v>1546.4821060807</v>
      </c>
      <c r="D72">
        <v>1554.9356434609</v>
      </c>
      <c r="E72">
        <v>1561.942264662</v>
      </c>
      <c r="F72">
        <v>1538.3814269901</v>
      </c>
      <c r="G72">
        <v>1546.4029149011</v>
      </c>
      <c r="H72">
        <v>1554.8774180553</v>
      </c>
      <c r="I72">
        <v>1561.9388906394</v>
      </c>
      <c r="J72">
        <v>1538.3954846774</v>
      </c>
      <c r="K72">
        <v>1546.6627005962</v>
      </c>
      <c r="L72">
        <v>1554.7851684994</v>
      </c>
      <c r="M72">
        <v>1561.9285688206</v>
      </c>
    </row>
    <row r="73" spans="1:13">
      <c r="A73" t="s">
        <v>1530</v>
      </c>
      <c r="B73">
        <v>1538.6514306927</v>
      </c>
      <c r="C73">
        <v>1546.4854136558</v>
      </c>
      <c r="D73">
        <v>1554.9303325818</v>
      </c>
      <c r="E73">
        <v>1561.9494104981</v>
      </c>
      <c r="F73">
        <v>1538.3820048014</v>
      </c>
      <c r="G73">
        <v>1546.4056382827</v>
      </c>
      <c r="H73">
        <v>1554.8744667152</v>
      </c>
      <c r="I73">
        <v>1561.9573499615</v>
      </c>
      <c r="J73">
        <v>1538.3954846774</v>
      </c>
      <c r="K73">
        <v>1546.6646467932</v>
      </c>
      <c r="L73">
        <v>1554.7830057207</v>
      </c>
      <c r="M73">
        <v>1561.9299579897</v>
      </c>
    </row>
    <row r="74" spans="1:13">
      <c r="A74" t="s">
        <v>1531</v>
      </c>
      <c r="B74">
        <v>1538.6525867213</v>
      </c>
      <c r="C74">
        <v>1546.481716172</v>
      </c>
      <c r="D74">
        <v>1554.9301345301</v>
      </c>
      <c r="E74">
        <v>1561.9555629932</v>
      </c>
      <c r="F74">
        <v>1538.3820048014</v>
      </c>
      <c r="G74">
        <v>1546.4021351637</v>
      </c>
      <c r="H74">
        <v>1554.8748608675</v>
      </c>
      <c r="I74">
        <v>1561.9432561113</v>
      </c>
      <c r="J74">
        <v>1538.3968323015</v>
      </c>
      <c r="K74">
        <v>1546.6623105964</v>
      </c>
      <c r="L74">
        <v>1554.7853665141</v>
      </c>
      <c r="M74">
        <v>1561.9289646171</v>
      </c>
    </row>
    <row r="75" spans="1:13">
      <c r="A75" t="s">
        <v>1532</v>
      </c>
      <c r="B75">
        <v>1538.651238649</v>
      </c>
      <c r="C75">
        <v>1546.4846357372</v>
      </c>
      <c r="D75">
        <v>1554.9271849127</v>
      </c>
      <c r="E75">
        <v>1561.9498063052</v>
      </c>
      <c r="F75">
        <v>1538.3827745897</v>
      </c>
      <c r="G75">
        <v>1546.4050544284</v>
      </c>
      <c r="H75">
        <v>1554.8742706005</v>
      </c>
      <c r="I75">
        <v>1561.9515932605</v>
      </c>
      <c r="J75">
        <v>1538.3968323015</v>
      </c>
      <c r="K75">
        <v>1546.6627005962</v>
      </c>
      <c r="L75">
        <v>1554.7835959183</v>
      </c>
      <c r="M75">
        <v>1561.9301558884</v>
      </c>
    </row>
    <row r="76" spans="1:13">
      <c r="A76" t="s">
        <v>1533</v>
      </c>
      <c r="B76">
        <v>1538.649696653</v>
      </c>
      <c r="C76">
        <v>1546.4828839968</v>
      </c>
      <c r="D76">
        <v>1554.9283655275</v>
      </c>
      <c r="E76">
        <v>1561.949012751</v>
      </c>
      <c r="F76">
        <v>1538.3827745897</v>
      </c>
      <c r="G76">
        <v>1546.4042765907</v>
      </c>
      <c r="H76">
        <v>1554.8744667152</v>
      </c>
      <c r="I76">
        <v>1561.9509976083</v>
      </c>
      <c r="J76">
        <v>1538.396060617</v>
      </c>
      <c r="K76">
        <v>1546.6630905962</v>
      </c>
      <c r="L76">
        <v>1554.7845783005</v>
      </c>
      <c r="M76">
        <v>1561.9301558884</v>
      </c>
    </row>
    <row r="77" spans="1:13">
      <c r="A77" t="s">
        <v>1534</v>
      </c>
      <c r="B77">
        <v>1538.650852679</v>
      </c>
      <c r="C77">
        <v>1546.4826899932</v>
      </c>
      <c r="D77">
        <v>1554.9311190203</v>
      </c>
      <c r="E77">
        <v>1561.9605261576</v>
      </c>
      <c r="F77">
        <v>1538.3850858413</v>
      </c>
      <c r="G77">
        <v>1546.4034987538</v>
      </c>
      <c r="H77">
        <v>1554.8754492122</v>
      </c>
      <c r="I77">
        <v>1561.9625110441</v>
      </c>
      <c r="J77">
        <v>1538.3979860654</v>
      </c>
      <c r="K77">
        <v>1546.6636746453</v>
      </c>
      <c r="L77">
        <v>1554.7843822085</v>
      </c>
      <c r="M77">
        <v>1561.9345232517</v>
      </c>
    </row>
    <row r="78" spans="1:13">
      <c r="A78" t="s">
        <v>1535</v>
      </c>
      <c r="B78">
        <v>1538.6500826224</v>
      </c>
      <c r="C78">
        <v>1546.4848297413</v>
      </c>
      <c r="D78">
        <v>1554.9350531478</v>
      </c>
      <c r="E78">
        <v>1561.9563565541</v>
      </c>
      <c r="F78">
        <v>1538.3839302146</v>
      </c>
      <c r="G78">
        <v>1546.4056382827</v>
      </c>
      <c r="H78">
        <v>1554.8785966718</v>
      </c>
      <c r="I78">
        <v>1561.9660830765</v>
      </c>
      <c r="J78">
        <v>1538.3974101243</v>
      </c>
      <c r="K78">
        <v>1546.6621165478</v>
      </c>
      <c r="L78">
        <v>1554.786152806</v>
      </c>
      <c r="M78">
        <v>1561.9315450603</v>
      </c>
    </row>
    <row r="79" spans="1:13">
      <c r="A79" t="s">
        <v>1536</v>
      </c>
      <c r="B79">
        <v>1538.6510447226</v>
      </c>
      <c r="C79">
        <v>1546.4836619136</v>
      </c>
      <c r="D79">
        <v>1554.9328899521</v>
      </c>
      <c r="E79">
        <v>1561.947821451</v>
      </c>
      <c r="F79">
        <v>1538.3827745897</v>
      </c>
      <c r="G79">
        <v>1546.4046645586</v>
      </c>
      <c r="H79">
        <v>1554.8752530972</v>
      </c>
      <c r="I79">
        <v>1561.9581435243</v>
      </c>
      <c r="J79">
        <v>1538.3954846774</v>
      </c>
      <c r="K79">
        <v>1546.6621165478</v>
      </c>
      <c r="L79">
        <v>1554.7841861165</v>
      </c>
      <c r="M79">
        <v>1561.9295602525</v>
      </c>
    </row>
    <row r="80" spans="1:13">
      <c r="A80" t="s">
        <v>1537</v>
      </c>
      <c r="B80">
        <v>1538.6516227364</v>
      </c>
      <c r="C80">
        <v>1546.4830780004</v>
      </c>
      <c r="D80">
        <v>1554.9321015889</v>
      </c>
      <c r="E80">
        <v>1561.9553650881</v>
      </c>
      <c r="F80">
        <v>1538.3827745897</v>
      </c>
      <c r="G80">
        <v>1546.4038867212</v>
      </c>
      <c r="H80">
        <v>1554.8752530972</v>
      </c>
      <c r="I80">
        <v>1561.9488148476</v>
      </c>
      <c r="J80">
        <v>1538.3954846774</v>
      </c>
      <c r="K80">
        <v>1546.6627005962</v>
      </c>
      <c r="L80">
        <v>1554.7845783005</v>
      </c>
      <c r="M80">
        <v>1561.9311492625</v>
      </c>
    </row>
    <row r="81" spans="1:13">
      <c r="A81" t="s">
        <v>1538</v>
      </c>
      <c r="B81">
        <v>1538.6514306927</v>
      </c>
      <c r="C81">
        <v>1546.4848297413</v>
      </c>
      <c r="D81">
        <v>1554.9311190203</v>
      </c>
      <c r="E81">
        <v>1561.945240954</v>
      </c>
      <c r="F81">
        <v>1538.3827745897</v>
      </c>
      <c r="G81">
        <v>1546.4052484125</v>
      </c>
      <c r="H81">
        <v>1554.8754492122</v>
      </c>
      <c r="I81">
        <v>1561.9424625637</v>
      </c>
      <c r="J81">
        <v>1538.3956766572</v>
      </c>
      <c r="K81">
        <v>1546.6650367941</v>
      </c>
      <c r="L81">
        <v>1554.7863488985</v>
      </c>
      <c r="M81">
        <v>1561.9315450603</v>
      </c>
    </row>
    <row r="82" spans="1:13">
      <c r="A82" t="s">
        <v>1539</v>
      </c>
      <c r="B82">
        <v>1538.6516227364</v>
      </c>
      <c r="C82">
        <v>1546.4819120774</v>
      </c>
      <c r="D82">
        <v>1554.9301345301</v>
      </c>
      <c r="E82">
        <v>1561.9517911645</v>
      </c>
      <c r="F82">
        <v>1538.3820048014</v>
      </c>
      <c r="G82">
        <v>1546.4031088847</v>
      </c>
      <c r="H82">
        <v>1554.873680334</v>
      </c>
      <c r="I82">
        <v>1561.9563565541</v>
      </c>
      <c r="J82">
        <v>1538.3954846774</v>
      </c>
      <c r="K82">
        <v>1546.6613384514</v>
      </c>
      <c r="L82">
        <v>1554.7845783005</v>
      </c>
      <c r="M82">
        <v>1561.9315450603</v>
      </c>
    </row>
    <row r="83" spans="1:13">
      <c r="A83" t="s">
        <v>1540</v>
      </c>
      <c r="B83">
        <v>1538.650468592</v>
      </c>
      <c r="C83">
        <v>1546.4840518233</v>
      </c>
      <c r="D83">
        <v>1554.9311190203</v>
      </c>
      <c r="E83">
        <v>1561.9533802197</v>
      </c>
      <c r="F83">
        <v>1538.3820048014</v>
      </c>
      <c r="G83">
        <v>1546.4046645586</v>
      </c>
      <c r="H83">
        <v>1554.8738764485</v>
      </c>
      <c r="I83">
        <v>1561.9650915982</v>
      </c>
      <c r="J83">
        <v>1538.3954846774</v>
      </c>
      <c r="K83">
        <v>1546.6627005962</v>
      </c>
      <c r="L83">
        <v>1554.7865469135</v>
      </c>
      <c r="M83">
        <v>1561.9311492625</v>
      </c>
    </row>
    <row r="84" spans="1:13">
      <c r="A84" t="s">
        <v>1541</v>
      </c>
      <c r="B84">
        <v>1538.651238649</v>
      </c>
      <c r="C84">
        <v>1546.4828839968</v>
      </c>
      <c r="D84">
        <v>1554.9311190203</v>
      </c>
      <c r="E84">
        <v>1561.9474256449</v>
      </c>
      <c r="F84">
        <v>1538.380079393</v>
      </c>
      <c r="G84">
        <v>1546.4042765907</v>
      </c>
      <c r="H84">
        <v>1554.8756472499</v>
      </c>
      <c r="I84">
        <v>1561.9351188913</v>
      </c>
      <c r="J84">
        <v>1538.3943290351</v>
      </c>
      <c r="K84">
        <v>1546.6611444031</v>
      </c>
      <c r="L84">
        <v>1554.7865469135</v>
      </c>
      <c r="M84">
        <v>1561.9259883872</v>
      </c>
    </row>
    <row r="85" spans="1:13">
      <c r="A85" t="s">
        <v>1542</v>
      </c>
      <c r="B85">
        <v>1538.6495046098</v>
      </c>
      <c r="C85">
        <v>1546.4828839968</v>
      </c>
      <c r="D85">
        <v>1554.9301345301</v>
      </c>
      <c r="E85">
        <v>1561.962708951</v>
      </c>
      <c r="F85">
        <v>1538.3825826131</v>
      </c>
      <c r="G85">
        <v>1546.4058322669</v>
      </c>
      <c r="H85">
        <v>1554.8740725631</v>
      </c>
      <c r="I85">
        <v>1561.9561586488</v>
      </c>
      <c r="J85">
        <v>1538.396060617</v>
      </c>
      <c r="K85">
        <v>1546.6625065475</v>
      </c>
      <c r="L85">
        <v>1554.7847763151</v>
      </c>
      <c r="M85">
        <v>1561.9327363355</v>
      </c>
    </row>
    <row r="86" spans="1:13">
      <c r="A86" t="s">
        <v>1543</v>
      </c>
      <c r="B86">
        <v>1538.6506606355</v>
      </c>
      <c r="C86">
        <v>1546.4834679098</v>
      </c>
      <c r="D86">
        <v>1554.9326918998</v>
      </c>
      <c r="E86">
        <v>1561.9474256449</v>
      </c>
      <c r="F86">
        <v>1538.3825826131</v>
      </c>
      <c r="G86">
        <v>1546.4046645586</v>
      </c>
      <c r="H86">
        <v>1554.8760394801</v>
      </c>
      <c r="I86">
        <v>1561.9559607436</v>
      </c>
      <c r="J86">
        <v>1538.396060617</v>
      </c>
      <c r="K86">
        <v>1546.6627005962</v>
      </c>
      <c r="L86">
        <v>1554.7849724072</v>
      </c>
      <c r="M86">
        <v>1561.9297600912</v>
      </c>
    </row>
    <row r="87" spans="1:13">
      <c r="A87" t="s">
        <v>1544</v>
      </c>
      <c r="B87">
        <v>1538.6520087068</v>
      </c>
      <c r="C87">
        <v>1546.4838578194</v>
      </c>
      <c r="D87">
        <v>1554.9299384014</v>
      </c>
      <c r="E87">
        <v>1561.9509976083</v>
      </c>
      <c r="F87">
        <v>1538.3816208486</v>
      </c>
      <c r="G87">
        <v>1546.404080705</v>
      </c>
      <c r="H87">
        <v>1554.8768277864</v>
      </c>
      <c r="I87">
        <v>1561.9581435243</v>
      </c>
      <c r="J87">
        <v>1538.3962544791</v>
      </c>
      <c r="K87">
        <v>1546.6603644053</v>
      </c>
      <c r="L87">
        <v>1554.7859567136</v>
      </c>
      <c r="M87">
        <v>1561.9347211514</v>
      </c>
    </row>
    <row r="88" spans="1:13">
      <c r="A88" t="s">
        <v>1545</v>
      </c>
      <c r="B88">
        <v>1538.6514306927</v>
      </c>
      <c r="C88">
        <v>1546.4832739061</v>
      </c>
      <c r="D88">
        <v>1554.9301345301</v>
      </c>
      <c r="E88">
        <v>1561.9472258017</v>
      </c>
      <c r="F88">
        <v>1538.3827745897</v>
      </c>
      <c r="G88">
        <v>1546.4054442985</v>
      </c>
      <c r="H88">
        <v>1554.8748608675</v>
      </c>
      <c r="I88">
        <v>1561.9543716832</v>
      </c>
      <c r="J88">
        <v>1538.3956766572</v>
      </c>
      <c r="K88">
        <v>1546.6617284507</v>
      </c>
      <c r="L88">
        <v>1554.7853665141</v>
      </c>
      <c r="M88">
        <v>1561.9283689822</v>
      </c>
    </row>
    <row r="89" spans="1:13">
      <c r="A89" t="s">
        <v>1546</v>
      </c>
      <c r="B89">
        <v>1538.6516227364</v>
      </c>
      <c r="C89">
        <v>1546.4826899932</v>
      </c>
      <c r="D89">
        <v>1554.9303325818</v>
      </c>
      <c r="E89">
        <v>1561.9398820844</v>
      </c>
      <c r="F89">
        <v>1538.3833524019</v>
      </c>
      <c r="G89">
        <v>1546.4036927375</v>
      </c>
      <c r="H89">
        <v>1554.8754492122</v>
      </c>
      <c r="I89">
        <v>1561.9378972554</v>
      </c>
      <c r="J89">
        <v>1538.3968323015</v>
      </c>
      <c r="K89">
        <v>1546.6621165478</v>
      </c>
      <c r="L89">
        <v>1554.7832018123</v>
      </c>
      <c r="M89">
        <v>1561.928171084</v>
      </c>
    </row>
    <row r="90" spans="1:13">
      <c r="A90" t="s">
        <v>1547</v>
      </c>
      <c r="B90">
        <v>1538.650468592</v>
      </c>
      <c r="C90">
        <v>1546.4836619136</v>
      </c>
      <c r="D90">
        <v>1554.9319054596</v>
      </c>
      <c r="E90">
        <v>1561.9400799856</v>
      </c>
      <c r="F90">
        <v>1538.3845080277</v>
      </c>
      <c r="G90">
        <v>1546.4052484125</v>
      </c>
      <c r="H90">
        <v>1554.8750569823</v>
      </c>
      <c r="I90">
        <v>1561.9446453066</v>
      </c>
      <c r="J90">
        <v>1538.397794085</v>
      </c>
      <c r="K90">
        <v>1546.6627005962</v>
      </c>
      <c r="L90">
        <v>1554.7841861165</v>
      </c>
      <c r="M90">
        <v>1561.9289646171</v>
      </c>
    </row>
    <row r="91" spans="1:13">
      <c r="A91" t="s">
        <v>1548</v>
      </c>
      <c r="B91">
        <v>1538.6514306927</v>
      </c>
      <c r="C91">
        <v>1546.4836619136</v>
      </c>
      <c r="D91">
        <v>1554.9295442212</v>
      </c>
      <c r="E91">
        <v>1561.9579456186</v>
      </c>
      <c r="F91">
        <v>1538.3827745897</v>
      </c>
      <c r="G91">
        <v>1546.4031088847</v>
      </c>
      <c r="H91">
        <v>1554.8752530972</v>
      </c>
      <c r="I91">
        <v>1561.9513953564</v>
      </c>
      <c r="J91">
        <v>1538.394906856</v>
      </c>
      <c r="K91">
        <v>1546.6630905962</v>
      </c>
      <c r="L91">
        <v>1554.7865469135</v>
      </c>
      <c r="M91">
        <v>1561.932340537</v>
      </c>
    </row>
    <row r="92" spans="1:13">
      <c r="A92" t="s">
        <v>1549</v>
      </c>
      <c r="B92">
        <v>1538.650468592</v>
      </c>
      <c r="C92">
        <v>1546.4828839968</v>
      </c>
      <c r="D92">
        <v>1554.9321015889</v>
      </c>
      <c r="E92">
        <v>1561.9374995141</v>
      </c>
      <c r="F92">
        <v>1538.3841240737</v>
      </c>
      <c r="G92">
        <v>1546.4025250323</v>
      </c>
      <c r="H92">
        <v>1554.8756472499</v>
      </c>
      <c r="I92">
        <v>1561.9388906394</v>
      </c>
      <c r="J92">
        <v>1538.3968323015</v>
      </c>
      <c r="K92">
        <v>1546.6617284507</v>
      </c>
      <c r="L92">
        <v>1554.782611615</v>
      </c>
      <c r="M92">
        <v>1561.9243993877</v>
      </c>
    </row>
    <row r="93" spans="1:13">
      <c r="A93" t="s">
        <v>1550</v>
      </c>
      <c r="B93">
        <v>1538.6495046098</v>
      </c>
      <c r="C93">
        <v>1546.4832739061</v>
      </c>
      <c r="D93">
        <v>1554.9301345301</v>
      </c>
      <c r="E93">
        <v>1561.9438517576</v>
      </c>
      <c r="F93">
        <v>1538.3827745897</v>
      </c>
      <c r="G93">
        <v>1546.4056382827</v>
      </c>
      <c r="H93">
        <v>1554.87466283</v>
      </c>
      <c r="I93">
        <v>1561.945240954</v>
      </c>
      <c r="J93">
        <v>1538.3956766572</v>
      </c>
      <c r="K93">
        <v>1546.6625065475</v>
      </c>
      <c r="L93">
        <v>1554.7857586987</v>
      </c>
      <c r="M93">
        <v>1561.928171084</v>
      </c>
    </row>
    <row r="94" spans="1:13">
      <c r="A94" t="s">
        <v>1551</v>
      </c>
      <c r="B94">
        <v>1538.650468592</v>
      </c>
      <c r="C94">
        <v>1546.4826899932</v>
      </c>
      <c r="D94">
        <v>1554.9293480926</v>
      </c>
      <c r="E94">
        <v>1561.9601284048</v>
      </c>
      <c r="F94">
        <v>1538.3831604252</v>
      </c>
      <c r="G94">
        <v>1546.4029149011</v>
      </c>
      <c r="H94">
        <v>1554.8730900679</v>
      </c>
      <c r="I94">
        <v>1561.9595327461</v>
      </c>
      <c r="J94">
        <v>1538.3972162619</v>
      </c>
      <c r="K94">
        <v>1546.6630905962</v>
      </c>
      <c r="L94">
        <v>1554.786152806</v>
      </c>
      <c r="M94">
        <v>1561.9335298732</v>
      </c>
    </row>
    <row r="95" spans="1:13">
      <c r="A95" t="s">
        <v>1552</v>
      </c>
      <c r="B95">
        <v>1538.6498905791</v>
      </c>
      <c r="C95">
        <v>1546.4838578194</v>
      </c>
      <c r="D95">
        <v>1554.9299384014</v>
      </c>
      <c r="E95">
        <v>1561.9474256449</v>
      </c>
      <c r="F95">
        <v>1538.3820048014</v>
      </c>
      <c r="G95">
        <v>1546.4048604444</v>
      </c>
      <c r="H95">
        <v>1554.8748608675</v>
      </c>
      <c r="I95">
        <v>1561.9617174769</v>
      </c>
      <c r="J95">
        <v>1538.3962544791</v>
      </c>
      <c r="K95">
        <v>1546.6636746453</v>
      </c>
      <c r="L95">
        <v>1554.7839900245</v>
      </c>
      <c r="M95">
        <v>1561.9325384363</v>
      </c>
    </row>
    <row r="96" spans="1:13">
      <c r="A96" t="s">
        <v>1553</v>
      </c>
      <c r="B96">
        <v>1538.6493125666</v>
      </c>
      <c r="C96">
        <v>1546.4838578194</v>
      </c>
      <c r="D96">
        <v>1554.9311190203</v>
      </c>
      <c r="E96">
        <v>1561.9589370878</v>
      </c>
      <c r="F96">
        <v>1538.3827745897</v>
      </c>
      <c r="G96">
        <v>1546.4050544284</v>
      </c>
      <c r="H96">
        <v>1554.8774180553</v>
      </c>
      <c r="I96">
        <v>1561.9496084017</v>
      </c>
      <c r="J96">
        <v>1538.3954846774</v>
      </c>
      <c r="K96">
        <v>1546.6650367941</v>
      </c>
      <c r="L96">
        <v>1554.7867430061</v>
      </c>
      <c r="M96">
        <v>1561.9293623541</v>
      </c>
    </row>
    <row r="97" spans="1:13">
      <c r="A97" t="s">
        <v>1554</v>
      </c>
      <c r="B97">
        <v>1538.650468592</v>
      </c>
      <c r="C97">
        <v>1546.4836619136</v>
      </c>
      <c r="D97">
        <v>1554.9315112785</v>
      </c>
      <c r="E97">
        <v>1561.9454407967</v>
      </c>
      <c r="F97">
        <v>1538.3814269901</v>
      </c>
      <c r="G97">
        <v>1546.404080705</v>
      </c>
      <c r="H97">
        <v>1554.8768277864</v>
      </c>
      <c r="I97">
        <v>1561.9494104981</v>
      </c>
      <c r="J97">
        <v>1538.394906856</v>
      </c>
      <c r="K97">
        <v>1546.6627005962</v>
      </c>
      <c r="L97">
        <v>1554.7853665141</v>
      </c>
      <c r="M97">
        <v>1561.930353787</v>
      </c>
    </row>
    <row r="98" spans="1:13">
      <c r="A98" t="s">
        <v>1555</v>
      </c>
      <c r="B98">
        <v>1538.6500826224</v>
      </c>
      <c r="C98">
        <v>1546.4819120774</v>
      </c>
      <c r="D98">
        <v>1554.9295442212</v>
      </c>
      <c r="E98">
        <v>1561.9533802197</v>
      </c>
      <c r="F98">
        <v>1538.3831604252</v>
      </c>
      <c r="G98">
        <v>1546.4044705746</v>
      </c>
      <c r="H98">
        <v>1554.875843365</v>
      </c>
      <c r="I98">
        <v>1561.9494104981</v>
      </c>
      <c r="J98">
        <v>1538.3952908154</v>
      </c>
      <c r="K98">
        <v>1546.6634786939</v>
      </c>
      <c r="L98">
        <v>1554.7857586987</v>
      </c>
      <c r="M98">
        <v>1561.9331340744</v>
      </c>
    </row>
    <row r="99" spans="1:13">
      <c r="A99" t="s">
        <v>1556</v>
      </c>
      <c r="B99">
        <v>1538.6502746658</v>
      </c>
      <c r="C99">
        <v>1546.4830780004</v>
      </c>
      <c r="D99">
        <v>1554.9307248395</v>
      </c>
      <c r="E99">
        <v>1561.9386907984</v>
      </c>
      <c r="F99">
        <v>1538.3827745897</v>
      </c>
      <c r="G99">
        <v>1546.4036927375</v>
      </c>
      <c r="H99">
        <v>1554.8762375179</v>
      </c>
      <c r="I99">
        <v>1561.94643225</v>
      </c>
      <c r="J99">
        <v>1538.396060617</v>
      </c>
      <c r="K99">
        <v>1546.6621165478</v>
      </c>
      <c r="L99">
        <v>1554.7847763151</v>
      </c>
      <c r="M99">
        <v>1561.9289646171</v>
      </c>
    </row>
    <row r="100" spans="1:13">
      <c r="A100" t="s">
        <v>1557</v>
      </c>
      <c r="B100">
        <v>1538.650852679</v>
      </c>
      <c r="C100">
        <v>1546.4842458272</v>
      </c>
      <c r="D100">
        <v>1554.9315112785</v>
      </c>
      <c r="E100">
        <v>1561.9474256449</v>
      </c>
      <c r="F100">
        <v>1538.3845080277</v>
      </c>
      <c r="G100">
        <v>1546.4034987538</v>
      </c>
      <c r="H100">
        <v>1554.8760394801</v>
      </c>
      <c r="I100">
        <v>1561.9416690169</v>
      </c>
      <c r="J100">
        <v>1538.3985638891</v>
      </c>
      <c r="K100">
        <v>1546.6617284507</v>
      </c>
      <c r="L100">
        <v>1554.7847763151</v>
      </c>
      <c r="M100">
        <v>1561.9319427986</v>
      </c>
    </row>
    <row r="101" spans="1:13">
      <c r="A101" t="s">
        <v>1558</v>
      </c>
      <c r="B101">
        <v>1538.6514306927</v>
      </c>
      <c r="C101">
        <v>1546.4848297413</v>
      </c>
      <c r="D101">
        <v>1554.9303325818</v>
      </c>
      <c r="E101">
        <v>1561.945240954</v>
      </c>
      <c r="F101">
        <v>1538.3814269901</v>
      </c>
      <c r="G101">
        <v>1546.4066101062</v>
      </c>
      <c r="H101">
        <v>1554.8756472499</v>
      </c>
      <c r="I101">
        <v>1561.9472258017</v>
      </c>
      <c r="J101">
        <v>1538.3956766572</v>
      </c>
      <c r="K101">
        <v>1546.6617284507</v>
      </c>
      <c r="L101">
        <v>1554.7863488985</v>
      </c>
      <c r="M101">
        <v>1561.9289646171</v>
      </c>
    </row>
    <row r="102" spans="1:13">
      <c r="A102" t="s">
        <v>1559</v>
      </c>
      <c r="B102">
        <v>1538.650852679</v>
      </c>
      <c r="C102">
        <v>1546.4842458272</v>
      </c>
      <c r="D102">
        <v>1554.9307248395</v>
      </c>
      <c r="E102">
        <v>1561.9575478671</v>
      </c>
      <c r="F102">
        <v>1538.3821967779</v>
      </c>
      <c r="G102">
        <v>1546.4031088847</v>
      </c>
      <c r="H102">
        <v>1554.8750569823</v>
      </c>
      <c r="I102">
        <v>1561.9589370878</v>
      </c>
      <c r="J102">
        <v>1538.394906856</v>
      </c>
      <c r="K102">
        <v>1546.6636746453</v>
      </c>
      <c r="L102">
        <v>1554.7835959183</v>
      </c>
      <c r="M102">
        <v>1561.9333319738</v>
      </c>
    </row>
    <row r="103" spans="1:13">
      <c r="A103" t="s">
        <v>1560</v>
      </c>
      <c r="B103">
        <v>1538.6525867213</v>
      </c>
      <c r="C103">
        <v>1546.4826899932</v>
      </c>
      <c r="D103">
        <v>1554.9311190203</v>
      </c>
      <c r="E103">
        <v>1561.9438517576</v>
      </c>
      <c r="F103">
        <v>1538.3820048014</v>
      </c>
      <c r="G103">
        <v>1546.4036927375</v>
      </c>
      <c r="H103">
        <v>1554.8754492122</v>
      </c>
      <c r="I103">
        <v>1561.9412712737</v>
      </c>
      <c r="J103">
        <v>1538.3968323015</v>
      </c>
      <c r="K103">
        <v>1546.6615324998</v>
      </c>
      <c r="L103">
        <v>1554.7851684994</v>
      </c>
      <c r="M103">
        <v>1561.9287667188</v>
      </c>
    </row>
    <row r="104" spans="1:13">
      <c r="A104" t="s">
        <v>1561</v>
      </c>
      <c r="B104">
        <v>1538.6500826224</v>
      </c>
      <c r="C104">
        <v>1546.4830780004</v>
      </c>
      <c r="D104">
        <v>1554.9287577842</v>
      </c>
      <c r="E104">
        <v>1561.9563565541</v>
      </c>
      <c r="F104">
        <v>1538.3821967779</v>
      </c>
      <c r="G104">
        <v>1546.404080705</v>
      </c>
      <c r="H104">
        <v>1554.87466283</v>
      </c>
      <c r="I104">
        <v>1561.9615176301</v>
      </c>
      <c r="J104">
        <v>1538.3956766572</v>
      </c>
      <c r="K104">
        <v>1546.6634786939</v>
      </c>
      <c r="L104">
        <v>1554.7851684994</v>
      </c>
      <c r="M104">
        <v>1561.9309494234</v>
      </c>
    </row>
    <row r="105" spans="1:13">
      <c r="A105" t="s">
        <v>1562</v>
      </c>
      <c r="B105">
        <v>1538.650852679</v>
      </c>
      <c r="C105">
        <v>1546.4850237454</v>
      </c>
      <c r="D105">
        <v>1554.9319054596</v>
      </c>
      <c r="E105">
        <v>1561.9637023665</v>
      </c>
      <c r="F105">
        <v>1538.3827745897</v>
      </c>
      <c r="G105">
        <v>1546.4046645586</v>
      </c>
      <c r="H105">
        <v>1554.8750569823</v>
      </c>
      <c r="I105">
        <v>1561.959136934</v>
      </c>
      <c r="J105">
        <v>1538.3956766572</v>
      </c>
      <c r="K105">
        <v>1546.6640627433</v>
      </c>
      <c r="L105">
        <v>1554.7830057207</v>
      </c>
      <c r="M105">
        <v>1561.9325384363</v>
      </c>
    </row>
    <row r="106" spans="1:13">
      <c r="A106" t="s">
        <v>1563</v>
      </c>
      <c r="B106">
        <v>1538.6502746658</v>
      </c>
      <c r="C106">
        <v>1546.4823000842</v>
      </c>
      <c r="D106">
        <v>1554.9336763932</v>
      </c>
      <c r="E106">
        <v>1561.9519910089</v>
      </c>
      <c r="F106">
        <v>1538.3850858413</v>
      </c>
      <c r="G106">
        <v>1546.4034987538</v>
      </c>
      <c r="H106">
        <v>1554.8760394801</v>
      </c>
      <c r="I106">
        <v>1561.9416690169</v>
      </c>
      <c r="J106">
        <v>1538.3972162619</v>
      </c>
      <c r="K106">
        <v>1546.6617284507</v>
      </c>
      <c r="L106">
        <v>1554.7837920102</v>
      </c>
      <c r="M106">
        <v>1561.9305536259</v>
      </c>
    </row>
    <row r="107" spans="1:13">
      <c r="A107" t="s">
        <v>1564</v>
      </c>
      <c r="B107">
        <v>1538.650468592</v>
      </c>
      <c r="C107">
        <v>1546.4826899932</v>
      </c>
      <c r="D107">
        <v>1554.9305287106</v>
      </c>
      <c r="E107">
        <v>1561.9559607436</v>
      </c>
      <c r="F107">
        <v>1538.3845080277</v>
      </c>
      <c r="G107">
        <v>1546.4029149011</v>
      </c>
      <c r="H107">
        <v>1554.875843365</v>
      </c>
      <c r="I107">
        <v>1561.9430582094</v>
      </c>
      <c r="J107">
        <v>1538.3979860654</v>
      </c>
      <c r="K107">
        <v>1546.6646467932</v>
      </c>
      <c r="L107">
        <v>1554.786152806</v>
      </c>
      <c r="M107">
        <v>1561.9287667188</v>
      </c>
    </row>
    <row r="108" spans="1:13">
      <c r="A108" t="s">
        <v>1565</v>
      </c>
      <c r="B108">
        <v>1538.6502746658</v>
      </c>
      <c r="C108">
        <v>1546.4828839968</v>
      </c>
      <c r="D108">
        <v>1554.9295442212</v>
      </c>
      <c r="E108">
        <v>1561.9269798158</v>
      </c>
      <c r="F108">
        <v>1538.3808491793</v>
      </c>
      <c r="G108">
        <v>1546.4042765907</v>
      </c>
      <c r="H108">
        <v>1554.8740725631</v>
      </c>
      <c r="I108">
        <v>1561.9400799856</v>
      </c>
      <c r="J108">
        <v>1538.3941351734</v>
      </c>
      <c r="K108">
        <v>1546.6630905962</v>
      </c>
      <c r="L108">
        <v>1554.7847763151</v>
      </c>
      <c r="M108">
        <v>1561.9218189681</v>
      </c>
    </row>
    <row r="109" spans="1:13">
      <c r="A109" t="s">
        <v>1566</v>
      </c>
      <c r="B109">
        <v>1538.650468592</v>
      </c>
      <c r="C109">
        <v>1546.4821060807</v>
      </c>
      <c r="D109">
        <v>1554.9279713481</v>
      </c>
      <c r="E109">
        <v>1561.9504019565</v>
      </c>
      <c r="F109">
        <v>1538.3814269901</v>
      </c>
      <c r="G109">
        <v>1546.4038867212</v>
      </c>
      <c r="H109">
        <v>1554.8744667152</v>
      </c>
      <c r="I109">
        <v>1561.9367059724</v>
      </c>
      <c r="J109">
        <v>1538.394906856</v>
      </c>
      <c r="K109">
        <v>1546.6640627433</v>
      </c>
      <c r="L109">
        <v>1554.7849724072</v>
      </c>
      <c r="M109">
        <v>1561.928171084</v>
      </c>
    </row>
    <row r="110" spans="1:13">
      <c r="A110" t="s">
        <v>1567</v>
      </c>
      <c r="B110">
        <v>1538.6506606355</v>
      </c>
      <c r="C110">
        <v>1546.4815221687</v>
      </c>
      <c r="D110">
        <v>1554.9295442212</v>
      </c>
      <c r="E110">
        <v>1561.9371037133</v>
      </c>
      <c r="F110">
        <v>1538.3820048014</v>
      </c>
      <c r="G110">
        <v>1546.4029149011</v>
      </c>
      <c r="H110">
        <v>1554.8734822968</v>
      </c>
      <c r="I110">
        <v>1561.9351188913</v>
      </c>
      <c r="J110">
        <v>1538.394906856</v>
      </c>
      <c r="K110">
        <v>1546.6627005962</v>
      </c>
      <c r="L110">
        <v>1554.7847763151</v>
      </c>
      <c r="M110">
        <v>1561.9259883872</v>
      </c>
    </row>
    <row r="111" spans="1:13">
      <c r="A111" t="s">
        <v>1568</v>
      </c>
      <c r="B111">
        <v>1538.6498905791</v>
      </c>
      <c r="C111">
        <v>1546.48560766</v>
      </c>
      <c r="D111">
        <v>1554.9281674763</v>
      </c>
      <c r="E111">
        <v>1561.9390885403</v>
      </c>
      <c r="F111">
        <v>1538.3814269901</v>
      </c>
      <c r="G111">
        <v>1546.4042765907</v>
      </c>
      <c r="H111">
        <v>1554.8732861823</v>
      </c>
      <c r="I111">
        <v>1561.9462343473</v>
      </c>
      <c r="J111">
        <v>1538.3941351734</v>
      </c>
      <c r="K111">
        <v>1546.6656208447</v>
      </c>
      <c r="L111">
        <v>1554.7837920102</v>
      </c>
      <c r="M111">
        <v>1561.9273775518</v>
      </c>
    </row>
    <row r="112" spans="1:13">
      <c r="A112" t="s">
        <v>1569</v>
      </c>
      <c r="B112">
        <v>1538.6506606355</v>
      </c>
      <c r="C112">
        <v>1546.4838578194</v>
      </c>
      <c r="D112">
        <v>1554.9295442212</v>
      </c>
      <c r="E112">
        <v>1561.9569522104</v>
      </c>
      <c r="F112">
        <v>1538.3827745897</v>
      </c>
      <c r="G112">
        <v>1546.4031088847</v>
      </c>
      <c r="H112">
        <v>1554.8744667152</v>
      </c>
      <c r="I112">
        <v>1561.9492106544</v>
      </c>
      <c r="J112">
        <v>1538.3970242817</v>
      </c>
      <c r="K112">
        <v>1546.6634786939</v>
      </c>
      <c r="L112">
        <v>1554.7839900245</v>
      </c>
      <c r="M112">
        <v>1561.9321406977</v>
      </c>
    </row>
    <row r="113" spans="1:13">
      <c r="A113" t="s">
        <v>1570</v>
      </c>
      <c r="B113">
        <v>1538.6495046098</v>
      </c>
      <c r="C113">
        <v>1546.4846357372</v>
      </c>
      <c r="D113">
        <v>1554.9299384014</v>
      </c>
      <c r="E113">
        <v>1561.9559607436</v>
      </c>
      <c r="F113">
        <v>1538.3825826131</v>
      </c>
      <c r="G113">
        <v>1546.4034987538</v>
      </c>
      <c r="H113">
        <v>1554.8738764485</v>
      </c>
      <c r="I113">
        <v>1561.9553650881</v>
      </c>
      <c r="J113">
        <v>1538.396060617</v>
      </c>
      <c r="K113">
        <v>1546.6625065475</v>
      </c>
      <c r="L113">
        <v>1554.7849724072</v>
      </c>
      <c r="M113">
        <v>1561.9305536259</v>
      </c>
    </row>
    <row r="114" spans="1:13">
      <c r="A114" t="s">
        <v>1571</v>
      </c>
      <c r="B114">
        <v>1538.6514306927</v>
      </c>
      <c r="C114">
        <v>1546.4832739061</v>
      </c>
      <c r="D114">
        <v>1554.9326918998</v>
      </c>
      <c r="E114">
        <v>1561.9529824706</v>
      </c>
      <c r="F114">
        <v>1538.3839302146</v>
      </c>
      <c r="G114">
        <v>1546.4048604444</v>
      </c>
      <c r="H114">
        <v>1554.8738764485</v>
      </c>
      <c r="I114">
        <v>1561.9537760289</v>
      </c>
      <c r="J114">
        <v>1538.3979860654</v>
      </c>
      <c r="K114">
        <v>1546.6625065475</v>
      </c>
      <c r="L114">
        <v>1554.782611615</v>
      </c>
      <c r="M114">
        <v>1561.930353787</v>
      </c>
    </row>
    <row r="115" spans="1:13">
      <c r="A115" t="s">
        <v>1572</v>
      </c>
      <c r="B115">
        <v>1538.651816663</v>
      </c>
      <c r="C115">
        <v>1546.4840518233</v>
      </c>
      <c r="D115">
        <v>1554.932299641</v>
      </c>
      <c r="E115">
        <v>1561.9519910089</v>
      </c>
      <c r="F115">
        <v>1538.3858556327</v>
      </c>
      <c r="G115">
        <v>1546.4048604444</v>
      </c>
      <c r="H115">
        <v>1554.8766297484</v>
      </c>
      <c r="I115">
        <v>1561.9494104981</v>
      </c>
      <c r="J115">
        <v>1538.3985638891</v>
      </c>
      <c r="K115">
        <v>1546.6640627433</v>
      </c>
      <c r="L115">
        <v>1554.7843822085</v>
      </c>
      <c r="M115">
        <v>1561.9319427986</v>
      </c>
    </row>
    <row r="116" spans="1:13">
      <c r="A116" t="s">
        <v>1573</v>
      </c>
      <c r="B116">
        <v>1538.6522007506</v>
      </c>
      <c r="C116">
        <v>1546.4824940877</v>
      </c>
      <c r="D116">
        <v>1554.9271849127</v>
      </c>
      <c r="E116">
        <v>1561.9519910089</v>
      </c>
      <c r="F116">
        <v>1538.3831604252</v>
      </c>
      <c r="G116">
        <v>1546.4025250323</v>
      </c>
      <c r="H116">
        <v>1554.872303688</v>
      </c>
      <c r="I116">
        <v>1561.9502040528</v>
      </c>
      <c r="J116">
        <v>1538.3966384392</v>
      </c>
      <c r="K116">
        <v>1546.6634786939</v>
      </c>
      <c r="L116">
        <v>1554.7845783005</v>
      </c>
      <c r="M116">
        <v>1561.9305536259</v>
      </c>
    </row>
    <row r="117" spans="1:13">
      <c r="A117" t="s">
        <v>1574</v>
      </c>
      <c r="B117">
        <v>1538.6506606355</v>
      </c>
      <c r="C117">
        <v>1546.4836619136</v>
      </c>
      <c r="D117">
        <v>1554.9287577842</v>
      </c>
      <c r="E117">
        <v>1561.9650915982</v>
      </c>
      <c r="F117">
        <v>1538.3839302146</v>
      </c>
      <c r="G117">
        <v>1546.4050544284</v>
      </c>
      <c r="H117">
        <v>1554.8726959165</v>
      </c>
      <c r="I117">
        <v>1561.9539758738</v>
      </c>
      <c r="J117">
        <v>1538.3974101243</v>
      </c>
      <c r="K117">
        <v>1546.6636746453</v>
      </c>
      <c r="L117">
        <v>1554.7832018123</v>
      </c>
      <c r="M117">
        <v>1561.9339276125</v>
      </c>
    </row>
    <row r="118" spans="1:13">
      <c r="A118" t="s">
        <v>1575</v>
      </c>
      <c r="B118">
        <v>1538.6510447226</v>
      </c>
      <c r="C118">
        <v>1546.4844398312</v>
      </c>
      <c r="D118">
        <v>1554.9313151494</v>
      </c>
      <c r="E118">
        <v>1561.9494104981</v>
      </c>
      <c r="F118">
        <v>1538.3839302146</v>
      </c>
      <c r="G118">
        <v>1546.4052484125</v>
      </c>
      <c r="H118">
        <v>1554.87466283</v>
      </c>
      <c r="I118">
        <v>1561.9402798269</v>
      </c>
      <c r="J118">
        <v>1538.3968323015</v>
      </c>
      <c r="K118">
        <v>1546.6634786939</v>
      </c>
      <c r="L118">
        <v>1554.7845783005</v>
      </c>
      <c r="M118">
        <v>1561.9285688206</v>
      </c>
    </row>
    <row r="119" spans="1:13">
      <c r="A119" t="s">
        <v>1576</v>
      </c>
      <c r="B119">
        <v>1538.651816663</v>
      </c>
      <c r="C119">
        <v>1546.481716172</v>
      </c>
      <c r="D119">
        <v>1554.9321015889</v>
      </c>
      <c r="E119">
        <v>1561.9390885403</v>
      </c>
      <c r="F119">
        <v>1538.380079393</v>
      </c>
      <c r="G119">
        <v>1546.4036927375</v>
      </c>
      <c r="H119">
        <v>1554.8772200172</v>
      </c>
      <c r="I119">
        <v>1561.9448451492</v>
      </c>
      <c r="J119">
        <v>1538.3935573531</v>
      </c>
      <c r="K119">
        <v>1546.6625065475</v>
      </c>
      <c r="L119">
        <v>1554.7845783005</v>
      </c>
      <c r="M119">
        <v>1561.9325384363</v>
      </c>
    </row>
    <row r="120" spans="1:13">
      <c r="A120" t="s">
        <v>1577</v>
      </c>
      <c r="B120">
        <v>1538.6514306927</v>
      </c>
      <c r="C120">
        <v>1546.4836619136</v>
      </c>
      <c r="D120">
        <v>1554.9324957704</v>
      </c>
      <c r="E120">
        <v>1561.9579456186</v>
      </c>
      <c r="F120">
        <v>1538.3852778185</v>
      </c>
      <c r="G120">
        <v>1546.4042765907</v>
      </c>
      <c r="H120">
        <v>1554.875843365</v>
      </c>
      <c r="I120">
        <v>1561.9462343473</v>
      </c>
      <c r="J120">
        <v>1538.398179928</v>
      </c>
      <c r="K120">
        <v>1546.6625065475</v>
      </c>
      <c r="L120">
        <v>1554.7847763151</v>
      </c>
      <c r="M120">
        <v>1561.9299579897</v>
      </c>
    </row>
    <row r="121" spans="1:13">
      <c r="A121" t="s">
        <v>1578</v>
      </c>
      <c r="B121">
        <v>1538.6506606355</v>
      </c>
      <c r="C121">
        <v>1546.4826899932</v>
      </c>
      <c r="D121">
        <v>1554.9283655275</v>
      </c>
      <c r="E121">
        <v>1561.959136934</v>
      </c>
      <c r="F121">
        <v>1538.3808491793</v>
      </c>
      <c r="G121">
        <v>1546.4038867212</v>
      </c>
      <c r="H121">
        <v>1554.8740725631</v>
      </c>
      <c r="I121">
        <v>1561.9565563996</v>
      </c>
      <c r="J121">
        <v>1538.3935573531</v>
      </c>
      <c r="K121">
        <v>1546.664452744</v>
      </c>
      <c r="L121">
        <v>1554.7837920102</v>
      </c>
      <c r="M121">
        <v>1561.9311492625</v>
      </c>
    </row>
    <row r="122" spans="1:13">
      <c r="A122" t="s">
        <v>1579</v>
      </c>
      <c r="B122">
        <v>1538.6522007506</v>
      </c>
      <c r="C122">
        <v>1546.4840518233</v>
      </c>
      <c r="D122">
        <v>1554.9283655275</v>
      </c>
      <c r="E122">
        <v>1561.9504019565</v>
      </c>
      <c r="F122">
        <v>1538.3827745897</v>
      </c>
      <c r="G122">
        <v>1546.4050544284</v>
      </c>
      <c r="H122">
        <v>1554.8728939535</v>
      </c>
      <c r="I122">
        <v>1561.9529824706</v>
      </c>
      <c r="J122">
        <v>1538.3962544791</v>
      </c>
      <c r="K122">
        <v>1546.6621165478</v>
      </c>
      <c r="L122">
        <v>1554.7833998266</v>
      </c>
      <c r="M122">
        <v>1561.9307515246</v>
      </c>
    </row>
    <row r="123" spans="1:13">
      <c r="A123" t="s">
        <v>1580</v>
      </c>
      <c r="B123">
        <v>1538.6506606355</v>
      </c>
      <c r="C123">
        <v>1546.4828839968</v>
      </c>
      <c r="D123">
        <v>1554.9297422727</v>
      </c>
      <c r="E123">
        <v>1561.9563565541</v>
      </c>
      <c r="F123">
        <v>1538.3858556327</v>
      </c>
      <c r="G123">
        <v>1546.4033028683</v>
      </c>
      <c r="H123">
        <v>1554.873680334</v>
      </c>
      <c r="I123">
        <v>1561.9543716832</v>
      </c>
      <c r="J123">
        <v>1538.3979860654</v>
      </c>
      <c r="K123">
        <v>1546.6627005962</v>
      </c>
      <c r="L123">
        <v>1554.7835959183</v>
      </c>
      <c r="M123">
        <v>1561.930353787</v>
      </c>
    </row>
    <row r="124" spans="1:13">
      <c r="A124" t="s">
        <v>1581</v>
      </c>
      <c r="B124">
        <v>1538.6500826224</v>
      </c>
      <c r="C124">
        <v>1546.4838578194</v>
      </c>
      <c r="D124">
        <v>1554.9324957704</v>
      </c>
      <c r="E124">
        <v>1561.9438517576</v>
      </c>
      <c r="F124">
        <v>1538.3839302146</v>
      </c>
      <c r="G124">
        <v>1546.4044705746</v>
      </c>
      <c r="H124">
        <v>1554.8756472499</v>
      </c>
      <c r="I124">
        <v>1561.9569522104</v>
      </c>
      <c r="J124">
        <v>1538.3974101243</v>
      </c>
      <c r="K124">
        <v>1546.6627005962</v>
      </c>
      <c r="L124">
        <v>1554.7849724072</v>
      </c>
      <c r="M124">
        <v>1561.9309494234</v>
      </c>
    </row>
    <row r="125" spans="1:13">
      <c r="A125" t="s">
        <v>1582</v>
      </c>
      <c r="B125">
        <v>1538.650852679</v>
      </c>
      <c r="C125">
        <v>1546.4830780004</v>
      </c>
      <c r="D125">
        <v>1554.9321015889</v>
      </c>
      <c r="E125">
        <v>1561.9507997044</v>
      </c>
      <c r="F125">
        <v>1538.3825826131</v>
      </c>
      <c r="G125">
        <v>1546.4044705746</v>
      </c>
      <c r="H125">
        <v>1554.8752530972</v>
      </c>
      <c r="I125">
        <v>1561.9448451492</v>
      </c>
      <c r="J125">
        <v>1538.3952908154</v>
      </c>
      <c r="K125">
        <v>1546.6627005962</v>
      </c>
      <c r="L125">
        <v>1554.7845783005</v>
      </c>
      <c r="M125">
        <v>1561.9299579897</v>
      </c>
    </row>
    <row r="126" spans="1:13">
      <c r="A126" t="s">
        <v>1583</v>
      </c>
      <c r="B126">
        <v>1538.6495046098</v>
      </c>
      <c r="C126">
        <v>1546.4828839968</v>
      </c>
      <c r="D126">
        <v>1554.9313151494</v>
      </c>
      <c r="E126">
        <v>1561.9662829245</v>
      </c>
      <c r="F126">
        <v>1538.3820048014</v>
      </c>
      <c r="G126">
        <v>1546.4046645586</v>
      </c>
      <c r="H126">
        <v>1554.8750569823</v>
      </c>
      <c r="I126">
        <v>1561.9656872611</v>
      </c>
      <c r="J126">
        <v>1538.3952908154</v>
      </c>
      <c r="K126">
        <v>1546.6636746453</v>
      </c>
      <c r="L126">
        <v>1554.7855626064</v>
      </c>
      <c r="M126">
        <v>1561.9351188913</v>
      </c>
    </row>
    <row r="127" spans="1:13">
      <c r="A127" t="s">
        <v>1584</v>
      </c>
      <c r="B127">
        <v>1538.6514306927</v>
      </c>
      <c r="C127">
        <v>1546.4821060807</v>
      </c>
      <c r="D127">
        <v>1554.9297422727</v>
      </c>
      <c r="E127">
        <v>1561.9519910089</v>
      </c>
      <c r="F127">
        <v>1538.3827745897</v>
      </c>
      <c r="G127">
        <v>1546.4046645586</v>
      </c>
      <c r="H127">
        <v>1554.8756472499</v>
      </c>
      <c r="I127">
        <v>1561.9625110441</v>
      </c>
      <c r="J127">
        <v>1538.3956766572</v>
      </c>
      <c r="K127">
        <v>1546.6640627433</v>
      </c>
      <c r="L127">
        <v>1554.7830057207</v>
      </c>
      <c r="M127">
        <v>1561.9311492625</v>
      </c>
    </row>
    <row r="128" spans="1:13">
      <c r="A128" t="s">
        <v>1585</v>
      </c>
      <c r="B128">
        <v>1538.6506606355</v>
      </c>
      <c r="C128">
        <v>1546.4819120774</v>
      </c>
      <c r="D128">
        <v>1554.9311190203</v>
      </c>
      <c r="E128">
        <v>1561.94643225</v>
      </c>
      <c r="F128">
        <v>1538.3833524019</v>
      </c>
      <c r="G128">
        <v>1546.4025250323</v>
      </c>
      <c r="H128">
        <v>1554.8728939535</v>
      </c>
      <c r="I128">
        <v>1561.9218189681</v>
      </c>
      <c r="J128">
        <v>1538.3968323015</v>
      </c>
      <c r="K128">
        <v>1546.6634786939</v>
      </c>
      <c r="L128">
        <v>1554.782809629</v>
      </c>
      <c r="M128">
        <v>1561.9275754497</v>
      </c>
    </row>
    <row r="129" spans="1:13">
      <c r="A129" t="s">
        <v>1586</v>
      </c>
      <c r="B129">
        <v>1538.6491186407</v>
      </c>
      <c r="C129">
        <v>1546.4830780004</v>
      </c>
      <c r="D129">
        <v>1554.9324957704</v>
      </c>
      <c r="E129">
        <v>1561.9543716832</v>
      </c>
      <c r="F129">
        <v>1538.3837382377</v>
      </c>
      <c r="G129">
        <v>1546.4033028683</v>
      </c>
      <c r="H129">
        <v>1554.8762375179</v>
      </c>
      <c r="I129">
        <v>1561.9635025191</v>
      </c>
      <c r="J129">
        <v>1538.3966384392</v>
      </c>
      <c r="K129">
        <v>1546.6640627433</v>
      </c>
      <c r="L129">
        <v>1554.7839900245</v>
      </c>
      <c r="M129">
        <v>1561.9327363355</v>
      </c>
    </row>
    <row r="130" spans="1:13">
      <c r="A130" t="s">
        <v>1587</v>
      </c>
      <c r="B130">
        <v>1538.6502746658</v>
      </c>
      <c r="C130">
        <v>1546.4844398312</v>
      </c>
      <c r="D130">
        <v>1554.9307248395</v>
      </c>
      <c r="E130">
        <v>1561.9631067051</v>
      </c>
      <c r="F130">
        <v>1538.3814269901</v>
      </c>
      <c r="G130">
        <v>1546.4046645586</v>
      </c>
      <c r="H130">
        <v>1554.8744667152</v>
      </c>
      <c r="I130">
        <v>1561.9637023665</v>
      </c>
      <c r="J130">
        <v>1538.3941351734</v>
      </c>
      <c r="K130">
        <v>1546.6640627433</v>
      </c>
      <c r="L130">
        <v>1554.7849724072</v>
      </c>
      <c r="M130">
        <v>1561.9319427986</v>
      </c>
    </row>
    <row r="131" spans="1:13">
      <c r="A131" t="s">
        <v>1588</v>
      </c>
      <c r="B131">
        <v>1538.6510447226</v>
      </c>
      <c r="C131">
        <v>1546.4828839968</v>
      </c>
      <c r="D131">
        <v>1554.9328899521</v>
      </c>
      <c r="E131">
        <v>1561.9555629932</v>
      </c>
      <c r="F131">
        <v>1538.3814269901</v>
      </c>
      <c r="G131">
        <v>1546.4036927375</v>
      </c>
      <c r="H131">
        <v>1554.8738764485</v>
      </c>
      <c r="I131">
        <v>1561.9418669185</v>
      </c>
      <c r="J131">
        <v>1538.3947129942</v>
      </c>
      <c r="K131">
        <v>1546.6636746453</v>
      </c>
      <c r="L131">
        <v>1554.7835959183</v>
      </c>
      <c r="M131">
        <v>1561.9301558884</v>
      </c>
    </row>
    <row r="132" spans="1:13">
      <c r="A132" t="s">
        <v>1589</v>
      </c>
      <c r="B132">
        <v>1538.6514306927</v>
      </c>
      <c r="C132">
        <v>1546.4830780004</v>
      </c>
      <c r="D132">
        <v>1554.9293480926</v>
      </c>
      <c r="E132">
        <v>1561.969259308</v>
      </c>
      <c r="F132">
        <v>1538.3821967779</v>
      </c>
      <c r="G132">
        <v>1546.4031088847</v>
      </c>
      <c r="H132">
        <v>1554.8742706005</v>
      </c>
      <c r="I132">
        <v>1561.9498063052</v>
      </c>
      <c r="J132">
        <v>1538.3943290351</v>
      </c>
      <c r="K132">
        <v>1546.6640627433</v>
      </c>
      <c r="L132">
        <v>1554.7857586987</v>
      </c>
      <c r="M132">
        <v>1561.9361103315</v>
      </c>
    </row>
    <row r="133" spans="1:13">
      <c r="A133" t="s">
        <v>1590</v>
      </c>
      <c r="B133">
        <v>1538.6506606355</v>
      </c>
      <c r="C133">
        <v>1546.4844398312</v>
      </c>
      <c r="D133">
        <v>1554.9283655275</v>
      </c>
      <c r="E133">
        <v>1561.9424625637</v>
      </c>
      <c r="F133">
        <v>1538.3820048014</v>
      </c>
      <c r="G133">
        <v>1546.4033028683</v>
      </c>
      <c r="H133">
        <v>1554.8740725631</v>
      </c>
      <c r="I133">
        <v>1561.9359124314</v>
      </c>
      <c r="J133">
        <v>1538.3954846774</v>
      </c>
      <c r="K133">
        <v>1546.6640627433</v>
      </c>
      <c r="L133">
        <v>1554.7833998266</v>
      </c>
      <c r="M133">
        <v>1561.9247971223</v>
      </c>
    </row>
    <row r="134" spans="1:13">
      <c r="A134" t="s">
        <v>1591</v>
      </c>
      <c r="B134">
        <v>1538.6514306927</v>
      </c>
      <c r="C134">
        <v>1546.4830780004</v>
      </c>
      <c r="D134">
        <v>1554.9260042997</v>
      </c>
      <c r="E134">
        <v>1561.9650915982</v>
      </c>
      <c r="F134">
        <v>1538.3808491793</v>
      </c>
      <c r="G134">
        <v>1546.4042765907</v>
      </c>
      <c r="H134">
        <v>1554.8734822968</v>
      </c>
      <c r="I134">
        <v>1561.9579456186</v>
      </c>
      <c r="J134">
        <v>1538.3937512146</v>
      </c>
      <c r="K134">
        <v>1546.6640627433</v>
      </c>
      <c r="L134">
        <v>1554.7843822085</v>
      </c>
      <c r="M134">
        <v>1561.9319427986</v>
      </c>
    </row>
    <row r="135" spans="1:13">
      <c r="A135" t="s">
        <v>1592</v>
      </c>
      <c r="B135">
        <v>1538.651816663</v>
      </c>
      <c r="C135">
        <v>1546.4838578194</v>
      </c>
      <c r="D135">
        <v>1554.9319054596</v>
      </c>
      <c r="E135">
        <v>1561.9398820844</v>
      </c>
      <c r="F135">
        <v>1538.3827745897</v>
      </c>
      <c r="G135">
        <v>1546.4029149011</v>
      </c>
      <c r="H135">
        <v>1554.8732861823</v>
      </c>
      <c r="I135">
        <v>1561.9509976083</v>
      </c>
      <c r="J135">
        <v>1538.3968323015</v>
      </c>
      <c r="K135">
        <v>1546.6650367941</v>
      </c>
      <c r="L135">
        <v>1554.7835959183</v>
      </c>
      <c r="M135">
        <v>1561.9301558884</v>
      </c>
    </row>
    <row r="136" spans="1:13">
      <c r="A136" t="s">
        <v>1593</v>
      </c>
      <c r="B136">
        <v>1538.6502746658</v>
      </c>
      <c r="C136">
        <v>1546.4846357372</v>
      </c>
      <c r="D136">
        <v>1554.9295442212</v>
      </c>
      <c r="E136">
        <v>1561.9367059724</v>
      </c>
      <c r="F136">
        <v>1538.3845080277</v>
      </c>
      <c r="G136">
        <v>1546.404080705</v>
      </c>
      <c r="H136">
        <v>1554.8740725631</v>
      </c>
      <c r="I136">
        <v>1561.94643225</v>
      </c>
      <c r="J136">
        <v>1538.3972162619</v>
      </c>
      <c r="K136">
        <v>1546.6630905962</v>
      </c>
      <c r="L136">
        <v>1554.7833998266</v>
      </c>
      <c r="M136">
        <v>1561.9309494234</v>
      </c>
    </row>
    <row r="137" spans="1:13">
      <c r="A137" t="s">
        <v>1594</v>
      </c>
      <c r="B137">
        <v>1538.6516227364</v>
      </c>
      <c r="C137">
        <v>1546.4836619136</v>
      </c>
      <c r="D137">
        <v>1554.9289539127</v>
      </c>
      <c r="E137">
        <v>1561.9410733723</v>
      </c>
      <c r="F137">
        <v>1538.3820048014</v>
      </c>
      <c r="G137">
        <v>1546.404080705</v>
      </c>
      <c r="H137">
        <v>1554.873680334</v>
      </c>
      <c r="I137">
        <v>1561.9539758738</v>
      </c>
      <c r="J137">
        <v>1538.394906856</v>
      </c>
      <c r="K137">
        <v>1546.6627005962</v>
      </c>
      <c r="L137">
        <v>1554.7824155234</v>
      </c>
      <c r="M137">
        <v>1561.9293623541</v>
      </c>
    </row>
    <row r="138" spans="1:13">
      <c r="A138" t="s">
        <v>1595</v>
      </c>
      <c r="B138">
        <v>1538.6500826224</v>
      </c>
      <c r="C138">
        <v>1546.4813281655</v>
      </c>
      <c r="D138">
        <v>1554.9313151494</v>
      </c>
      <c r="E138">
        <v>1561.9545715282</v>
      </c>
      <c r="F138">
        <v>1538.3825826131</v>
      </c>
      <c r="G138">
        <v>1546.4042765907</v>
      </c>
      <c r="H138">
        <v>1554.8752530972</v>
      </c>
      <c r="I138">
        <v>1561.959136934</v>
      </c>
      <c r="J138">
        <v>1538.3958686371</v>
      </c>
      <c r="K138">
        <v>1546.6623105964</v>
      </c>
      <c r="L138">
        <v>1554.7837920102</v>
      </c>
      <c r="M138">
        <v>1561.9305536259</v>
      </c>
    </row>
    <row r="139" spans="1:13">
      <c r="A139" t="s">
        <v>1596</v>
      </c>
      <c r="B139">
        <v>1538.6500826224</v>
      </c>
      <c r="C139">
        <v>1546.4850237454</v>
      </c>
      <c r="D139">
        <v>1554.9319054596</v>
      </c>
      <c r="E139">
        <v>1561.942264662</v>
      </c>
      <c r="F139">
        <v>1538.3833524019</v>
      </c>
      <c r="G139">
        <v>1546.4038867212</v>
      </c>
      <c r="H139">
        <v>1554.8770239017</v>
      </c>
      <c r="I139">
        <v>1561.9442495021</v>
      </c>
      <c r="J139">
        <v>1538.3968323015</v>
      </c>
      <c r="K139">
        <v>1546.6634786939</v>
      </c>
      <c r="L139">
        <v>1554.786152806</v>
      </c>
      <c r="M139">
        <v>1561.9273775518</v>
      </c>
    </row>
    <row r="140" spans="1:13">
      <c r="A140" t="s">
        <v>1597</v>
      </c>
      <c r="B140">
        <v>1538.6500826224</v>
      </c>
      <c r="C140">
        <v>1546.4838578194</v>
      </c>
      <c r="D140">
        <v>1554.929151964</v>
      </c>
      <c r="E140">
        <v>1561.9494104981</v>
      </c>
      <c r="F140">
        <v>1538.3825826131</v>
      </c>
      <c r="G140">
        <v>1546.4021351637</v>
      </c>
      <c r="H140">
        <v>1554.873680334</v>
      </c>
      <c r="I140">
        <v>1561.9579456186</v>
      </c>
      <c r="J140">
        <v>1538.396060617</v>
      </c>
      <c r="K140">
        <v>1546.6630905962</v>
      </c>
      <c r="L140">
        <v>1554.7839900245</v>
      </c>
      <c r="M140">
        <v>1561.9305536259</v>
      </c>
    </row>
    <row r="141" spans="1:13">
      <c r="A141" t="s">
        <v>1598</v>
      </c>
      <c r="B141">
        <v>1538.6498905791</v>
      </c>
      <c r="C141">
        <v>1546.4828839968</v>
      </c>
      <c r="D141">
        <v>1554.9309228913</v>
      </c>
      <c r="E141">
        <v>1561.9376993548</v>
      </c>
      <c r="F141">
        <v>1538.3821967779</v>
      </c>
      <c r="G141">
        <v>1546.4036927375</v>
      </c>
      <c r="H141">
        <v>1554.8740725631</v>
      </c>
      <c r="I141">
        <v>1561.9474256449</v>
      </c>
      <c r="J141">
        <v>1538.3956766572</v>
      </c>
      <c r="K141">
        <v>1546.6630905962</v>
      </c>
      <c r="L141">
        <v>1554.7859567136</v>
      </c>
      <c r="M141">
        <v>1561.9265840203</v>
      </c>
    </row>
    <row r="142" spans="1:13">
      <c r="A142" t="s">
        <v>1599</v>
      </c>
      <c r="B142">
        <v>1538.6510447226</v>
      </c>
      <c r="C142">
        <v>1546.4840518233</v>
      </c>
      <c r="D142">
        <v>1554.9315112785</v>
      </c>
      <c r="E142">
        <v>1561.9519910089</v>
      </c>
      <c r="F142">
        <v>1538.3837382377</v>
      </c>
      <c r="G142">
        <v>1546.404080705</v>
      </c>
      <c r="H142">
        <v>1554.8768277864</v>
      </c>
      <c r="I142">
        <v>1561.9559607436</v>
      </c>
      <c r="J142">
        <v>1538.397794085</v>
      </c>
      <c r="K142">
        <v>1546.6634786939</v>
      </c>
      <c r="L142">
        <v>1554.7845783005</v>
      </c>
      <c r="M142">
        <v>1561.9325384363</v>
      </c>
    </row>
    <row r="143" spans="1:13">
      <c r="A143" t="s">
        <v>1600</v>
      </c>
      <c r="B143">
        <v>1538.6502746658</v>
      </c>
      <c r="C143">
        <v>1546.4846357372</v>
      </c>
      <c r="D143">
        <v>1554.9307248395</v>
      </c>
      <c r="E143">
        <v>1561.9533802197</v>
      </c>
      <c r="F143">
        <v>1538.3841240737</v>
      </c>
      <c r="G143">
        <v>1546.4054442985</v>
      </c>
      <c r="H143">
        <v>1554.8752530972</v>
      </c>
      <c r="I143">
        <v>1561.9599304986</v>
      </c>
      <c r="J143">
        <v>1538.3968323015</v>
      </c>
      <c r="K143">
        <v>1546.6650367941</v>
      </c>
      <c r="L143">
        <v>1554.7845783005</v>
      </c>
      <c r="M143">
        <v>1561.9325384363</v>
      </c>
    </row>
    <row r="144" spans="1:13">
      <c r="A144" t="s">
        <v>1601</v>
      </c>
      <c r="B144">
        <v>1538.6495046098</v>
      </c>
      <c r="C144">
        <v>1546.4844398312</v>
      </c>
      <c r="D144">
        <v>1554.9332822111</v>
      </c>
      <c r="E144">
        <v>1561.9507997044</v>
      </c>
      <c r="F144">
        <v>1538.3808491793</v>
      </c>
      <c r="G144">
        <v>1546.4046645586</v>
      </c>
      <c r="H144">
        <v>1554.8766297484</v>
      </c>
      <c r="I144">
        <v>1561.9442495021</v>
      </c>
      <c r="J144">
        <v>1538.3943290351</v>
      </c>
      <c r="K144">
        <v>1546.6634786939</v>
      </c>
      <c r="L144">
        <v>1554.7857586987</v>
      </c>
      <c r="M144">
        <v>1561.9311492625</v>
      </c>
    </row>
    <row r="145" spans="1:13">
      <c r="A145" t="s">
        <v>1602</v>
      </c>
      <c r="B145">
        <v>1538.650852679</v>
      </c>
      <c r="C145">
        <v>1546.4836619136</v>
      </c>
      <c r="D145">
        <v>1554.9336763932</v>
      </c>
      <c r="E145">
        <v>1561.9533802197</v>
      </c>
      <c r="F145">
        <v>1538.3821967779</v>
      </c>
      <c r="G145">
        <v>1546.4033028683</v>
      </c>
      <c r="H145">
        <v>1554.8766297484</v>
      </c>
      <c r="I145">
        <v>1561.9585412761</v>
      </c>
      <c r="J145">
        <v>1538.394906856</v>
      </c>
      <c r="K145">
        <v>1546.6634786939</v>
      </c>
      <c r="L145">
        <v>1554.7843822085</v>
      </c>
      <c r="M145">
        <v>1561.9331340744</v>
      </c>
    </row>
    <row r="146" spans="1:13">
      <c r="A146" t="s">
        <v>1603</v>
      </c>
      <c r="B146">
        <v>1538.6516227364</v>
      </c>
      <c r="C146">
        <v>1546.4834679098</v>
      </c>
      <c r="D146">
        <v>1554.9324957704</v>
      </c>
      <c r="E146">
        <v>1561.9549673379</v>
      </c>
      <c r="F146">
        <v>1538.3833524019</v>
      </c>
      <c r="G146">
        <v>1546.4038867212</v>
      </c>
      <c r="H146">
        <v>1554.8748608675</v>
      </c>
      <c r="I146">
        <v>1561.9392864412</v>
      </c>
      <c r="J146">
        <v>1538.3974101243</v>
      </c>
      <c r="K146">
        <v>1546.6621165478</v>
      </c>
      <c r="L146">
        <v>1554.7833998266</v>
      </c>
      <c r="M146">
        <v>1561.9327363355</v>
      </c>
    </row>
    <row r="147" spans="1:13">
      <c r="A147" t="s">
        <v>1604</v>
      </c>
      <c r="B147">
        <v>1538.651816663</v>
      </c>
      <c r="C147">
        <v>1546.4836619136</v>
      </c>
      <c r="D147">
        <v>1554.9297422727</v>
      </c>
      <c r="E147">
        <v>1561.9474256449</v>
      </c>
      <c r="F147">
        <v>1538.3814269901</v>
      </c>
      <c r="G147">
        <v>1546.4023310489</v>
      </c>
      <c r="H147">
        <v>1554.8742706005</v>
      </c>
      <c r="I147">
        <v>1561.9533802197</v>
      </c>
      <c r="J147">
        <v>1538.3943290351</v>
      </c>
      <c r="K147">
        <v>1546.6630905962</v>
      </c>
      <c r="L147">
        <v>1554.7843822085</v>
      </c>
      <c r="M147">
        <v>1561.9283689822</v>
      </c>
    </row>
    <row r="148" spans="1:13">
      <c r="A148" t="s">
        <v>1605</v>
      </c>
      <c r="B148">
        <v>1538.6523946773</v>
      </c>
      <c r="C148">
        <v>1546.4824940877</v>
      </c>
      <c r="D148">
        <v>1554.932299641</v>
      </c>
      <c r="E148">
        <v>1561.9426604655</v>
      </c>
      <c r="F148">
        <v>1538.3820048014</v>
      </c>
      <c r="G148">
        <v>1546.4027190158</v>
      </c>
      <c r="H148">
        <v>1554.8752530972</v>
      </c>
      <c r="I148">
        <v>1561.9504019565</v>
      </c>
      <c r="J148">
        <v>1538.396060617</v>
      </c>
      <c r="K148">
        <v>1546.6634786939</v>
      </c>
      <c r="L148">
        <v>1554.7835959183</v>
      </c>
      <c r="M148">
        <v>1561.9289646171</v>
      </c>
    </row>
    <row r="149" spans="1:13">
      <c r="A149" t="s">
        <v>1606</v>
      </c>
      <c r="B149">
        <v>1538.6495046098</v>
      </c>
      <c r="C149">
        <v>1546.4828839968</v>
      </c>
      <c r="D149">
        <v>1554.9303325818</v>
      </c>
      <c r="E149">
        <v>1561.9424625637</v>
      </c>
      <c r="F149">
        <v>1538.3821967779</v>
      </c>
      <c r="G149">
        <v>1546.4050544284</v>
      </c>
      <c r="H149">
        <v>1554.8752530972</v>
      </c>
      <c r="I149">
        <v>1561.9581435243</v>
      </c>
      <c r="J149">
        <v>1538.394906856</v>
      </c>
      <c r="K149">
        <v>1546.6636746453</v>
      </c>
      <c r="L149">
        <v>1554.7847763151</v>
      </c>
      <c r="M149">
        <v>1561.9295602525</v>
      </c>
    </row>
    <row r="150" spans="1:13">
      <c r="A150" t="s">
        <v>1607</v>
      </c>
      <c r="B150">
        <v>1538.651816663</v>
      </c>
      <c r="C150">
        <v>1546.4830780004</v>
      </c>
      <c r="D150">
        <v>1554.9281674763</v>
      </c>
      <c r="E150">
        <v>1561.9621132903</v>
      </c>
      <c r="F150">
        <v>1538.3835462609</v>
      </c>
      <c r="G150">
        <v>1546.4033028683</v>
      </c>
      <c r="H150">
        <v>1554.8732861823</v>
      </c>
      <c r="I150">
        <v>1561.964693843</v>
      </c>
      <c r="J150">
        <v>1538.3970242817</v>
      </c>
      <c r="K150">
        <v>1546.6634786939</v>
      </c>
      <c r="L150">
        <v>1554.7851684994</v>
      </c>
      <c r="M150">
        <v>1561.9347211514</v>
      </c>
    </row>
    <row r="151" spans="1:13">
      <c r="A151" t="s">
        <v>1608</v>
      </c>
      <c r="B151">
        <v>1538.6506606355</v>
      </c>
      <c r="C151">
        <v>1546.481716172</v>
      </c>
      <c r="D151">
        <v>1554.9307248395</v>
      </c>
      <c r="E151">
        <v>1561.9470278988</v>
      </c>
      <c r="F151">
        <v>1538.3814269901</v>
      </c>
      <c r="G151">
        <v>1546.4023310489</v>
      </c>
      <c r="H151">
        <v>1554.875843365</v>
      </c>
      <c r="I151">
        <v>1561.9432561113</v>
      </c>
      <c r="J151">
        <v>1538.3943290351</v>
      </c>
      <c r="K151">
        <v>1546.6636746453</v>
      </c>
      <c r="L151">
        <v>1554.7851684994</v>
      </c>
      <c r="M151">
        <v>1561.9315450603</v>
      </c>
    </row>
    <row r="152" spans="1:13">
      <c r="A152" t="s">
        <v>1609</v>
      </c>
      <c r="B152">
        <v>1538.649696653</v>
      </c>
      <c r="C152">
        <v>1546.481716172</v>
      </c>
      <c r="D152">
        <v>1554.9313151494</v>
      </c>
      <c r="E152">
        <v>1561.9517911645</v>
      </c>
      <c r="F152">
        <v>1538.3821967779</v>
      </c>
      <c r="G152">
        <v>1546.4027190158</v>
      </c>
      <c r="H152">
        <v>1554.8756472499</v>
      </c>
      <c r="I152">
        <v>1561.9472258017</v>
      </c>
      <c r="J152">
        <v>1538.3956766572</v>
      </c>
      <c r="K152">
        <v>1546.6640627433</v>
      </c>
      <c r="L152">
        <v>1554.786152806</v>
      </c>
      <c r="M152">
        <v>1561.932340537</v>
      </c>
    </row>
    <row r="153" spans="1:13">
      <c r="A153" t="s">
        <v>1610</v>
      </c>
      <c r="B153">
        <v>1538.6510447226</v>
      </c>
      <c r="C153">
        <v>1546.4824940877</v>
      </c>
      <c r="D153">
        <v>1554.9319054596</v>
      </c>
      <c r="E153">
        <v>1561.9442495021</v>
      </c>
      <c r="F153">
        <v>1538.3833524019</v>
      </c>
      <c r="G153">
        <v>1546.4038867212</v>
      </c>
      <c r="H153">
        <v>1554.8756472499</v>
      </c>
      <c r="I153">
        <v>1561.9494104981</v>
      </c>
      <c r="J153">
        <v>1538.3968323015</v>
      </c>
      <c r="K153">
        <v>1546.6640627433</v>
      </c>
      <c r="L153">
        <v>1554.7865469135</v>
      </c>
      <c r="M153">
        <v>1561.9319427986</v>
      </c>
    </row>
    <row r="154" spans="1:13">
      <c r="A154" t="s">
        <v>1611</v>
      </c>
      <c r="B154">
        <v>1538.6502746658</v>
      </c>
      <c r="C154">
        <v>1546.4838578194</v>
      </c>
      <c r="D154">
        <v>1554.9297422727</v>
      </c>
      <c r="E154">
        <v>1561.942264662</v>
      </c>
      <c r="F154">
        <v>1538.3847000048</v>
      </c>
      <c r="G154">
        <v>1546.404080705</v>
      </c>
      <c r="H154">
        <v>1554.8740725631</v>
      </c>
      <c r="I154">
        <v>1561.9456386992</v>
      </c>
      <c r="J154">
        <v>1538.3987577519</v>
      </c>
      <c r="K154">
        <v>1546.6636746453</v>
      </c>
      <c r="L154">
        <v>1554.7857586987</v>
      </c>
      <c r="M154">
        <v>1561.9287667188</v>
      </c>
    </row>
    <row r="155" spans="1:13">
      <c r="A155" t="s">
        <v>1612</v>
      </c>
      <c r="B155">
        <v>1538.6516227364</v>
      </c>
      <c r="C155">
        <v>1546.4842458272</v>
      </c>
      <c r="D155">
        <v>1554.9295442212</v>
      </c>
      <c r="E155">
        <v>1561.9579456186</v>
      </c>
      <c r="F155">
        <v>1538.3827745897</v>
      </c>
      <c r="G155">
        <v>1546.4046645586</v>
      </c>
      <c r="H155">
        <v>1554.8738764485</v>
      </c>
      <c r="I155">
        <v>1561.9448451492</v>
      </c>
      <c r="J155">
        <v>1538.3954846774</v>
      </c>
      <c r="K155">
        <v>1546.6630905962</v>
      </c>
      <c r="L155">
        <v>1554.7837920102</v>
      </c>
      <c r="M155">
        <v>1561.9325384363</v>
      </c>
    </row>
    <row r="156" spans="1:13">
      <c r="A156" t="s">
        <v>1613</v>
      </c>
      <c r="B156">
        <v>1538.6498905791</v>
      </c>
      <c r="C156">
        <v>1546.4828839968</v>
      </c>
      <c r="D156">
        <v>1554.9321015889</v>
      </c>
      <c r="E156">
        <v>1561.9357145314</v>
      </c>
      <c r="F156">
        <v>1538.3814269901</v>
      </c>
      <c r="G156">
        <v>1546.4033028683</v>
      </c>
      <c r="H156">
        <v>1554.8756472499</v>
      </c>
      <c r="I156">
        <v>1561.9371037133</v>
      </c>
      <c r="J156">
        <v>1538.3954846774</v>
      </c>
      <c r="K156">
        <v>1546.6630905962</v>
      </c>
      <c r="L156">
        <v>1554.7839900245</v>
      </c>
      <c r="M156">
        <v>1561.9234079623</v>
      </c>
    </row>
    <row r="157" spans="1:13">
      <c r="A157" t="s">
        <v>1614</v>
      </c>
      <c r="B157">
        <v>1538.6498905791</v>
      </c>
      <c r="C157">
        <v>1546.4830780004</v>
      </c>
      <c r="D157">
        <v>1554.9303325818</v>
      </c>
      <c r="E157">
        <v>1561.9569522104</v>
      </c>
      <c r="F157">
        <v>1538.3825826131</v>
      </c>
      <c r="G157">
        <v>1546.404080705</v>
      </c>
      <c r="H157">
        <v>1554.8726959165</v>
      </c>
      <c r="I157">
        <v>1561.9535781243</v>
      </c>
      <c r="J157">
        <v>1538.396060617</v>
      </c>
      <c r="K157">
        <v>1546.6634786939</v>
      </c>
      <c r="L157">
        <v>1554.7837920102</v>
      </c>
      <c r="M157">
        <v>1561.9315450603</v>
      </c>
    </row>
    <row r="158" spans="1:13">
      <c r="A158" t="s">
        <v>1615</v>
      </c>
      <c r="B158">
        <v>1538.650852679</v>
      </c>
      <c r="C158">
        <v>1546.4844398312</v>
      </c>
      <c r="D158">
        <v>1554.9307248395</v>
      </c>
      <c r="E158">
        <v>1561.9555629932</v>
      </c>
      <c r="F158">
        <v>1538.3841240737</v>
      </c>
      <c r="G158">
        <v>1546.4046645586</v>
      </c>
      <c r="H158">
        <v>1554.8752530972</v>
      </c>
      <c r="I158">
        <v>1561.9601284048</v>
      </c>
      <c r="J158">
        <v>1538.3976021047</v>
      </c>
      <c r="K158">
        <v>1546.6640627433</v>
      </c>
      <c r="L158">
        <v>1554.7851684994</v>
      </c>
      <c r="M158">
        <v>1561.9313471614</v>
      </c>
    </row>
    <row r="159" spans="1:13">
      <c r="A159" t="s">
        <v>1616</v>
      </c>
      <c r="B159">
        <v>1538.6514306927</v>
      </c>
      <c r="C159">
        <v>1546.4819120774</v>
      </c>
      <c r="D159">
        <v>1554.9307248395</v>
      </c>
      <c r="E159">
        <v>1561.9357145314</v>
      </c>
      <c r="F159">
        <v>1538.3839302146</v>
      </c>
      <c r="G159">
        <v>1546.4021351637</v>
      </c>
      <c r="H159">
        <v>1554.8750569823</v>
      </c>
      <c r="I159">
        <v>1561.9402798269</v>
      </c>
      <c r="J159">
        <v>1538.3966384392</v>
      </c>
      <c r="K159">
        <v>1546.6625065475</v>
      </c>
      <c r="L159">
        <v>1554.7849724072</v>
      </c>
      <c r="M159">
        <v>1561.9265840203</v>
      </c>
    </row>
    <row r="160" spans="1:13">
      <c r="A160" t="s">
        <v>1617</v>
      </c>
      <c r="B160">
        <v>1538.6514306927</v>
      </c>
      <c r="C160">
        <v>1546.4834679098</v>
      </c>
      <c r="D160">
        <v>1554.9324957704</v>
      </c>
      <c r="E160">
        <v>1561.9410733723</v>
      </c>
      <c r="F160">
        <v>1538.3827745897</v>
      </c>
      <c r="G160">
        <v>1546.4056382827</v>
      </c>
      <c r="H160">
        <v>1554.875843365</v>
      </c>
      <c r="I160">
        <v>1561.9265840203</v>
      </c>
      <c r="J160">
        <v>1538.3956766572</v>
      </c>
      <c r="K160">
        <v>1546.6615324998</v>
      </c>
      <c r="L160">
        <v>1554.7851684994</v>
      </c>
      <c r="M160">
        <v>1561.9285688206</v>
      </c>
    </row>
    <row r="161" spans="1:13">
      <c r="A161" t="s">
        <v>1618</v>
      </c>
      <c r="B161">
        <v>1538.650468592</v>
      </c>
      <c r="C161">
        <v>1546.4828839968</v>
      </c>
      <c r="D161">
        <v>1554.9319054596</v>
      </c>
      <c r="E161">
        <v>1561.9406756294</v>
      </c>
      <c r="F161">
        <v>1538.3827745897</v>
      </c>
      <c r="G161">
        <v>1546.4036927375</v>
      </c>
      <c r="H161">
        <v>1554.8772200172</v>
      </c>
      <c r="I161">
        <v>1561.9327363355</v>
      </c>
      <c r="J161">
        <v>1538.3962544791</v>
      </c>
      <c r="K161">
        <v>1546.6625065475</v>
      </c>
      <c r="L161">
        <v>1554.786152806</v>
      </c>
      <c r="M161">
        <v>1561.9295602525</v>
      </c>
    </row>
    <row r="162" spans="1:13">
      <c r="A162" t="s">
        <v>1619</v>
      </c>
      <c r="B162">
        <v>1538.6498905791</v>
      </c>
      <c r="C162">
        <v>1546.4836619136</v>
      </c>
      <c r="D162">
        <v>1554.9301345301</v>
      </c>
      <c r="E162">
        <v>1561.9420648201</v>
      </c>
      <c r="F162">
        <v>1538.3833524019</v>
      </c>
      <c r="G162">
        <v>1546.4050544284</v>
      </c>
      <c r="H162">
        <v>1554.8738764485</v>
      </c>
      <c r="I162">
        <v>1561.9504019565</v>
      </c>
      <c r="J162">
        <v>1538.3968323015</v>
      </c>
      <c r="K162">
        <v>1546.6630905962</v>
      </c>
      <c r="L162">
        <v>1554.7845783005</v>
      </c>
      <c r="M162">
        <v>1561.9289646171</v>
      </c>
    </row>
    <row r="163" spans="1:13">
      <c r="A163" t="s">
        <v>1620</v>
      </c>
      <c r="B163">
        <v>1538.6506606355</v>
      </c>
      <c r="C163">
        <v>1546.481716172</v>
      </c>
      <c r="D163">
        <v>1554.9297422727</v>
      </c>
      <c r="E163">
        <v>1561.9549673379</v>
      </c>
      <c r="F163">
        <v>1538.3833524019</v>
      </c>
      <c r="G163">
        <v>1546.4023310489</v>
      </c>
      <c r="H163">
        <v>1554.8734822968</v>
      </c>
      <c r="I163">
        <v>1561.9563565541</v>
      </c>
      <c r="J163">
        <v>1538.396060617</v>
      </c>
      <c r="K163">
        <v>1546.6630905962</v>
      </c>
      <c r="L163">
        <v>1554.7843822085</v>
      </c>
      <c r="M163">
        <v>1561.932340537</v>
      </c>
    </row>
    <row r="164" spans="1:13">
      <c r="A164" t="s">
        <v>1621</v>
      </c>
      <c r="B164">
        <v>1538.6502746658</v>
      </c>
      <c r="C164">
        <v>1546.4848297413</v>
      </c>
      <c r="D164">
        <v>1554.9307248395</v>
      </c>
      <c r="E164">
        <v>1561.9432561113</v>
      </c>
      <c r="F164">
        <v>1538.380271369</v>
      </c>
      <c r="G164">
        <v>1546.4042765907</v>
      </c>
      <c r="H164">
        <v>1554.8744667152</v>
      </c>
      <c r="I164">
        <v>1561.9504019565</v>
      </c>
      <c r="J164">
        <v>1538.3943290351</v>
      </c>
      <c r="K164">
        <v>1546.664452744</v>
      </c>
      <c r="L164">
        <v>1554.7830057207</v>
      </c>
      <c r="M164">
        <v>1561.9269798158</v>
      </c>
    </row>
    <row r="165" spans="1:13">
      <c r="A165" t="s">
        <v>1622</v>
      </c>
      <c r="B165">
        <v>1538.6491186407</v>
      </c>
      <c r="C165">
        <v>1546.4850237454</v>
      </c>
      <c r="D165">
        <v>1554.9295442212</v>
      </c>
      <c r="E165">
        <v>1561.9498063052</v>
      </c>
      <c r="F165">
        <v>1538.380079393</v>
      </c>
      <c r="G165">
        <v>1546.4050544284</v>
      </c>
      <c r="H165">
        <v>1554.8721056512</v>
      </c>
      <c r="I165">
        <v>1561.947821451</v>
      </c>
      <c r="J165">
        <v>1538.3935573531</v>
      </c>
      <c r="K165">
        <v>1546.6634786939</v>
      </c>
      <c r="L165">
        <v>1554.7822194319</v>
      </c>
      <c r="M165">
        <v>1561.9287667188</v>
      </c>
    </row>
    <row r="166" spans="1:13">
      <c r="A166" t="s">
        <v>1623</v>
      </c>
      <c r="B166">
        <v>1538.6510447226</v>
      </c>
      <c r="C166">
        <v>1546.48560766</v>
      </c>
      <c r="D166">
        <v>1554.9332822111</v>
      </c>
      <c r="E166">
        <v>1561.9392864412</v>
      </c>
      <c r="F166">
        <v>1538.3827745897</v>
      </c>
      <c r="G166">
        <v>1546.4050544284</v>
      </c>
      <c r="H166">
        <v>1554.875843365</v>
      </c>
      <c r="I166">
        <v>1561.9517911645</v>
      </c>
      <c r="J166">
        <v>1538.3956766572</v>
      </c>
      <c r="K166">
        <v>1546.6636746453</v>
      </c>
      <c r="L166">
        <v>1554.7845783005</v>
      </c>
      <c r="M166">
        <v>1561.9295602525</v>
      </c>
    </row>
    <row r="167" spans="1:13">
      <c r="A167" t="s">
        <v>1624</v>
      </c>
      <c r="B167">
        <v>1538.6510447226</v>
      </c>
      <c r="C167">
        <v>1546.4836619136</v>
      </c>
      <c r="D167">
        <v>1554.9279713481</v>
      </c>
      <c r="E167">
        <v>1561.9390885403</v>
      </c>
      <c r="F167">
        <v>1538.3827745897</v>
      </c>
      <c r="G167">
        <v>1546.4036927375</v>
      </c>
      <c r="H167">
        <v>1554.8744667152</v>
      </c>
      <c r="I167">
        <v>1561.9448451492</v>
      </c>
      <c r="J167">
        <v>1538.3962544791</v>
      </c>
      <c r="K167">
        <v>1546.6630905962</v>
      </c>
      <c r="L167">
        <v>1554.786152806</v>
      </c>
      <c r="M167">
        <v>1561.9293623541</v>
      </c>
    </row>
    <row r="168" spans="1:13">
      <c r="A168" t="s">
        <v>1625</v>
      </c>
      <c r="B168">
        <v>1538.6502746658</v>
      </c>
      <c r="C168">
        <v>1546.481716172</v>
      </c>
      <c r="D168">
        <v>1554.9319054596</v>
      </c>
      <c r="E168">
        <v>1561.9555629932</v>
      </c>
      <c r="F168">
        <v>1538.3827745897</v>
      </c>
      <c r="G168">
        <v>1546.4042765907</v>
      </c>
      <c r="H168">
        <v>1554.875843365</v>
      </c>
      <c r="I168">
        <v>1561.9581435243</v>
      </c>
      <c r="J168">
        <v>1538.3956766572</v>
      </c>
      <c r="K168">
        <v>1546.6625065475</v>
      </c>
      <c r="L168">
        <v>1554.7847763151</v>
      </c>
      <c r="M168">
        <v>1561.9309494234</v>
      </c>
    </row>
    <row r="169" spans="1:13">
      <c r="A169" t="s">
        <v>1626</v>
      </c>
      <c r="B169">
        <v>1538.6514306927</v>
      </c>
      <c r="C169">
        <v>1546.4848297413</v>
      </c>
      <c r="D169">
        <v>1554.9319054596</v>
      </c>
      <c r="E169">
        <v>1561.9494104981</v>
      </c>
      <c r="F169">
        <v>1538.3841240737</v>
      </c>
      <c r="G169">
        <v>1546.4046645586</v>
      </c>
      <c r="H169">
        <v>1554.8742706005</v>
      </c>
      <c r="I169">
        <v>1561.9553650881</v>
      </c>
      <c r="J169">
        <v>1538.3968323015</v>
      </c>
      <c r="K169">
        <v>1546.6625065475</v>
      </c>
      <c r="L169">
        <v>1554.7833998266</v>
      </c>
      <c r="M169">
        <v>1561.9285688206</v>
      </c>
    </row>
    <row r="170" spans="1:13">
      <c r="A170" t="s">
        <v>1627</v>
      </c>
      <c r="B170">
        <v>1538.6498905791</v>
      </c>
      <c r="C170">
        <v>1546.4836619136</v>
      </c>
      <c r="D170">
        <v>1554.9317093304</v>
      </c>
      <c r="E170">
        <v>1561.9494104981</v>
      </c>
      <c r="F170">
        <v>1538.3845080277</v>
      </c>
      <c r="G170">
        <v>1546.4052484125</v>
      </c>
      <c r="H170">
        <v>1554.8748608675</v>
      </c>
      <c r="I170">
        <v>1561.9416690169</v>
      </c>
      <c r="J170">
        <v>1538.3972162619</v>
      </c>
      <c r="K170">
        <v>1546.6640627433</v>
      </c>
      <c r="L170">
        <v>1554.7843822085</v>
      </c>
      <c r="M170">
        <v>1561.9319427986</v>
      </c>
    </row>
    <row r="171" spans="1:13">
      <c r="A171" t="s">
        <v>1628</v>
      </c>
      <c r="B171">
        <v>1538.651816663</v>
      </c>
      <c r="C171">
        <v>1546.4836619136</v>
      </c>
      <c r="D171">
        <v>1554.9317093304</v>
      </c>
      <c r="E171">
        <v>1561.945240954</v>
      </c>
      <c r="F171">
        <v>1538.3814269901</v>
      </c>
      <c r="G171">
        <v>1546.4046645586</v>
      </c>
      <c r="H171">
        <v>1554.8754492122</v>
      </c>
      <c r="I171">
        <v>1561.9484171008</v>
      </c>
      <c r="J171">
        <v>1538.394906856</v>
      </c>
      <c r="K171">
        <v>1546.6627005962</v>
      </c>
      <c r="L171">
        <v>1554.7837920102</v>
      </c>
      <c r="M171">
        <v>1561.928171084</v>
      </c>
    </row>
    <row r="172" spans="1:13">
      <c r="A172" t="s">
        <v>1629</v>
      </c>
      <c r="B172">
        <v>1538.6506606355</v>
      </c>
      <c r="C172">
        <v>1546.4836619136</v>
      </c>
      <c r="D172">
        <v>1554.9309228913</v>
      </c>
      <c r="E172">
        <v>1561.9533802197</v>
      </c>
      <c r="F172">
        <v>1538.3820048014</v>
      </c>
      <c r="G172">
        <v>1546.4042765907</v>
      </c>
      <c r="H172">
        <v>1554.873680334</v>
      </c>
      <c r="I172">
        <v>1561.9637023665</v>
      </c>
      <c r="J172">
        <v>1538.3962544791</v>
      </c>
      <c r="K172">
        <v>1546.6640627433</v>
      </c>
      <c r="L172">
        <v>1554.7824155234</v>
      </c>
      <c r="M172">
        <v>1561.9331340744</v>
      </c>
    </row>
    <row r="173" spans="1:13">
      <c r="A173" t="s">
        <v>1630</v>
      </c>
      <c r="B173">
        <v>1538.6502746658</v>
      </c>
      <c r="C173">
        <v>1546.4846357372</v>
      </c>
      <c r="D173">
        <v>1554.9307248395</v>
      </c>
      <c r="E173">
        <v>1561.9549673379</v>
      </c>
      <c r="F173">
        <v>1538.3814269901</v>
      </c>
      <c r="G173">
        <v>1546.4058322669</v>
      </c>
      <c r="H173">
        <v>1554.87466283</v>
      </c>
      <c r="I173">
        <v>1561.947821451</v>
      </c>
      <c r="J173">
        <v>1538.3935573531</v>
      </c>
      <c r="K173">
        <v>1546.6621165478</v>
      </c>
      <c r="L173">
        <v>1554.7857586987</v>
      </c>
      <c r="M173">
        <v>1561.932340537</v>
      </c>
    </row>
    <row r="174" spans="1:13">
      <c r="A174" t="s">
        <v>1631</v>
      </c>
      <c r="B174">
        <v>1538.650852679</v>
      </c>
      <c r="C174">
        <v>1546.4836619136</v>
      </c>
      <c r="D174">
        <v>1554.9315112785</v>
      </c>
      <c r="E174">
        <v>1561.9398820844</v>
      </c>
      <c r="F174">
        <v>1538.3827745897</v>
      </c>
      <c r="G174">
        <v>1546.404080705</v>
      </c>
      <c r="H174">
        <v>1554.8750569823</v>
      </c>
      <c r="I174">
        <v>1561.947821451</v>
      </c>
      <c r="J174">
        <v>1538.394906856</v>
      </c>
      <c r="K174">
        <v>1546.6640627433</v>
      </c>
      <c r="L174">
        <v>1554.7845783005</v>
      </c>
      <c r="M174">
        <v>1561.928171084</v>
      </c>
    </row>
    <row r="175" spans="1:13">
      <c r="A175" t="s">
        <v>1632</v>
      </c>
      <c r="B175">
        <v>1538.6510447226</v>
      </c>
      <c r="C175">
        <v>1546.4838578194</v>
      </c>
      <c r="D175">
        <v>1554.9297422727</v>
      </c>
      <c r="E175">
        <v>1561.9406756294</v>
      </c>
      <c r="F175">
        <v>1538.3839302146</v>
      </c>
      <c r="G175">
        <v>1546.4029149011</v>
      </c>
      <c r="H175">
        <v>1554.8760394801</v>
      </c>
      <c r="I175">
        <v>1561.9569522104</v>
      </c>
      <c r="J175">
        <v>1538.3987577519</v>
      </c>
      <c r="K175">
        <v>1546.6636746453</v>
      </c>
      <c r="L175">
        <v>1554.7863488985</v>
      </c>
      <c r="M175">
        <v>1561.9287667188</v>
      </c>
    </row>
    <row r="176" spans="1:13">
      <c r="A176" t="s">
        <v>1633</v>
      </c>
      <c r="B176">
        <v>1538.6506606355</v>
      </c>
      <c r="C176">
        <v>1546.4824940877</v>
      </c>
      <c r="D176">
        <v>1554.9321015889</v>
      </c>
      <c r="E176">
        <v>1561.9408754709</v>
      </c>
      <c r="F176">
        <v>1538.3847000048</v>
      </c>
      <c r="G176">
        <v>1546.4025250323</v>
      </c>
      <c r="H176">
        <v>1554.875843365</v>
      </c>
      <c r="I176">
        <v>1561.9454407967</v>
      </c>
      <c r="J176">
        <v>1538.3962544791</v>
      </c>
      <c r="K176">
        <v>1546.6627005962</v>
      </c>
      <c r="L176">
        <v>1554.7851684994</v>
      </c>
      <c r="M176">
        <v>1561.9285688206</v>
      </c>
    </row>
    <row r="177" spans="1:13">
      <c r="A177" t="s">
        <v>1634</v>
      </c>
      <c r="B177">
        <v>1538.6491186407</v>
      </c>
      <c r="C177">
        <v>1546.4815221687</v>
      </c>
      <c r="D177">
        <v>1554.9319054596</v>
      </c>
      <c r="E177">
        <v>1561.9523868173</v>
      </c>
      <c r="F177">
        <v>1538.3827745897</v>
      </c>
      <c r="G177">
        <v>1546.4029149011</v>
      </c>
      <c r="H177">
        <v>1554.8756472499</v>
      </c>
      <c r="I177">
        <v>1561.9426604655</v>
      </c>
      <c r="J177">
        <v>1538.3954846774</v>
      </c>
      <c r="K177">
        <v>1546.6615324998</v>
      </c>
      <c r="L177">
        <v>1554.7845783005</v>
      </c>
      <c r="M177">
        <v>1561.9315450603</v>
      </c>
    </row>
    <row r="178" spans="1:13">
      <c r="A178" t="s">
        <v>1635</v>
      </c>
      <c r="B178">
        <v>1538.6491186407</v>
      </c>
      <c r="C178">
        <v>1546.4836619136</v>
      </c>
      <c r="D178">
        <v>1554.9319054596</v>
      </c>
      <c r="E178">
        <v>1561.9446453066</v>
      </c>
      <c r="F178">
        <v>1538.3839302146</v>
      </c>
      <c r="G178">
        <v>1546.4036927375</v>
      </c>
      <c r="H178">
        <v>1554.8764336331</v>
      </c>
      <c r="I178">
        <v>1561.9438517576</v>
      </c>
      <c r="J178">
        <v>1538.3968323015</v>
      </c>
      <c r="K178">
        <v>1546.6625065475</v>
      </c>
      <c r="L178">
        <v>1554.786152806</v>
      </c>
      <c r="M178">
        <v>1561.9283689822</v>
      </c>
    </row>
    <row r="179" spans="1:13">
      <c r="A179" t="s">
        <v>1636</v>
      </c>
      <c r="B179">
        <v>1538.6502746658</v>
      </c>
      <c r="C179">
        <v>1546.4811322603</v>
      </c>
      <c r="D179">
        <v>1554.9352492779</v>
      </c>
      <c r="E179">
        <v>1561.9571520561</v>
      </c>
      <c r="F179">
        <v>1538.3820048014</v>
      </c>
      <c r="G179">
        <v>1546.4025250323</v>
      </c>
      <c r="H179">
        <v>1554.8756472499</v>
      </c>
      <c r="I179">
        <v>1561.9531823153</v>
      </c>
      <c r="J179">
        <v>1538.394906856</v>
      </c>
      <c r="K179">
        <v>1546.6627005962</v>
      </c>
      <c r="L179">
        <v>1554.7849724072</v>
      </c>
      <c r="M179">
        <v>1561.9317448995</v>
      </c>
    </row>
    <row r="180" spans="1:13">
      <c r="A180" t="s">
        <v>1637</v>
      </c>
      <c r="B180">
        <v>1538.6506606355</v>
      </c>
      <c r="C180">
        <v>1546.4844398312</v>
      </c>
      <c r="D180">
        <v>1554.9315112785</v>
      </c>
      <c r="E180">
        <v>1561.959136934</v>
      </c>
      <c r="F180">
        <v>1538.3814269901</v>
      </c>
      <c r="G180">
        <v>1546.4056382827</v>
      </c>
      <c r="H180">
        <v>1554.87466283</v>
      </c>
      <c r="I180">
        <v>1561.961121817</v>
      </c>
      <c r="J180">
        <v>1538.3968323015</v>
      </c>
      <c r="K180">
        <v>1546.6636746453</v>
      </c>
      <c r="L180">
        <v>1554.7841861165</v>
      </c>
      <c r="M180">
        <v>1561.932340537</v>
      </c>
    </row>
    <row r="181" spans="1:13">
      <c r="A181" t="s">
        <v>1638</v>
      </c>
      <c r="B181">
        <v>1538.6498905791</v>
      </c>
      <c r="C181">
        <v>1546.4834679098</v>
      </c>
      <c r="D181">
        <v>1554.934658965</v>
      </c>
      <c r="E181">
        <v>1561.9605261576</v>
      </c>
      <c r="F181">
        <v>1538.3833524019</v>
      </c>
      <c r="G181">
        <v>1546.4046645586</v>
      </c>
      <c r="H181">
        <v>1554.8772200172</v>
      </c>
      <c r="I181">
        <v>1561.9682678257</v>
      </c>
      <c r="J181">
        <v>1538.3968323015</v>
      </c>
      <c r="K181">
        <v>1546.664452744</v>
      </c>
      <c r="L181">
        <v>1554.7857586987</v>
      </c>
      <c r="M181">
        <v>1561.9291644557</v>
      </c>
    </row>
    <row r="182" spans="1:13">
      <c r="A182" t="s">
        <v>1639</v>
      </c>
      <c r="B182">
        <v>1538.6502746658</v>
      </c>
      <c r="C182">
        <v>1546.4832739061</v>
      </c>
      <c r="D182">
        <v>1554.9305287106</v>
      </c>
      <c r="E182">
        <v>1561.942264662</v>
      </c>
      <c r="F182">
        <v>1538.3821967779</v>
      </c>
      <c r="G182">
        <v>1546.4042765907</v>
      </c>
      <c r="H182">
        <v>1554.8756472499</v>
      </c>
      <c r="I182">
        <v>1561.9525866619</v>
      </c>
      <c r="J182">
        <v>1538.3964464592</v>
      </c>
      <c r="K182">
        <v>1546.6630905962</v>
      </c>
      <c r="L182">
        <v>1554.7853665141</v>
      </c>
      <c r="M182">
        <v>1561.9291644557</v>
      </c>
    </row>
    <row r="183" spans="1:13">
      <c r="A183" t="s">
        <v>1640</v>
      </c>
      <c r="B183">
        <v>1538.650468592</v>
      </c>
      <c r="C183">
        <v>1546.4823000842</v>
      </c>
      <c r="D183">
        <v>1554.9342667053</v>
      </c>
      <c r="E183">
        <v>1561.9579456186</v>
      </c>
      <c r="F183">
        <v>1538.3825826131</v>
      </c>
      <c r="G183">
        <v>1546.4038867212</v>
      </c>
      <c r="H183">
        <v>1554.8766297484</v>
      </c>
      <c r="I183">
        <v>1561.9571520561</v>
      </c>
      <c r="J183">
        <v>1538.3954846774</v>
      </c>
      <c r="K183">
        <v>1546.6617284507</v>
      </c>
      <c r="L183">
        <v>1554.7835959183</v>
      </c>
      <c r="M183">
        <v>1561.932340537</v>
      </c>
    </row>
    <row r="184" spans="1:13">
      <c r="A184" t="s">
        <v>1641</v>
      </c>
      <c r="B184">
        <v>1538.6506606355</v>
      </c>
      <c r="C184">
        <v>1546.4838578194</v>
      </c>
      <c r="D184">
        <v>1554.9285616558</v>
      </c>
      <c r="E184">
        <v>1561.9432561113</v>
      </c>
      <c r="F184">
        <v>1538.3820048014</v>
      </c>
      <c r="G184">
        <v>1546.4054442985</v>
      </c>
      <c r="H184">
        <v>1554.8730900679</v>
      </c>
      <c r="I184">
        <v>1561.9563565541</v>
      </c>
      <c r="J184">
        <v>1538.394906856</v>
      </c>
      <c r="K184">
        <v>1546.664452744</v>
      </c>
      <c r="L184">
        <v>1554.7851684994</v>
      </c>
      <c r="M184">
        <v>1561.9263841824</v>
      </c>
    </row>
    <row r="185" spans="1:13">
      <c r="A185" t="s">
        <v>1642</v>
      </c>
      <c r="B185">
        <v>1538.6529726921</v>
      </c>
      <c r="C185">
        <v>1546.4848297413</v>
      </c>
      <c r="D185">
        <v>1554.9293480926</v>
      </c>
      <c r="E185">
        <v>1561.9406756294</v>
      </c>
      <c r="F185">
        <v>1538.3833524019</v>
      </c>
      <c r="G185">
        <v>1546.4058322669</v>
      </c>
      <c r="H185">
        <v>1554.8732861823</v>
      </c>
      <c r="I185">
        <v>1561.945240954</v>
      </c>
      <c r="J185">
        <v>1538.3979860654</v>
      </c>
      <c r="K185">
        <v>1546.6636746453</v>
      </c>
      <c r="L185">
        <v>1554.7855626064</v>
      </c>
      <c r="M185">
        <v>1561.9269798158</v>
      </c>
    </row>
    <row r="186" spans="1:13">
      <c r="A186" t="s">
        <v>1643</v>
      </c>
      <c r="B186">
        <v>1538.651816663</v>
      </c>
      <c r="C186">
        <v>1546.4850237454</v>
      </c>
      <c r="D186">
        <v>1554.9295442212</v>
      </c>
      <c r="E186">
        <v>1561.9454407967</v>
      </c>
      <c r="F186">
        <v>1538.3839302146</v>
      </c>
      <c r="G186">
        <v>1546.4029149011</v>
      </c>
      <c r="H186">
        <v>1554.8734822968</v>
      </c>
      <c r="I186">
        <v>1561.9480212943</v>
      </c>
      <c r="J186">
        <v>1538.396060617</v>
      </c>
      <c r="K186">
        <v>1546.6650367941</v>
      </c>
      <c r="L186">
        <v>1554.782809629</v>
      </c>
      <c r="M186">
        <v>1561.9317448995</v>
      </c>
    </row>
    <row r="187" spans="1:13">
      <c r="A187" t="s">
        <v>1644</v>
      </c>
      <c r="B187">
        <v>1538.6500826224</v>
      </c>
      <c r="C187">
        <v>1546.4803543461</v>
      </c>
      <c r="D187">
        <v>1554.9299384014</v>
      </c>
      <c r="E187">
        <v>1561.9579456186</v>
      </c>
      <c r="F187">
        <v>1538.3820048014</v>
      </c>
      <c r="G187">
        <v>1546.4029149011</v>
      </c>
      <c r="H187">
        <v>1554.8756472499</v>
      </c>
      <c r="I187">
        <v>1561.9500061491</v>
      </c>
      <c r="J187">
        <v>1538.3954846774</v>
      </c>
      <c r="K187">
        <v>1546.6636746453</v>
      </c>
      <c r="L187">
        <v>1554.786152806</v>
      </c>
      <c r="M187">
        <v>1561.932340537</v>
      </c>
    </row>
    <row r="188" spans="1:13">
      <c r="A188" t="s">
        <v>1645</v>
      </c>
      <c r="B188">
        <v>1538.651238649</v>
      </c>
      <c r="C188">
        <v>1546.4815221687</v>
      </c>
      <c r="D188">
        <v>1554.9297422727</v>
      </c>
      <c r="E188">
        <v>1561.9434559535</v>
      </c>
      <c r="F188">
        <v>1538.3833524019</v>
      </c>
      <c r="G188">
        <v>1546.4029149011</v>
      </c>
      <c r="H188">
        <v>1554.8750569823</v>
      </c>
      <c r="I188">
        <v>1561.9571520561</v>
      </c>
      <c r="J188">
        <v>1538.3962544791</v>
      </c>
      <c r="K188">
        <v>1546.6621165478</v>
      </c>
      <c r="L188">
        <v>1554.7851684994</v>
      </c>
      <c r="M188">
        <v>1561.9309494234</v>
      </c>
    </row>
    <row r="189" spans="1:13">
      <c r="A189" t="s">
        <v>1646</v>
      </c>
      <c r="B189">
        <v>1538.6502746658</v>
      </c>
      <c r="C189">
        <v>1546.4838578194</v>
      </c>
      <c r="D189">
        <v>1554.9321015889</v>
      </c>
      <c r="E189">
        <v>1561.945240954</v>
      </c>
      <c r="F189">
        <v>1538.3808491793</v>
      </c>
      <c r="G189">
        <v>1546.4042765907</v>
      </c>
      <c r="H189">
        <v>1554.8740725631</v>
      </c>
      <c r="I189">
        <v>1561.949012751</v>
      </c>
      <c r="J189">
        <v>1538.3954846774</v>
      </c>
      <c r="K189">
        <v>1546.664452744</v>
      </c>
      <c r="L189">
        <v>1554.7847763151</v>
      </c>
      <c r="M189">
        <v>1561.928171084</v>
      </c>
    </row>
    <row r="190" spans="1:13">
      <c r="A190" t="s">
        <v>1647</v>
      </c>
      <c r="B190">
        <v>1538.6498905791</v>
      </c>
      <c r="C190">
        <v>1546.4850237454</v>
      </c>
      <c r="D190">
        <v>1554.9269868619</v>
      </c>
      <c r="E190">
        <v>1561.9581435243</v>
      </c>
      <c r="F190">
        <v>1538.3827745897</v>
      </c>
      <c r="G190">
        <v>1546.404080705</v>
      </c>
      <c r="H190">
        <v>1554.8721056512</v>
      </c>
      <c r="I190">
        <v>1561.9509976083</v>
      </c>
      <c r="J190">
        <v>1538.3954846774</v>
      </c>
      <c r="K190">
        <v>1546.6630905962</v>
      </c>
      <c r="L190">
        <v>1554.7841861165</v>
      </c>
      <c r="M190">
        <v>1561.9315450603</v>
      </c>
    </row>
    <row r="191" spans="1:13">
      <c r="A191" t="s">
        <v>1648</v>
      </c>
      <c r="B191">
        <v>1538.6500826224</v>
      </c>
      <c r="C191">
        <v>1546.4848297413</v>
      </c>
      <c r="D191">
        <v>1554.9328899521</v>
      </c>
      <c r="E191">
        <v>1561.9521889131</v>
      </c>
      <c r="F191">
        <v>1538.3820048014</v>
      </c>
      <c r="G191">
        <v>1546.4056382827</v>
      </c>
      <c r="H191">
        <v>1554.8734822968</v>
      </c>
      <c r="I191">
        <v>1561.9507997044</v>
      </c>
      <c r="J191">
        <v>1538.396060617</v>
      </c>
      <c r="K191">
        <v>1546.6615324998</v>
      </c>
      <c r="L191">
        <v>1554.7822194319</v>
      </c>
      <c r="M191">
        <v>1561.9293623541</v>
      </c>
    </row>
    <row r="192" spans="1:13">
      <c r="A192" t="s">
        <v>1649</v>
      </c>
      <c r="B192">
        <v>1538.6502746658</v>
      </c>
      <c r="C192">
        <v>1546.4824940877</v>
      </c>
      <c r="D192">
        <v>1554.9305287106</v>
      </c>
      <c r="E192">
        <v>1561.9446453066</v>
      </c>
      <c r="F192">
        <v>1538.3847000048</v>
      </c>
      <c r="G192">
        <v>1546.4050544284</v>
      </c>
      <c r="H192">
        <v>1554.8756472499</v>
      </c>
      <c r="I192">
        <v>1561.9472258017</v>
      </c>
      <c r="J192">
        <v>1538.3979860654</v>
      </c>
      <c r="K192">
        <v>1546.6640627433</v>
      </c>
      <c r="L192">
        <v>1554.7833998266</v>
      </c>
      <c r="M192">
        <v>1561.9295602525</v>
      </c>
    </row>
    <row r="193" spans="1:13">
      <c r="A193" t="s">
        <v>1650</v>
      </c>
      <c r="B193">
        <v>1538.6491186407</v>
      </c>
      <c r="C193">
        <v>1546.4840518233</v>
      </c>
      <c r="D193">
        <v>1554.9307248395</v>
      </c>
      <c r="E193">
        <v>1561.9637023665</v>
      </c>
      <c r="F193">
        <v>1538.3825826131</v>
      </c>
      <c r="G193">
        <v>1546.4042765907</v>
      </c>
      <c r="H193">
        <v>1554.8732861823</v>
      </c>
      <c r="I193">
        <v>1561.9696570655</v>
      </c>
      <c r="J193">
        <v>1538.3966384392</v>
      </c>
      <c r="K193">
        <v>1546.6634786939</v>
      </c>
      <c r="L193">
        <v>1554.7837920102</v>
      </c>
      <c r="M193">
        <v>1561.9307515246</v>
      </c>
    </row>
    <row r="194" spans="1:13">
      <c r="A194" t="s">
        <v>1651</v>
      </c>
      <c r="B194">
        <v>1538.6506606355</v>
      </c>
      <c r="C194">
        <v>1546.4859975707</v>
      </c>
      <c r="D194">
        <v>1554.9285616558</v>
      </c>
      <c r="E194">
        <v>1561.9686636424</v>
      </c>
      <c r="F194">
        <v>1538.3808491793</v>
      </c>
      <c r="G194">
        <v>1546.4056382827</v>
      </c>
      <c r="H194">
        <v>1554.87466283</v>
      </c>
      <c r="I194">
        <v>1561.9595327461</v>
      </c>
      <c r="J194">
        <v>1538.3937512146</v>
      </c>
      <c r="K194">
        <v>1546.6627005962</v>
      </c>
      <c r="L194">
        <v>1554.782809629</v>
      </c>
      <c r="M194">
        <v>1561.9367059724</v>
      </c>
    </row>
    <row r="195" spans="1:13">
      <c r="A195" t="s">
        <v>1652</v>
      </c>
      <c r="B195">
        <v>1538.6510447226</v>
      </c>
      <c r="C195">
        <v>1546.4844398312</v>
      </c>
      <c r="D195">
        <v>1554.9309228913</v>
      </c>
      <c r="E195">
        <v>1561.9581435243</v>
      </c>
      <c r="F195">
        <v>1538.3833524019</v>
      </c>
      <c r="G195">
        <v>1546.4066101062</v>
      </c>
      <c r="H195">
        <v>1554.8774180553</v>
      </c>
      <c r="I195">
        <v>1561.9543716832</v>
      </c>
      <c r="J195">
        <v>1538.396060617</v>
      </c>
      <c r="K195">
        <v>1546.6634786939</v>
      </c>
      <c r="L195">
        <v>1554.7833998266</v>
      </c>
      <c r="M195">
        <v>1561.9333319738</v>
      </c>
    </row>
    <row r="196" spans="1:13">
      <c r="A196" t="s">
        <v>1653</v>
      </c>
      <c r="B196">
        <v>1538.650468592</v>
      </c>
      <c r="C196">
        <v>1546.4838578194</v>
      </c>
      <c r="D196">
        <v>1554.9311190203</v>
      </c>
      <c r="E196">
        <v>1561.947821451</v>
      </c>
      <c r="F196">
        <v>1538.3825826131</v>
      </c>
      <c r="G196">
        <v>1546.4034987538</v>
      </c>
      <c r="H196">
        <v>1554.8742706005</v>
      </c>
      <c r="I196">
        <v>1561.9458366018</v>
      </c>
      <c r="J196">
        <v>1538.396060617</v>
      </c>
      <c r="K196">
        <v>1546.6630905962</v>
      </c>
      <c r="L196">
        <v>1554.7845783005</v>
      </c>
      <c r="M196">
        <v>1561.9327363355</v>
      </c>
    </row>
    <row r="197" spans="1:13">
      <c r="A197" t="s">
        <v>1654</v>
      </c>
      <c r="B197">
        <v>1538.6502746658</v>
      </c>
      <c r="C197">
        <v>1546.4819120774</v>
      </c>
      <c r="D197">
        <v>1554.9321015889</v>
      </c>
      <c r="E197">
        <v>1561.9492106544</v>
      </c>
      <c r="F197">
        <v>1538.3827745897</v>
      </c>
      <c r="G197">
        <v>1546.4017471972</v>
      </c>
      <c r="H197">
        <v>1554.875843365</v>
      </c>
      <c r="I197">
        <v>1561.9529824706</v>
      </c>
      <c r="J197">
        <v>1538.3968323015</v>
      </c>
      <c r="K197">
        <v>1546.6625065475</v>
      </c>
      <c r="L197">
        <v>1554.7837920102</v>
      </c>
      <c r="M197">
        <v>1561.9309494234</v>
      </c>
    </row>
    <row r="198" spans="1:13">
      <c r="A198" t="s">
        <v>1655</v>
      </c>
      <c r="B198">
        <v>1538.6506606355</v>
      </c>
      <c r="C198">
        <v>1546.4842458272</v>
      </c>
      <c r="D198">
        <v>1554.9297422727</v>
      </c>
      <c r="E198">
        <v>1561.9515932605</v>
      </c>
      <c r="F198">
        <v>1538.3814269901</v>
      </c>
      <c r="G198">
        <v>1546.4050544284</v>
      </c>
      <c r="H198">
        <v>1554.8750569823</v>
      </c>
      <c r="I198">
        <v>1561.9484171008</v>
      </c>
      <c r="J198">
        <v>1538.3941351734</v>
      </c>
      <c r="K198">
        <v>1546.664452744</v>
      </c>
      <c r="L198">
        <v>1554.7845783005</v>
      </c>
      <c r="M198">
        <v>1561.9295602525</v>
      </c>
    </row>
    <row r="199" spans="1:13">
      <c r="A199" t="s">
        <v>1656</v>
      </c>
      <c r="B199">
        <v>1538.6502746658</v>
      </c>
      <c r="C199">
        <v>1546.481716172</v>
      </c>
      <c r="D199">
        <v>1554.9295442212</v>
      </c>
      <c r="E199">
        <v>1561.9341255121</v>
      </c>
      <c r="F199">
        <v>1538.3839302146</v>
      </c>
      <c r="G199">
        <v>1546.4017471972</v>
      </c>
      <c r="H199">
        <v>1554.8752530972</v>
      </c>
      <c r="I199">
        <v>1561.949012751</v>
      </c>
      <c r="J199">
        <v>1538.3966384392</v>
      </c>
      <c r="K199">
        <v>1546.6636746453</v>
      </c>
      <c r="L199">
        <v>1554.786152806</v>
      </c>
      <c r="M199">
        <v>1561.9275754497</v>
      </c>
    </row>
    <row r="200" spans="1:13">
      <c r="A200" t="s">
        <v>1657</v>
      </c>
      <c r="B200">
        <v>1538.650852679</v>
      </c>
      <c r="C200">
        <v>1546.4826899932</v>
      </c>
      <c r="D200">
        <v>1554.9301345301</v>
      </c>
      <c r="E200">
        <v>1561.9416690169</v>
      </c>
      <c r="F200">
        <v>1538.3839302146</v>
      </c>
      <c r="G200">
        <v>1546.4029149011</v>
      </c>
      <c r="H200">
        <v>1554.8742706005</v>
      </c>
      <c r="I200">
        <v>1561.9331340744</v>
      </c>
      <c r="J200">
        <v>1538.3966384392</v>
      </c>
      <c r="K200">
        <v>1546.6630905962</v>
      </c>
      <c r="L200">
        <v>1554.7873332066</v>
      </c>
      <c r="M200">
        <v>1561.9279731859</v>
      </c>
    </row>
    <row r="201" spans="1:13">
      <c r="A201" t="s">
        <v>1658</v>
      </c>
      <c r="B201">
        <v>1538.6514306927</v>
      </c>
      <c r="C201">
        <v>1546.4832739061</v>
      </c>
      <c r="D201">
        <v>1554.9319054596</v>
      </c>
      <c r="E201">
        <v>1561.9438517576</v>
      </c>
      <c r="F201">
        <v>1538.3833524019</v>
      </c>
      <c r="G201">
        <v>1546.4046645586</v>
      </c>
      <c r="H201">
        <v>1554.8752530972</v>
      </c>
      <c r="I201">
        <v>1561.9484171008</v>
      </c>
      <c r="J201">
        <v>1538.3976021047</v>
      </c>
      <c r="K201">
        <v>1546.6636746453</v>
      </c>
      <c r="L201">
        <v>1554.7873332066</v>
      </c>
      <c r="M201">
        <v>1561.9315450603</v>
      </c>
    </row>
    <row r="202" spans="1:13">
      <c r="A202" t="s">
        <v>1659</v>
      </c>
      <c r="B202">
        <v>1538.6500826224</v>
      </c>
      <c r="C202">
        <v>1546.4821060807</v>
      </c>
      <c r="D202">
        <v>1554.932299641</v>
      </c>
      <c r="E202">
        <v>1561.9430582094</v>
      </c>
      <c r="F202">
        <v>1538.3821967779</v>
      </c>
      <c r="G202">
        <v>1546.4033028683</v>
      </c>
      <c r="H202">
        <v>1554.8760394801</v>
      </c>
      <c r="I202">
        <v>1561.9496084017</v>
      </c>
      <c r="J202">
        <v>1538.3962544791</v>
      </c>
      <c r="K202">
        <v>1546.6634786939</v>
      </c>
      <c r="L202">
        <v>1554.7857586987</v>
      </c>
      <c r="M202">
        <v>1561.926781918</v>
      </c>
    </row>
    <row r="203" spans="1:13">
      <c r="A203" t="s">
        <v>1660</v>
      </c>
      <c r="B203">
        <v>1538.6500826224</v>
      </c>
      <c r="C203">
        <v>1546.4838578194</v>
      </c>
      <c r="D203">
        <v>1554.9293480926</v>
      </c>
      <c r="E203">
        <v>1561.9498063052</v>
      </c>
      <c r="F203">
        <v>1538.3852778185</v>
      </c>
      <c r="G203">
        <v>1546.4036927375</v>
      </c>
      <c r="H203">
        <v>1554.8748608675</v>
      </c>
      <c r="I203">
        <v>1561.94643225</v>
      </c>
      <c r="J203">
        <v>1538.3987577519</v>
      </c>
      <c r="K203">
        <v>1546.6650367941</v>
      </c>
      <c r="L203">
        <v>1554.7863488985</v>
      </c>
      <c r="M203">
        <v>1561.9309494234</v>
      </c>
    </row>
    <row r="204" spans="1:13">
      <c r="A204" t="s">
        <v>1661</v>
      </c>
      <c r="B204">
        <v>1538.6514306927</v>
      </c>
      <c r="C204">
        <v>1546.4834679098</v>
      </c>
      <c r="D204">
        <v>1554.9319054596</v>
      </c>
      <c r="E204">
        <v>1561.9529824706</v>
      </c>
      <c r="F204">
        <v>1538.3825826131</v>
      </c>
      <c r="G204">
        <v>1546.4048604444</v>
      </c>
      <c r="H204">
        <v>1554.875843365</v>
      </c>
      <c r="I204">
        <v>1561.9615176301</v>
      </c>
      <c r="J204">
        <v>1538.396060617</v>
      </c>
      <c r="K204">
        <v>1546.6627005962</v>
      </c>
      <c r="L204">
        <v>1554.7855626064</v>
      </c>
      <c r="M204">
        <v>1561.9321406977</v>
      </c>
    </row>
    <row r="205" spans="1:13">
      <c r="A205" t="s">
        <v>1662</v>
      </c>
      <c r="B205">
        <v>1538.651238649</v>
      </c>
      <c r="C205">
        <v>1546.4821060807</v>
      </c>
      <c r="D205">
        <v>1554.9321015889</v>
      </c>
      <c r="E205">
        <v>1561.961121817</v>
      </c>
      <c r="F205">
        <v>1538.3827745897</v>
      </c>
      <c r="G205">
        <v>1546.4038867212</v>
      </c>
      <c r="H205">
        <v>1554.8752530972</v>
      </c>
      <c r="I205">
        <v>1561.961121817</v>
      </c>
      <c r="J205">
        <v>1538.3954846774</v>
      </c>
      <c r="K205">
        <v>1546.6634786939</v>
      </c>
      <c r="L205">
        <v>1554.7857586987</v>
      </c>
      <c r="M205">
        <v>1561.9337297129</v>
      </c>
    </row>
    <row r="206" spans="1:13">
      <c r="A206" t="s">
        <v>1663</v>
      </c>
      <c r="B206">
        <v>1538.6514306927</v>
      </c>
      <c r="C206">
        <v>1546.4834679098</v>
      </c>
      <c r="D206">
        <v>1554.9315112785</v>
      </c>
      <c r="E206">
        <v>1561.9353167912</v>
      </c>
      <c r="F206">
        <v>1538.3833524019</v>
      </c>
      <c r="G206">
        <v>1546.4038867212</v>
      </c>
      <c r="H206">
        <v>1554.87466283</v>
      </c>
      <c r="I206">
        <v>1561.919636289</v>
      </c>
      <c r="J206">
        <v>1538.3968323015</v>
      </c>
      <c r="K206">
        <v>1546.6627005962</v>
      </c>
      <c r="L206">
        <v>1554.7847763151</v>
      </c>
      <c r="M206">
        <v>1561.9273775518</v>
      </c>
    </row>
    <row r="207" spans="1:13">
      <c r="A207" t="s">
        <v>1664</v>
      </c>
      <c r="B207">
        <v>1538.6527787653</v>
      </c>
      <c r="C207">
        <v>1546.4852196515</v>
      </c>
      <c r="D207">
        <v>1554.932299641</v>
      </c>
      <c r="E207">
        <v>1561.9589370878</v>
      </c>
      <c r="F207">
        <v>1538.3814269901</v>
      </c>
      <c r="G207">
        <v>1546.4034987538</v>
      </c>
      <c r="H207">
        <v>1554.875843365</v>
      </c>
      <c r="I207">
        <v>1561.9601284048</v>
      </c>
      <c r="J207">
        <v>1538.3956766572</v>
      </c>
      <c r="K207">
        <v>1546.6636746453</v>
      </c>
      <c r="L207">
        <v>1554.786152806</v>
      </c>
      <c r="M207">
        <v>1561.9333319738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fbgdata_2020-08-28_08-18-19</vt:lpstr>
      <vt:lpstr>fbgdata_2020-08-28_08-18-33</vt:lpstr>
      <vt:lpstr>fbgdata_2020-08-28_08-18-48</vt:lpstr>
      <vt:lpstr>fbgdata_2020-08-28_08-18-58</vt:lpstr>
      <vt:lpstr>fbgdata_2020-08-28_08-19-19</vt:lpstr>
      <vt:lpstr>fbgdata_2020-08-28_08-19-31</vt:lpstr>
      <vt:lpstr>fbgdata_2020-08-28_08-19-43</vt:lpstr>
      <vt:lpstr>fbgdata_2020-08-28_08-19-57</vt:lpstr>
      <vt:lpstr>fbgdata_2020-08-28_08-20-10</vt:lpstr>
      <vt:lpstr>fbgdata_2020-08-28_08-20-22</vt:lpstr>
      <vt:lpstr>fbgdata_2020-08-28_08-20-34</vt:lpstr>
      <vt:lpstr>fbgdata_2020-08-28_08-20-46</vt:lpstr>
      <vt:lpstr>fbgdata_2020-08-28_08-20-58</vt:lpstr>
      <vt:lpstr>fbgdata_2020-08-28_08-21-12</vt:lpstr>
      <vt:lpstr>fbgdata_2020-08-28_08-21-24</vt:lpstr>
      <vt:lpstr>fbgdata_2020-08-28_08-21-39</vt:lpstr>
      <vt:lpstr>fbgdata_2020-08-28_08-21-54</vt:lpstr>
      <vt:lpstr>fbgdata_2020-08-28_08-22-07</vt:lpstr>
      <vt:lpstr>fbgdata_2020-08-28_08-22-22</vt:lpstr>
      <vt:lpstr>fbgdata_2020-08-28_08-22-40</vt:lpstr>
      <vt:lpstr>fbgdata_2020-08-28_08-22-52</vt:lpstr>
      <vt:lpstr>fbgdata_2020-08-28_08-23-03</vt:lpstr>
      <vt:lpstr>fbgdata_2020-08-28_08-23-15</vt:lpstr>
      <vt:lpstr>fbgdata_2020-08-28_08-23-28</vt:lpstr>
      <vt:lpstr>fbgdata_2020-08-28_08-23-42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2020-08-31T17:52:56Z</dcterms:created>
  <dcterms:modified xsi:type="dcterms:W3CDTF">2020-08-31T17:52:56Z</dcterms:modified>
</cp:coreProperties>
</file>