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8_08-24-34" sheetId="2" r:id="rId2"/>
    <sheet name="fbgdata_2020-08-28_08-24-49" sheetId="3" r:id="rId3"/>
    <sheet name="fbgdata_2020-08-28_08-24-59" sheetId="4" r:id="rId4"/>
    <sheet name="fbgdata_2020-08-28_08-25-14" sheetId="5" r:id="rId5"/>
    <sheet name="fbgdata_2020-08-28_08-25-25" sheetId="6" r:id="rId6"/>
    <sheet name="fbgdata_2020-08-28_08-25-43" sheetId="7" r:id="rId7"/>
    <sheet name="fbgdata_2020-08-28_08-25-55" sheetId="8" r:id="rId8"/>
    <sheet name="fbgdata_2020-08-28_08-26-09" sheetId="9" r:id="rId9"/>
    <sheet name="fbgdata_2020-08-28_08-26-25" sheetId="10" r:id="rId10"/>
    <sheet name="fbgdata_2020-08-28_08-26-39" sheetId="11" r:id="rId11"/>
    <sheet name="fbgdata_2020-08-28_08-26-52" sheetId="12" r:id="rId12"/>
    <sheet name="fbgdata_2020-08-28_08-27-04" sheetId="13" r:id="rId13"/>
    <sheet name="fbgdata_2020-08-28_08-27-16" sheetId="14" r:id="rId14"/>
    <sheet name="fbgdata_2020-08-28_08-27-31" sheetId="15" r:id="rId15"/>
    <sheet name="fbgdata_2020-08-28_08-27-43" sheetId="16" r:id="rId16"/>
    <sheet name="fbgdata_2020-08-28_08-28-02" sheetId="17" r:id="rId17"/>
    <sheet name="fbgdata_2020-08-28_08-28-17" sheetId="18" r:id="rId18"/>
    <sheet name="fbgdata_2020-08-28_08-28-32" sheetId="19" r:id="rId19"/>
    <sheet name="fbgdata_2020-08-28_08-28-47" sheetId="20" r:id="rId20"/>
    <sheet name="fbgdata_2020-08-28_08-29-00" sheetId="21" r:id="rId21"/>
    <sheet name="fbgdata_2020-08-28_08-29-11" sheetId="22" r:id="rId22"/>
    <sheet name="fbgdata_2020-08-28_08-29-22" sheetId="23" r:id="rId23"/>
    <sheet name="fbgdata_2020-08-28_08-29-34" sheetId="24" r:id="rId24"/>
    <sheet name="fbgdata_2020-08-28_08-29-48" sheetId="25" r:id="rId25"/>
    <sheet name="fbgdata_2020-08-28_08-29-58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<sst xmlns="http://schemas.openxmlformats.org/spreadsheetml/2006/main" count="5612" uniqueCount="5169">
  <si>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</si>
  <si>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</si>
  <si>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</si>
  <si>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</si>
  <si>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</si>
  <si>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</si>
  <si>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</si>
  <si>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</si>
  <si>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</si>
  <si>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</si>
  <si>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</si>
  <si>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</si>
  <si>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</si>
  <si>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21366.339116</t>
  </si>
  <si>
    <t>21366.340116</t>
  </si>
  <si>
    <t>21366.341116</t>
  </si>
  <si>
    <t>21366.342115</t>
  </si>
  <si>
    <t>21366.343116</t>
  </si>
  <si>
    <t>21366.344116</t>
  </si>
  <si>
    <t>21366.345116</t>
  </si>
  <si>
    <t>21366.346116</t>
  </si>
  <si>
    <t>21366.347116</t>
  </si>
  <si>
    <t>21366.348116</t>
  </si>
  <si>
    <t>21366.349116</t>
  </si>
  <si>
    <t>21366.350116</t>
  </si>
  <si>
    <t>21366.351116</t>
  </si>
  <si>
    <t>21366.352116</t>
  </si>
  <si>
    <t>21366.353116</t>
  </si>
  <si>
    <t>21366.354116</t>
  </si>
  <si>
    <t>21366.355116</t>
  </si>
  <si>
    <t>21366.356115</t>
  </si>
  <si>
    <t>21366.357115</t>
  </si>
  <si>
    <t>21366.358116</t>
  </si>
  <si>
    <t>21366.359116</t>
  </si>
  <si>
    <t>21366.360116</t>
  </si>
  <si>
    <t>21366.361115</t>
  </si>
  <si>
    <t>21366.362116</t>
  </si>
  <si>
    <t>21366.363116</t>
  </si>
  <si>
    <t>21366.364115</t>
  </si>
  <si>
    <t>21366.365116</t>
  </si>
  <si>
    <t>21366.366116</t>
  </si>
  <si>
    <t>21366.367115</t>
  </si>
  <si>
    <t>21366.368115</t>
  </si>
  <si>
    <t>21366.369115</t>
  </si>
  <si>
    <t>21366.370116</t>
  </si>
  <si>
    <t>21366.371115</t>
  </si>
  <si>
    <t>21366.372115</t>
  </si>
  <si>
    <t>21366.373116</t>
  </si>
  <si>
    <t>21366.374115</t>
  </si>
  <si>
    <t>21366.375115</t>
  </si>
  <si>
    <t>21366.376115</t>
  </si>
  <si>
    <t>21366.377115</t>
  </si>
  <si>
    <t>21366.378115</t>
  </si>
  <si>
    <t>21366.379115</t>
  </si>
  <si>
    <t>21366.380115</t>
  </si>
  <si>
    <t>21366.381115</t>
  </si>
  <si>
    <t>21366.382115</t>
  </si>
  <si>
    <t>21366.383116</t>
  </si>
  <si>
    <t>21366.384115</t>
  </si>
  <si>
    <t>21366.385115</t>
  </si>
  <si>
    <t>21366.386115</t>
  </si>
  <si>
    <t>21366.387115</t>
  </si>
  <si>
    <t>21366.388115</t>
  </si>
  <si>
    <t>21366.389115</t>
  </si>
  <si>
    <t>21366.390115</t>
  </si>
  <si>
    <t>21366.391115</t>
  </si>
  <si>
    <t>21366.392115</t>
  </si>
  <si>
    <t>21366.393115</t>
  </si>
  <si>
    <t>21366.394115</t>
  </si>
  <si>
    <t>21366.395115</t>
  </si>
  <si>
    <t>21366.396115</t>
  </si>
  <si>
    <t>21366.397115</t>
  </si>
  <si>
    <t>21366.398115</t>
  </si>
  <si>
    <t>21366.399115</t>
  </si>
  <si>
    <t>21366.400115</t>
  </si>
  <si>
    <t>21366.401115</t>
  </si>
  <si>
    <t>21366.402115</t>
  </si>
  <si>
    <t>21366.403115</t>
  </si>
  <si>
    <t>21366.404115</t>
  </si>
  <si>
    <t>21366.405115</t>
  </si>
  <si>
    <t>21366.406115</t>
  </si>
  <si>
    <t>21366.407115</t>
  </si>
  <si>
    <t>21366.408115</t>
  </si>
  <si>
    <t>21366.409115</t>
  </si>
  <si>
    <t>21366.410115</t>
  </si>
  <si>
    <t>21366.411115</t>
  </si>
  <si>
    <t>21366.412115</t>
  </si>
  <si>
    <t>21366.413115</t>
  </si>
  <si>
    <t>21366.414115</t>
  </si>
  <si>
    <t>21366.415115</t>
  </si>
  <si>
    <t>21366.416115</t>
  </si>
  <si>
    <t>21366.417115</t>
  </si>
  <si>
    <t>21366.418115</t>
  </si>
  <si>
    <t>21366.419115</t>
  </si>
  <si>
    <t>21366.420115</t>
  </si>
  <si>
    <t>21366.421115</t>
  </si>
  <si>
    <t>21366.422115</t>
  </si>
  <si>
    <t>21366.423115</t>
  </si>
  <si>
    <t>21366.424115</t>
  </si>
  <si>
    <t>21366.425115</t>
  </si>
  <si>
    <t>21366.426115</t>
  </si>
  <si>
    <t>21366.427115</t>
  </si>
  <si>
    <t>21366.428115</t>
  </si>
  <si>
    <t>21366.429115</t>
  </si>
  <si>
    <t>21366.430115</t>
  </si>
  <si>
    <t>21366.431115</t>
  </si>
  <si>
    <t>21366.432115</t>
  </si>
  <si>
    <t>21366.433115</t>
  </si>
  <si>
    <t>21366.434115</t>
  </si>
  <si>
    <t>21366.435115</t>
  </si>
  <si>
    <t>21366.436115</t>
  </si>
  <si>
    <t>21366.437115</t>
  </si>
  <si>
    <t>21366.438115</t>
  </si>
  <si>
    <t>21366.439115</t>
  </si>
  <si>
    <t>21366.440115</t>
  </si>
  <si>
    <t>21366.441115</t>
  </si>
  <si>
    <t>21366.442115</t>
  </si>
  <si>
    <t>21366.443115</t>
  </si>
  <si>
    <t>21366.444115</t>
  </si>
  <si>
    <t>21366.445115</t>
  </si>
  <si>
    <t>21366.446115</t>
  </si>
  <si>
    <t>21366.447115</t>
  </si>
  <si>
    <t>21366.448115</t>
  </si>
  <si>
    <t>21366.449115</t>
  </si>
  <si>
    <t>21366.450115</t>
  </si>
  <si>
    <t>21366.451115</t>
  </si>
  <si>
    <t>21366.452115</t>
  </si>
  <si>
    <t>21366.453115</t>
  </si>
  <si>
    <t>21366.454115</t>
  </si>
  <si>
    <t>21366.455115</t>
  </si>
  <si>
    <t>21366.456115</t>
  </si>
  <si>
    <t>21366.457114</t>
  </si>
  <si>
    <t>21366.458115</t>
  </si>
  <si>
    <t>21366.459115</t>
  </si>
  <si>
    <t>21366.460114</t>
  </si>
  <si>
    <t>21366.461115</t>
  </si>
  <si>
    <t>21366.462114</t>
  </si>
  <si>
    <t>21366.463115</t>
  </si>
  <si>
    <t>21366.464114</t>
  </si>
  <si>
    <t>21366.465114</t>
  </si>
  <si>
    <t>21366.466115</t>
  </si>
  <si>
    <t>21366.467114</t>
  </si>
  <si>
    <t>21366.468114</t>
  </si>
  <si>
    <t>21366.469115</t>
  </si>
  <si>
    <t>21366.470114</t>
  </si>
  <si>
    <t>21366.471115</t>
  </si>
  <si>
    <t>21366.472114</t>
  </si>
  <si>
    <t>21366.473114</t>
  </si>
  <si>
    <t>21366.474115</t>
  </si>
  <si>
    <t>21366.475114</t>
  </si>
  <si>
    <t>21366.476114</t>
  </si>
  <si>
    <t>21366.477114</t>
  </si>
  <si>
    <t>21366.478114</t>
  </si>
  <si>
    <t>21366.479114</t>
  </si>
  <si>
    <t>21366.480114</t>
  </si>
  <si>
    <t>21366.481114</t>
  </si>
  <si>
    <t>21366.482114</t>
  </si>
  <si>
    <t>21366.483114</t>
  </si>
  <si>
    <t>21366.484114</t>
  </si>
  <si>
    <t>21366.485114</t>
  </si>
  <si>
    <t>21366.486114</t>
  </si>
  <si>
    <t>21366.487114</t>
  </si>
  <si>
    <t>21366.488114</t>
  </si>
  <si>
    <t>21366.489115</t>
  </si>
  <si>
    <t>21366.490114</t>
  </si>
  <si>
    <t>21366.491114</t>
  </si>
  <si>
    <t>21366.492114</t>
  </si>
  <si>
    <t>21366.493114</t>
  </si>
  <si>
    <t>21366.494114</t>
  </si>
  <si>
    <t>21366.495114</t>
  </si>
  <si>
    <t>21366.496114</t>
  </si>
  <si>
    <t>21366.497114</t>
  </si>
  <si>
    <t>21366.498114</t>
  </si>
  <si>
    <t>21366.499114</t>
  </si>
  <si>
    <t>21366.500114</t>
  </si>
  <si>
    <t>21366.501114</t>
  </si>
  <si>
    <t>21366.502114</t>
  </si>
  <si>
    <t>21366.503114</t>
  </si>
  <si>
    <t>21366.504114</t>
  </si>
  <si>
    <t>21366.505114</t>
  </si>
  <si>
    <t>21366.506114</t>
  </si>
  <si>
    <t>21366.507114</t>
  </si>
  <si>
    <t>21366.508114</t>
  </si>
  <si>
    <t>21366.509114</t>
  </si>
  <si>
    <t>21366.510114</t>
  </si>
  <si>
    <t>21366.511114</t>
  </si>
  <si>
    <t>21366.512114</t>
  </si>
  <si>
    <t>21366.513114</t>
  </si>
  <si>
    <t>21366.514114</t>
  </si>
  <si>
    <t>21366.515114</t>
  </si>
  <si>
    <t>21366.516114</t>
  </si>
  <si>
    <t>21366.517114</t>
  </si>
  <si>
    <t>21366.518114</t>
  </si>
  <si>
    <t>21366.519114</t>
  </si>
  <si>
    <t>21366.520114</t>
  </si>
  <si>
    <t>21366.521114</t>
  </si>
  <si>
    <t>21366.522114</t>
  </si>
  <si>
    <t>21366.523114</t>
  </si>
  <si>
    <t>21366.524114</t>
  </si>
  <si>
    <t>21366.525114</t>
  </si>
  <si>
    <t>21366.526114</t>
  </si>
  <si>
    <t>21366.527114</t>
  </si>
  <si>
    <t>21366.528114</t>
  </si>
  <si>
    <t>21366.529114</t>
  </si>
  <si>
    <t>21366.530114</t>
  </si>
  <si>
    <t>21366.531114</t>
  </si>
  <si>
    <t>21366.532114</t>
  </si>
  <si>
    <t>21366.533114</t>
  </si>
  <si>
    <t>21366.534114</t>
  </si>
  <si>
    <t>21366.535114</t>
  </si>
  <si>
    <t>21366.536114</t>
  </si>
  <si>
    <t>21366.537114</t>
  </si>
  <si>
    <t>21366.538114</t>
  </si>
  <si>
    <t>21366.539114</t>
  </si>
  <si>
    <t>21366.540114</t>
  </si>
  <si>
    <t>21366.541114</t>
  </si>
  <si>
    <t>21366.542114</t>
  </si>
  <si>
    <t>21366.543114</t>
  </si>
  <si>
    <t>21366.544114</t>
  </si>
  <si>
    <t>Average</t>
  </si>
  <si>
    <t>StdDev</t>
  </si>
  <si>
    <t>Min</t>
  </si>
  <si>
    <t>Max</t>
  </si>
  <si>
    <t>21381.49196</t>
  </si>
  <si>
    <t>21381.49296</t>
  </si>
  <si>
    <t>21381.49396</t>
  </si>
  <si>
    <t>21381.49496</t>
  </si>
  <si>
    <t>21381.49596</t>
  </si>
  <si>
    <t>21381.49696</t>
  </si>
  <si>
    <t>21381.49796</t>
  </si>
  <si>
    <t>21381.49896</t>
  </si>
  <si>
    <t>21381.49996</t>
  </si>
  <si>
    <t>21381.50096</t>
  </si>
  <si>
    <t>21381.50196</t>
  </si>
  <si>
    <t>21381.50296</t>
  </si>
  <si>
    <t>21381.50396</t>
  </si>
  <si>
    <t>21381.50496</t>
  </si>
  <si>
    <t>21381.50596</t>
  </si>
  <si>
    <t>21381.50696</t>
  </si>
  <si>
    <t>21381.50796</t>
  </si>
  <si>
    <t>21381.50896</t>
  </si>
  <si>
    <t>21381.50996</t>
  </si>
  <si>
    <t>21381.51096</t>
  </si>
  <si>
    <t>21381.51196</t>
  </si>
  <si>
    <t>21381.51296</t>
  </si>
  <si>
    <t>21381.51396</t>
  </si>
  <si>
    <t>21381.51496</t>
  </si>
  <si>
    <t>21381.51596</t>
  </si>
  <si>
    <t>21381.51696</t>
  </si>
  <si>
    <t>21381.51796</t>
  </si>
  <si>
    <t>21381.51896</t>
  </si>
  <si>
    <t>21381.51996</t>
  </si>
  <si>
    <t>21381.52096</t>
  </si>
  <si>
    <t>21381.52196</t>
  </si>
  <si>
    <t>21381.52296</t>
  </si>
  <si>
    <t>21381.52396</t>
  </si>
  <si>
    <t>21381.52496</t>
  </si>
  <si>
    <t>21381.52596</t>
  </si>
  <si>
    <t>21381.52696</t>
  </si>
  <si>
    <t>21381.52796</t>
  </si>
  <si>
    <t>21381.52896</t>
  </si>
  <si>
    <t>21381.52996</t>
  </si>
  <si>
    <t>21381.53096</t>
  </si>
  <si>
    <t>21381.53196</t>
  </si>
  <si>
    <t>21381.53296</t>
  </si>
  <si>
    <t>21381.53396</t>
  </si>
  <si>
    <t>21381.53496</t>
  </si>
  <si>
    <t>21381.53596</t>
  </si>
  <si>
    <t>21381.53696</t>
  </si>
  <si>
    <t>21381.53796</t>
  </si>
  <si>
    <t>21381.53896</t>
  </si>
  <si>
    <t>21381.53996</t>
  </si>
  <si>
    <t>21381.54096</t>
  </si>
  <si>
    <t>21381.54196</t>
  </si>
  <si>
    <t>21381.54296</t>
  </si>
  <si>
    <t>21381.54396</t>
  </si>
  <si>
    <t>21381.54496</t>
  </si>
  <si>
    <t>21381.54596</t>
  </si>
  <si>
    <t>21381.54696</t>
  </si>
  <si>
    <t>21381.54796</t>
  </si>
  <si>
    <t>21381.54896</t>
  </si>
  <si>
    <t>21381.549959</t>
  </si>
  <si>
    <t>21381.55096</t>
  </si>
  <si>
    <t>21381.55196</t>
  </si>
  <si>
    <t>21381.55296</t>
  </si>
  <si>
    <t>21381.55396</t>
  </si>
  <si>
    <t>21381.55496</t>
  </si>
  <si>
    <t>21381.55596</t>
  </si>
  <si>
    <t>21381.55696</t>
  </si>
  <si>
    <t>21381.55796</t>
  </si>
  <si>
    <t>21381.558959</t>
  </si>
  <si>
    <t>21381.559959</t>
  </si>
  <si>
    <t>21381.56096</t>
  </si>
  <si>
    <t>21381.56196</t>
  </si>
  <si>
    <t>21381.562959</t>
  </si>
  <si>
    <t>21381.56396</t>
  </si>
  <si>
    <t>21381.56496</t>
  </si>
  <si>
    <t>21381.565959</t>
  </si>
  <si>
    <t>21381.566959</t>
  </si>
  <si>
    <t>21381.56796</t>
  </si>
  <si>
    <t>21381.568959</t>
  </si>
  <si>
    <t>21381.569959</t>
  </si>
  <si>
    <t>21381.570959</t>
  </si>
  <si>
    <t>21381.571959</t>
  </si>
  <si>
    <t>21381.572959</t>
  </si>
  <si>
    <t>21381.57396</t>
  </si>
  <si>
    <t>21381.574959</t>
  </si>
  <si>
    <t>21381.575959</t>
  </si>
  <si>
    <t>21381.57696</t>
  </si>
  <si>
    <t>21381.577959</t>
  </si>
  <si>
    <t>21381.578959</t>
  </si>
  <si>
    <t>21381.579959</t>
  </si>
  <si>
    <t>21381.580959</t>
  </si>
  <si>
    <t>21381.581959</t>
  </si>
  <si>
    <t>21381.582959</t>
  </si>
  <si>
    <t>21381.583959</t>
  </si>
  <si>
    <t>21381.584959</t>
  </si>
  <si>
    <t>21381.585959</t>
  </si>
  <si>
    <t>21381.586959</t>
  </si>
  <si>
    <t>21381.587959</t>
  </si>
  <si>
    <t>21381.588959</t>
  </si>
  <si>
    <t>21381.589959</t>
  </si>
  <si>
    <t>21381.590959</t>
  </si>
  <si>
    <t>21381.591959</t>
  </si>
  <si>
    <t>21381.592959</t>
  </si>
  <si>
    <t>21381.593959</t>
  </si>
  <si>
    <t>21381.594959</t>
  </si>
  <si>
    <t>21381.595959</t>
  </si>
  <si>
    <t>21381.596959</t>
  </si>
  <si>
    <t>21381.597959</t>
  </si>
  <si>
    <t>21381.598959</t>
  </si>
  <si>
    <t>21381.599959</t>
  </si>
  <si>
    <t>21381.600959</t>
  </si>
  <si>
    <t>21381.601959</t>
  </si>
  <si>
    <t>21381.602959</t>
  </si>
  <si>
    <t>21381.603959</t>
  </si>
  <si>
    <t>21381.604959</t>
  </si>
  <si>
    <t>21381.605959</t>
  </si>
  <si>
    <t>21381.606959</t>
  </si>
  <si>
    <t>21381.607959</t>
  </si>
  <si>
    <t>21381.608959</t>
  </si>
  <si>
    <t>21381.609959</t>
  </si>
  <si>
    <t>21381.610959</t>
  </si>
  <si>
    <t>21381.611959</t>
  </si>
  <si>
    <t>21381.612959</t>
  </si>
  <si>
    <t>21381.613959</t>
  </si>
  <si>
    <t>21381.614959</t>
  </si>
  <si>
    <t>21381.615959</t>
  </si>
  <si>
    <t>21381.616959</t>
  </si>
  <si>
    <t>21381.617959</t>
  </si>
  <si>
    <t>21381.618959</t>
  </si>
  <si>
    <t>21381.619959</t>
  </si>
  <si>
    <t>21381.620959</t>
  </si>
  <si>
    <t>21381.621959</t>
  </si>
  <si>
    <t>21381.622959</t>
  </si>
  <si>
    <t>21381.623959</t>
  </si>
  <si>
    <t>21381.624958</t>
  </si>
  <si>
    <t>21381.625959</t>
  </si>
  <si>
    <t>21381.626959</t>
  </si>
  <si>
    <t>21381.627959</t>
  </si>
  <si>
    <t>21381.628959</t>
  </si>
  <si>
    <t>21381.629959</t>
  </si>
  <si>
    <t>21381.630959</t>
  </si>
  <si>
    <t>21381.631959</t>
  </si>
  <si>
    <t>21381.632959</t>
  </si>
  <si>
    <t>21381.633959</t>
  </si>
  <si>
    <t>21381.634959</t>
  </si>
  <si>
    <t>21381.635959</t>
  </si>
  <si>
    <t>21381.636959</t>
  </si>
  <si>
    <t>21381.637959</t>
  </si>
  <si>
    <t>21381.638959</t>
  </si>
  <si>
    <t>21381.639959</t>
  </si>
  <si>
    <t>21381.640959</t>
  </si>
  <si>
    <t>21381.641959</t>
  </si>
  <si>
    <t>21381.642959</t>
  </si>
  <si>
    <t>21381.643959</t>
  </si>
  <si>
    <t>21381.644959</t>
  </si>
  <si>
    <t>21381.645959</t>
  </si>
  <si>
    <t>21381.646959</t>
  </si>
  <si>
    <t>21381.647959</t>
  </si>
  <si>
    <t>21381.648959</t>
  </si>
  <si>
    <t>21381.649959</t>
  </si>
  <si>
    <t>21381.650959</t>
  </si>
  <si>
    <t>21381.651959</t>
  </si>
  <si>
    <t>21381.652958</t>
  </si>
  <si>
    <t>21381.653959</t>
  </si>
  <si>
    <t>21381.654958</t>
  </si>
  <si>
    <t>21381.655959</t>
  </si>
  <si>
    <t>21381.656959</t>
  </si>
  <si>
    <t>21381.657958</t>
  </si>
  <si>
    <t>21381.658958</t>
  </si>
  <si>
    <t>21381.659959</t>
  </si>
  <si>
    <t>21381.660959</t>
  </si>
  <si>
    <t>21381.661958</t>
  </si>
  <si>
    <t>21381.662958</t>
  </si>
  <si>
    <t>21381.663959</t>
  </si>
  <si>
    <t>21381.664958</t>
  </si>
  <si>
    <t>21381.665958</t>
  </si>
  <si>
    <t>21381.666958</t>
  </si>
  <si>
    <t>21381.667958</t>
  </si>
  <si>
    <t>21381.668958</t>
  </si>
  <si>
    <t>21381.669958</t>
  </si>
  <si>
    <t>21381.670958</t>
  </si>
  <si>
    <t>21381.671958</t>
  </si>
  <si>
    <t>21381.672959</t>
  </si>
  <si>
    <t>21381.673958</t>
  </si>
  <si>
    <t>21381.674958</t>
  </si>
  <si>
    <t>21381.675958</t>
  </si>
  <si>
    <t>21381.676959</t>
  </si>
  <si>
    <t>21381.677958</t>
  </si>
  <si>
    <t>21381.678958</t>
  </si>
  <si>
    <t>21381.679959</t>
  </si>
  <si>
    <t>21381.680958</t>
  </si>
  <si>
    <t>21381.681958</t>
  </si>
  <si>
    <t>21381.682958</t>
  </si>
  <si>
    <t>21381.683959</t>
  </si>
  <si>
    <t>21381.684958</t>
  </si>
  <si>
    <t>21381.685958</t>
  </si>
  <si>
    <t>21381.686958</t>
  </si>
  <si>
    <t>21381.687958</t>
  </si>
  <si>
    <t>21381.688958</t>
  </si>
  <si>
    <t>21381.689958</t>
  </si>
  <si>
    <t>21381.690958</t>
  </si>
  <si>
    <t>21381.691958</t>
  </si>
  <si>
    <t>21381.692958</t>
  </si>
  <si>
    <t>21381.693958</t>
  </si>
  <si>
    <t>21381.694958</t>
  </si>
  <si>
    <t>21381.695958</t>
  </si>
  <si>
    <t>21381.696958</t>
  </si>
  <si>
    <t>21392.24285</t>
  </si>
  <si>
    <t>21392.24385</t>
  </si>
  <si>
    <t>21392.24485</t>
  </si>
  <si>
    <t>21392.24585</t>
  </si>
  <si>
    <t>21392.24685</t>
  </si>
  <si>
    <t>21392.24785</t>
  </si>
  <si>
    <t>21392.24885</t>
  </si>
  <si>
    <t>21392.24985</t>
  </si>
  <si>
    <t>21392.25085</t>
  </si>
  <si>
    <t>21392.25185</t>
  </si>
  <si>
    <t>21392.25285</t>
  </si>
  <si>
    <t>21392.25385</t>
  </si>
  <si>
    <t>21392.25485</t>
  </si>
  <si>
    <t>21392.25585</t>
  </si>
  <si>
    <t>21392.25685</t>
  </si>
  <si>
    <t>21392.25785</t>
  </si>
  <si>
    <t>21392.25885</t>
  </si>
  <si>
    <t>21392.25985</t>
  </si>
  <si>
    <t>21392.26085</t>
  </si>
  <si>
    <t>21392.26185</t>
  </si>
  <si>
    <t>21392.26285</t>
  </si>
  <si>
    <t>21392.26385</t>
  </si>
  <si>
    <t>21392.26485</t>
  </si>
  <si>
    <t>21392.26585</t>
  </si>
  <si>
    <t>21392.26685</t>
  </si>
  <si>
    <t>21392.26785</t>
  </si>
  <si>
    <t>21392.26885</t>
  </si>
  <si>
    <t>21392.26985</t>
  </si>
  <si>
    <t>21392.27085</t>
  </si>
  <si>
    <t>21392.27185</t>
  </si>
  <si>
    <t>21392.272849</t>
  </si>
  <si>
    <t>21392.273849</t>
  </si>
  <si>
    <t>21392.27485</t>
  </si>
  <si>
    <t>21392.27585</t>
  </si>
  <si>
    <t>21392.27685</t>
  </si>
  <si>
    <t>21392.277849</t>
  </si>
  <si>
    <t>21392.27885</t>
  </si>
  <si>
    <t>21392.27985</t>
  </si>
  <si>
    <t>21392.280849</t>
  </si>
  <si>
    <t>21392.281849</t>
  </si>
  <si>
    <t>21392.28285</t>
  </si>
  <si>
    <t>21392.283849</t>
  </si>
  <si>
    <t>21392.284849</t>
  </si>
  <si>
    <t>21392.28585</t>
  </si>
  <si>
    <t>21392.286849</t>
  </si>
  <si>
    <t>21392.287849</t>
  </si>
  <si>
    <t>21392.288849</t>
  </si>
  <si>
    <t>21392.289849</t>
  </si>
  <si>
    <t>21392.290849</t>
  </si>
  <si>
    <t>21392.29185</t>
  </si>
  <si>
    <t>21392.292849</t>
  </si>
  <si>
    <t>21392.293849</t>
  </si>
  <si>
    <t>21392.294849</t>
  </si>
  <si>
    <t>21392.295849</t>
  </si>
  <si>
    <t>21392.296849</t>
  </si>
  <si>
    <t>21392.297849</t>
  </si>
  <si>
    <t>21392.298849</t>
  </si>
  <si>
    <t>21392.299849</t>
  </si>
  <si>
    <t>21392.300849</t>
  </si>
  <si>
    <t>21392.301849</t>
  </si>
  <si>
    <t>21392.302849</t>
  </si>
  <si>
    <t>21392.303849</t>
  </si>
  <si>
    <t>21392.304849</t>
  </si>
  <si>
    <t>21392.305849</t>
  </si>
  <si>
    <t>21392.306849</t>
  </si>
  <si>
    <t>21392.307849</t>
  </si>
  <si>
    <t>21392.308849</t>
  </si>
  <si>
    <t>21392.309849</t>
  </si>
  <si>
    <t>21392.310849</t>
  </si>
  <si>
    <t>21392.311849</t>
  </si>
  <si>
    <t>21392.312849</t>
  </si>
  <si>
    <t>21392.313849</t>
  </si>
  <si>
    <t>21392.314849</t>
  </si>
  <si>
    <t>21392.315849</t>
  </si>
  <si>
    <t>21392.316849</t>
  </si>
  <si>
    <t>21392.317849</t>
  </si>
  <si>
    <t>21392.318849</t>
  </si>
  <si>
    <t>21392.319849</t>
  </si>
  <si>
    <t>21392.320849</t>
  </si>
  <si>
    <t>21392.321849</t>
  </si>
  <si>
    <t>21392.322849</t>
  </si>
  <si>
    <t>21392.323849</t>
  </si>
  <si>
    <t>21392.324849</t>
  </si>
  <si>
    <t>21392.325849</t>
  </si>
  <si>
    <t>21392.326849</t>
  </si>
  <si>
    <t>21392.327849</t>
  </si>
  <si>
    <t>21392.328849</t>
  </si>
  <si>
    <t>21392.329849</t>
  </si>
  <si>
    <t>21392.330849</t>
  </si>
  <si>
    <t>21392.331849</t>
  </si>
  <si>
    <t>21392.332849</t>
  </si>
  <si>
    <t>21392.333849</t>
  </si>
  <si>
    <t>21392.334849</t>
  </si>
  <si>
    <t>21392.335849</t>
  </si>
  <si>
    <t>21392.336849</t>
  </si>
  <si>
    <t>21392.337849</t>
  </si>
  <si>
    <t>21392.338849</t>
  </si>
  <si>
    <t>21392.339849</t>
  </si>
  <si>
    <t>21392.340849</t>
  </si>
  <si>
    <t>21392.341849</t>
  </si>
  <si>
    <t>21392.342849</t>
  </si>
  <si>
    <t>21392.343849</t>
  </si>
  <si>
    <t>21392.344849</t>
  </si>
  <si>
    <t>21392.345849</t>
  </si>
  <si>
    <t>21392.346849</t>
  </si>
  <si>
    <t>21392.347849</t>
  </si>
  <si>
    <t>21392.348849</t>
  </si>
  <si>
    <t>21392.349849</t>
  </si>
  <si>
    <t>21392.350849</t>
  </si>
  <si>
    <t>21392.351849</t>
  </si>
  <si>
    <t>21392.352849</t>
  </si>
  <si>
    <t>21392.353849</t>
  </si>
  <si>
    <t>21392.354849</t>
  </si>
  <si>
    <t>21392.355849</t>
  </si>
  <si>
    <t>21392.356848</t>
  </si>
  <si>
    <t>21392.357849</t>
  </si>
  <si>
    <t>21392.358849</t>
  </si>
  <si>
    <t>21392.359849</t>
  </si>
  <si>
    <t>21392.360849</t>
  </si>
  <si>
    <t>21392.361849</t>
  </si>
  <si>
    <t>21392.362849</t>
  </si>
  <si>
    <t>21392.363849</t>
  </si>
  <si>
    <t>21392.364849</t>
  </si>
  <si>
    <t>21392.365849</t>
  </si>
  <si>
    <t>21392.366849</t>
  </si>
  <si>
    <t>21392.367849</t>
  </si>
  <si>
    <t>21392.368849</t>
  </si>
  <si>
    <t>21392.369848</t>
  </si>
  <si>
    <t>21392.370849</t>
  </si>
  <si>
    <t>21392.371848</t>
  </si>
  <si>
    <t>21392.372849</t>
  </si>
  <si>
    <t>21392.373848</t>
  </si>
  <si>
    <t>21392.374849</t>
  </si>
  <si>
    <t>21392.375849</t>
  </si>
  <si>
    <t>21392.376848</t>
  </si>
  <si>
    <t>21392.377848</t>
  </si>
  <si>
    <t>21392.378849</t>
  </si>
  <si>
    <t>21392.379849</t>
  </si>
  <si>
    <t>21392.380848</t>
  </si>
  <si>
    <t>21392.381849</t>
  </si>
  <si>
    <t>21392.382849</t>
  </si>
  <si>
    <t>21392.383848</t>
  </si>
  <si>
    <t>21392.384848</t>
  </si>
  <si>
    <t>21392.385849</t>
  </si>
  <si>
    <t>21392.386848</t>
  </si>
  <si>
    <t>21392.387848</t>
  </si>
  <si>
    <t>21392.388848</t>
  </si>
  <si>
    <t>21392.389848</t>
  </si>
  <si>
    <t>21392.390849</t>
  </si>
  <si>
    <t>21392.391848</t>
  </si>
  <si>
    <t>21392.392848</t>
  </si>
  <si>
    <t>21392.393848</t>
  </si>
  <si>
    <t>21392.394849</t>
  </si>
  <si>
    <t>21392.395848</t>
  </si>
  <si>
    <t>21392.396848</t>
  </si>
  <si>
    <t>21392.397848</t>
  </si>
  <si>
    <t>21392.398848</t>
  </si>
  <si>
    <t>21392.399848</t>
  </si>
  <si>
    <t>21392.400848</t>
  </si>
  <si>
    <t>21392.401848</t>
  </si>
  <si>
    <t>21392.402848</t>
  </si>
  <si>
    <t>21392.403848</t>
  </si>
  <si>
    <t>21392.404848</t>
  </si>
  <si>
    <t>21392.405848</t>
  </si>
  <si>
    <t>21392.406848</t>
  </si>
  <si>
    <t>21392.407848</t>
  </si>
  <si>
    <t>21392.408848</t>
  </si>
  <si>
    <t>21392.409848</t>
  </si>
  <si>
    <t>21392.410848</t>
  </si>
  <si>
    <t>21392.411848</t>
  </si>
  <si>
    <t>21392.412848</t>
  </si>
  <si>
    <t>21392.413848</t>
  </si>
  <si>
    <t>21392.414848</t>
  </si>
  <si>
    <t>21392.415848</t>
  </si>
  <si>
    <t>21392.416848</t>
  </si>
  <si>
    <t>21392.417848</t>
  </si>
  <si>
    <t>21392.418848</t>
  </si>
  <si>
    <t>21392.419848</t>
  </si>
  <si>
    <t>21392.420848</t>
  </si>
  <si>
    <t>21392.421848</t>
  </si>
  <si>
    <t>21392.422848</t>
  </si>
  <si>
    <t>21392.423848</t>
  </si>
  <si>
    <t>21392.424848</t>
  </si>
  <si>
    <t>21392.425848</t>
  </si>
  <si>
    <t>21392.426848</t>
  </si>
  <si>
    <t>21392.427848</t>
  </si>
  <si>
    <t>21392.428848</t>
  </si>
  <si>
    <t>21392.429848</t>
  </si>
  <si>
    <t>21392.430848</t>
  </si>
  <si>
    <t>21392.431848</t>
  </si>
  <si>
    <t>21392.432848</t>
  </si>
  <si>
    <t>21392.433848</t>
  </si>
  <si>
    <t>21392.434848</t>
  </si>
  <si>
    <t>21392.435848</t>
  </si>
  <si>
    <t>21392.436848</t>
  </si>
  <si>
    <t>21392.437848</t>
  </si>
  <si>
    <t>21392.438848</t>
  </si>
  <si>
    <t>21392.439848</t>
  </si>
  <si>
    <t>21392.440848</t>
  </si>
  <si>
    <t>21392.441848</t>
  </si>
  <si>
    <t>21392.442848</t>
  </si>
  <si>
    <t>21392.443848</t>
  </si>
  <si>
    <t>21392.444848</t>
  </si>
  <si>
    <t>21392.445848</t>
  </si>
  <si>
    <t>21392.446848</t>
  </si>
  <si>
    <t>21392.447848</t>
  </si>
  <si>
    <t>21406.531704</t>
  </si>
  <si>
    <t>21406.532703</t>
  </si>
  <si>
    <t>21406.533703</t>
  </si>
  <si>
    <t>21406.534703</t>
  </si>
  <si>
    <t>21406.535703</t>
  </si>
  <si>
    <t>21406.536703</t>
  </si>
  <si>
    <t>21406.537703</t>
  </si>
  <si>
    <t>21406.538703</t>
  </si>
  <si>
    <t>21406.539703</t>
  </si>
  <si>
    <t>21406.540703</t>
  </si>
  <si>
    <t>21406.541703</t>
  </si>
  <si>
    <t>21406.542703</t>
  </si>
  <si>
    <t>21406.543703</t>
  </si>
  <si>
    <t>21406.544703</t>
  </si>
  <si>
    <t>21406.545703</t>
  </si>
  <si>
    <t>21406.546703</t>
  </si>
  <si>
    <t>21406.547703</t>
  </si>
  <si>
    <t>21406.548703</t>
  </si>
  <si>
    <t>21406.549703</t>
  </si>
  <si>
    <t>21406.550703</t>
  </si>
  <si>
    <t>21406.551703</t>
  </si>
  <si>
    <t>21406.552703</t>
  </si>
  <si>
    <t>21406.553703</t>
  </si>
  <si>
    <t>21406.554703</t>
  </si>
  <si>
    <t>21406.555703</t>
  </si>
  <si>
    <t>21406.556703</t>
  </si>
  <si>
    <t>21406.557703</t>
  </si>
  <si>
    <t>21406.558703</t>
  </si>
  <si>
    <t>21406.559703</t>
  </si>
  <si>
    <t>21406.560703</t>
  </si>
  <si>
    <t>21406.561703</t>
  </si>
  <si>
    <t>21406.562703</t>
  </si>
  <si>
    <t>21406.563703</t>
  </si>
  <si>
    <t>21406.564703</t>
  </si>
  <si>
    <t>21406.565703</t>
  </si>
  <si>
    <t>21406.566703</t>
  </si>
  <si>
    <t>21406.567703</t>
  </si>
  <si>
    <t>21406.568703</t>
  </si>
  <si>
    <t>21406.569703</t>
  </si>
  <si>
    <t>21406.570703</t>
  </si>
  <si>
    <t>21406.571703</t>
  </si>
  <si>
    <t>21406.572703</t>
  </si>
  <si>
    <t>21406.573703</t>
  </si>
  <si>
    <t>21406.574703</t>
  </si>
  <si>
    <t>21406.575703</t>
  </si>
  <si>
    <t>21406.576703</t>
  </si>
  <si>
    <t>21406.577703</t>
  </si>
  <si>
    <t>21406.578703</t>
  </si>
  <si>
    <t>21406.579703</t>
  </si>
  <si>
    <t>21406.580703</t>
  </si>
  <si>
    <t>21406.581703</t>
  </si>
  <si>
    <t>21406.582703</t>
  </si>
  <si>
    <t>21406.583702</t>
  </si>
  <si>
    <t>21406.584702</t>
  </si>
  <si>
    <t>21406.585703</t>
  </si>
  <si>
    <t>21406.586703</t>
  </si>
  <si>
    <t>21406.587703</t>
  </si>
  <si>
    <t>21406.588702</t>
  </si>
  <si>
    <t>21406.589703</t>
  </si>
  <si>
    <t>21406.590703</t>
  </si>
  <si>
    <t>21406.591702</t>
  </si>
  <si>
    <t>21406.592702</t>
  </si>
  <si>
    <t>21406.593703</t>
  </si>
  <si>
    <t>21406.594703</t>
  </si>
  <si>
    <t>21406.595702</t>
  </si>
  <si>
    <t>21406.596702</t>
  </si>
  <si>
    <t>21406.597703</t>
  </si>
  <si>
    <t>21406.598702</t>
  </si>
  <si>
    <t>21406.599703</t>
  </si>
  <si>
    <t>21406.600703</t>
  </si>
  <si>
    <t>21406.601702</t>
  </si>
  <si>
    <t>21406.602703</t>
  </si>
  <si>
    <t>21406.603703</t>
  </si>
  <si>
    <t>21406.604702</t>
  </si>
  <si>
    <t>21406.605703</t>
  </si>
  <si>
    <t>21406.606702</t>
  </si>
  <si>
    <t>21406.607702</t>
  </si>
  <si>
    <t>21406.608702</t>
  </si>
  <si>
    <t>21406.609703</t>
  </si>
  <si>
    <t>21406.610703</t>
  </si>
  <si>
    <t>21406.611702</t>
  </si>
  <si>
    <t>21406.612702</t>
  </si>
  <si>
    <t>21406.613703</t>
  </si>
  <si>
    <t>21406.614702</t>
  </si>
  <si>
    <t>21406.615702</t>
  </si>
  <si>
    <t>21406.616702</t>
  </si>
  <si>
    <t>21406.617702</t>
  </si>
  <si>
    <t>21406.618702</t>
  </si>
  <si>
    <t>21406.619702</t>
  </si>
  <si>
    <t>21406.620702</t>
  </si>
  <si>
    <t>21406.621702</t>
  </si>
  <si>
    <t>21406.622702</t>
  </si>
  <si>
    <t>21406.623702</t>
  </si>
  <si>
    <t>21406.624702</t>
  </si>
  <si>
    <t>21406.625702</t>
  </si>
  <si>
    <t>21406.626702</t>
  </si>
  <si>
    <t>21406.627702</t>
  </si>
  <si>
    <t>21406.628702</t>
  </si>
  <si>
    <t>21406.629702</t>
  </si>
  <si>
    <t>21406.630702</t>
  </si>
  <si>
    <t>21406.631702</t>
  </si>
  <si>
    <t>21406.632702</t>
  </si>
  <si>
    <t>21406.633702</t>
  </si>
  <si>
    <t>21406.634702</t>
  </si>
  <si>
    <t>21406.635702</t>
  </si>
  <si>
    <t>21406.636702</t>
  </si>
  <si>
    <t>21406.637702</t>
  </si>
  <si>
    <t>21406.638702</t>
  </si>
  <si>
    <t>21406.639702</t>
  </si>
  <si>
    <t>21406.640702</t>
  </si>
  <si>
    <t>21406.641702</t>
  </si>
  <si>
    <t>21406.642702</t>
  </si>
  <si>
    <t>21406.643702</t>
  </si>
  <si>
    <t>21406.644702</t>
  </si>
  <si>
    <t>21406.645702</t>
  </si>
  <si>
    <t>21406.646702</t>
  </si>
  <si>
    <t>21406.647702</t>
  </si>
  <si>
    <t>21406.648702</t>
  </si>
  <si>
    <t>21406.649702</t>
  </si>
  <si>
    <t>21406.650702</t>
  </si>
  <si>
    <t>21406.651702</t>
  </si>
  <si>
    <t>21406.652702</t>
  </si>
  <si>
    <t>21406.653702</t>
  </si>
  <si>
    <t>21406.654702</t>
  </si>
  <si>
    <t>21406.655702</t>
  </si>
  <si>
    <t>21406.656702</t>
  </si>
  <si>
    <t>21406.657702</t>
  </si>
  <si>
    <t>21406.658702</t>
  </si>
  <si>
    <t>21406.659702</t>
  </si>
  <si>
    <t>21406.660702</t>
  </si>
  <si>
    <t>21406.661702</t>
  </si>
  <si>
    <t>21406.662702</t>
  </si>
  <si>
    <t>21406.663702</t>
  </si>
  <si>
    <t>21406.664702</t>
  </si>
  <si>
    <t>21406.665702</t>
  </si>
  <si>
    <t>21406.666702</t>
  </si>
  <si>
    <t>21406.667702</t>
  </si>
  <si>
    <t>21406.668702</t>
  </si>
  <si>
    <t>21406.669702</t>
  </si>
  <si>
    <t>21406.670702</t>
  </si>
  <si>
    <t>21406.671702</t>
  </si>
  <si>
    <t>21406.672702</t>
  </si>
  <si>
    <t>21406.673702</t>
  </si>
  <si>
    <t>21406.674702</t>
  </si>
  <si>
    <t>21406.675702</t>
  </si>
  <si>
    <t>21406.676702</t>
  </si>
  <si>
    <t>21406.677702</t>
  </si>
  <si>
    <t>21406.678702</t>
  </si>
  <si>
    <t>21406.679702</t>
  </si>
  <si>
    <t>21406.680701</t>
  </si>
  <si>
    <t>21406.681702</t>
  </si>
  <si>
    <t>21406.682702</t>
  </si>
  <si>
    <t>21406.683702</t>
  </si>
  <si>
    <t>21406.684701</t>
  </si>
  <si>
    <t>21406.685702</t>
  </si>
  <si>
    <t>21406.686702</t>
  </si>
  <si>
    <t>21406.687702</t>
  </si>
  <si>
    <t>21406.688701</t>
  </si>
  <si>
    <t>21406.689702</t>
  </si>
  <si>
    <t>21406.690702</t>
  </si>
  <si>
    <t>21406.691702</t>
  </si>
  <si>
    <t>21406.692701</t>
  </si>
  <si>
    <t>21406.693702</t>
  </si>
  <si>
    <t>21406.694702</t>
  </si>
  <si>
    <t>21406.695701</t>
  </si>
  <si>
    <t>21406.696702</t>
  </si>
  <si>
    <t>21406.697701</t>
  </si>
  <si>
    <t>21406.698702</t>
  </si>
  <si>
    <t>21406.699702</t>
  </si>
  <si>
    <t>21406.700701</t>
  </si>
  <si>
    <t>21406.701701</t>
  </si>
  <si>
    <t>21406.702702</t>
  </si>
  <si>
    <t>21406.703701</t>
  </si>
  <si>
    <t>21406.704701</t>
  </si>
  <si>
    <t>21406.705702</t>
  </si>
  <si>
    <t>21406.706701</t>
  </si>
  <si>
    <t>21406.707701</t>
  </si>
  <si>
    <t>21406.708701</t>
  </si>
  <si>
    <t>21406.709702</t>
  </si>
  <si>
    <t>21406.710701</t>
  </si>
  <si>
    <t>21406.711701</t>
  </si>
  <si>
    <t>21406.712701</t>
  </si>
  <si>
    <t>21406.713701</t>
  </si>
  <si>
    <t>21406.714701</t>
  </si>
  <si>
    <t>21406.715701</t>
  </si>
  <si>
    <t>21406.716701</t>
  </si>
  <si>
    <t>21406.717701</t>
  </si>
  <si>
    <t>21406.718701</t>
  </si>
  <si>
    <t>21406.719701</t>
  </si>
  <si>
    <t>21406.720701</t>
  </si>
  <si>
    <t>21406.721701</t>
  </si>
  <si>
    <t>21406.722701</t>
  </si>
  <si>
    <t>21406.723701</t>
  </si>
  <si>
    <t>21406.724701</t>
  </si>
  <si>
    <t>21406.725701</t>
  </si>
  <si>
    <t>21406.726701</t>
  </si>
  <si>
    <t>21406.727701</t>
  </si>
  <si>
    <t>21406.728701</t>
  </si>
  <si>
    <t>21406.729701</t>
  </si>
  <si>
    <t>21406.730701</t>
  </si>
  <si>
    <t>21406.731701</t>
  </si>
  <si>
    <t>21406.732701</t>
  </si>
  <si>
    <t>21406.733701</t>
  </si>
  <si>
    <t>21406.734701</t>
  </si>
  <si>
    <t>21406.735701</t>
  </si>
  <si>
    <t>21406.736701</t>
  </si>
  <si>
    <t>21417.345592</t>
  </si>
  <si>
    <t>21417.346592</t>
  </si>
  <si>
    <t>21417.347592</t>
  </si>
  <si>
    <t>21417.348592</t>
  </si>
  <si>
    <t>21417.349592</t>
  </si>
  <si>
    <t>21417.350592</t>
  </si>
  <si>
    <t>21417.351592</t>
  </si>
  <si>
    <t>21417.352592</t>
  </si>
  <si>
    <t>21417.353592</t>
  </si>
  <si>
    <t>21417.354592</t>
  </si>
  <si>
    <t>21417.355592</t>
  </si>
  <si>
    <t>21417.356592</t>
  </si>
  <si>
    <t>21417.357592</t>
  </si>
  <si>
    <t>21417.358592</t>
  </si>
  <si>
    <t>21417.359592</t>
  </si>
  <si>
    <t>21417.360592</t>
  </si>
  <si>
    <t>21417.361592</t>
  </si>
  <si>
    <t>21417.362592</t>
  </si>
  <si>
    <t>21417.363592</t>
  </si>
  <si>
    <t>21417.364592</t>
  </si>
  <si>
    <t>21417.365592</t>
  </si>
  <si>
    <t>21417.366592</t>
  </si>
  <si>
    <t>21417.367592</t>
  </si>
  <si>
    <t>21417.368592</t>
  </si>
  <si>
    <t>21417.369592</t>
  </si>
  <si>
    <t>21417.370592</t>
  </si>
  <si>
    <t>21417.371592</t>
  </si>
  <si>
    <t>21417.372592</t>
  </si>
  <si>
    <t>21417.373592</t>
  </si>
  <si>
    <t>21417.374592</t>
  </si>
  <si>
    <t>21417.375592</t>
  </si>
  <si>
    <t>21417.376592</t>
  </si>
  <si>
    <t>21417.377592</t>
  </si>
  <si>
    <t>21417.378592</t>
  </si>
  <si>
    <t>21417.379592</t>
  </si>
  <si>
    <t>21417.380592</t>
  </si>
  <si>
    <t>21417.381592</t>
  </si>
  <si>
    <t>21417.382592</t>
  </si>
  <si>
    <t>21417.383592</t>
  </si>
  <si>
    <t>21417.384592</t>
  </si>
  <si>
    <t>21417.385592</t>
  </si>
  <si>
    <t>21417.386592</t>
  </si>
  <si>
    <t>21417.387592</t>
  </si>
  <si>
    <t>21417.388592</t>
  </si>
  <si>
    <t>21417.389592</t>
  </si>
  <si>
    <t>21417.390592</t>
  </si>
  <si>
    <t>21417.391592</t>
  </si>
  <si>
    <t>21417.392592</t>
  </si>
  <si>
    <t>21417.393592</t>
  </si>
  <si>
    <t>21417.394592</t>
  </si>
  <si>
    <t>21417.395592</t>
  </si>
  <si>
    <t>21417.396591</t>
  </si>
  <si>
    <t>21417.397592</t>
  </si>
  <si>
    <t>21417.398592</t>
  </si>
  <si>
    <t>21417.399592</t>
  </si>
  <si>
    <t>21417.400592</t>
  </si>
  <si>
    <t>21417.401592</t>
  </si>
  <si>
    <t>21417.402591</t>
  </si>
  <si>
    <t>21417.403592</t>
  </si>
  <si>
    <t>21417.404592</t>
  </si>
  <si>
    <t>21417.405591</t>
  </si>
  <si>
    <t>21417.406591</t>
  </si>
  <si>
    <t>21417.407591</t>
  </si>
  <si>
    <t>21417.408592</t>
  </si>
  <si>
    <t>21417.409591</t>
  </si>
  <si>
    <t>21417.410591</t>
  </si>
  <si>
    <t>21417.411592</t>
  </si>
  <si>
    <t>21417.412591</t>
  </si>
  <si>
    <t>21417.413591</t>
  </si>
  <si>
    <t>21417.414591</t>
  </si>
  <si>
    <t>21417.415591</t>
  </si>
  <si>
    <t>21417.416591</t>
  </si>
  <si>
    <t>21417.417591</t>
  </si>
  <si>
    <t>21417.418591</t>
  </si>
  <si>
    <t>21417.419591</t>
  </si>
  <si>
    <t>21417.420591</t>
  </si>
  <si>
    <t>21417.421591</t>
  </si>
  <si>
    <t>21417.422591</t>
  </si>
  <si>
    <t>21417.423591</t>
  </si>
  <si>
    <t>21417.424591</t>
  </si>
  <si>
    <t>21417.425591</t>
  </si>
  <si>
    <t>21417.426591</t>
  </si>
  <si>
    <t>21417.427591</t>
  </si>
  <si>
    <t>21417.428591</t>
  </si>
  <si>
    <t>21417.429591</t>
  </si>
  <si>
    <t>21417.430591</t>
  </si>
  <si>
    <t>21417.431591</t>
  </si>
  <si>
    <t>21417.432591</t>
  </si>
  <si>
    <t>21417.433591</t>
  </si>
  <si>
    <t>21417.434591</t>
  </si>
  <si>
    <t>21417.435591</t>
  </si>
  <si>
    <t>21417.436591</t>
  </si>
  <si>
    <t>21417.437591</t>
  </si>
  <si>
    <t>21417.438591</t>
  </si>
  <si>
    <t>21417.439591</t>
  </si>
  <si>
    <t>21417.440591</t>
  </si>
  <si>
    <t>21417.441591</t>
  </si>
  <si>
    <t>21417.442591</t>
  </si>
  <si>
    <t>21417.443591</t>
  </si>
  <si>
    <t>21417.444591</t>
  </si>
  <si>
    <t>21417.445591</t>
  </si>
  <si>
    <t>21417.446591</t>
  </si>
  <si>
    <t>21417.447591</t>
  </si>
  <si>
    <t>21417.448591</t>
  </si>
  <si>
    <t>21417.449591</t>
  </si>
  <si>
    <t>21417.450591</t>
  </si>
  <si>
    <t>21417.451591</t>
  </si>
  <si>
    <t>21417.452591</t>
  </si>
  <si>
    <t>21417.453591</t>
  </si>
  <si>
    <t>21417.454591</t>
  </si>
  <si>
    <t>21417.455591</t>
  </si>
  <si>
    <t>21417.456591</t>
  </si>
  <si>
    <t>21417.457591</t>
  </si>
  <si>
    <t>21417.458591</t>
  </si>
  <si>
    <t>21417.459591</t>
  </si>
  <si>
    <t>21417.460591</t>
  </si>
  <si>
    <t>21417.461591</t>
  </si>
  <si>
    <t>21417.462591</t>
  </si>
  <si>
    <t>21417.463591</t>
  </si>
  <si>
    <t>21417.464591</t>
  </si>
  <si>
    <t>21417.465591</t>
  </si>
  <si>
    <t>21417.466591</t>
  </si>
  <si>
    <t>21417.467591</t>
  </si>
  <si>
    <t>21417.468591</t>
  </si>
  <si>
    <t>21417.469591</t>
  </si>
  <si>
    <t>21417.470591</t>
  </si>
  <si>
    <t>21417.471591</t>
  </si>
  <si>
    <t>21417.472591</t>
  </si>
  <si>
    <t>21417.473591</t>
  </si>
  <si>
    <t>21417.474591</t>
  </si>
  <si>
    <t>21417.475591</t>
  </si>
  <si>
    <t>21417.476591</t>
  </si>
  <si>
    <t>21417.477591</t>
  </si>
  <si>
    <t>21417.478591</t>
  </si>
  <si>
    <t>21417.479591</t>
  </si>
  <si>
    <t>21417.480591</t>
  </si>
  <si>
    <t>21417.481591</t>
  </si>
  <si>
    <t>21417.48259</t>
  </si>
  <si>
    <t>21417.483591</t>
  </si>
  <si>
    <t>21417.484591</t>
  </si>
  <si>
    <t>21417.485591</t>
  </si>
  <si>
    <t>21417.486591</t>
  </si>
  <si>
    <t>21417.48759</t>
  </si>
  <si>
    <t>21417.48859</t>
  </si>
  <si>
    <t>21417.489591</t>
  </si>
  <si>
    <t>21417.490591</t>
  </si>
  <si>
    <t>21417.49159</t>
  </si>
  <si>
    <t>21417.49259</t>
  </si>
  <si>
    <t>21417.493591</t>
  </si>
  <si>
    <t>21417.494591</t>
  </si>
  <si>
    <t>21417.49559</t>
  </si>
  <si>
    <t>21417.496591</t>
  </si>
  <si>
    <t>21417.497591</t>
  </si>
  <si>
    <t>21417.49859</t>
  </si>
  <si>
    <t>21417.49959</t>
  </si>
  <si>
    <t>21417.50059</t>
  </si>
  <si>
    <t>21417.50159</t>
  </si>
  <si>
    <t>21417.502591</t>
  </si>
  <si>
    <t>21417.50359</t>
  </si>
  <si>
    <t>21417.50459</t>
  </si>
  <si>
    <t>21417.505591</t>
  </si>
  <si>
    <t>21417.50659</t>
  </si>
  <si>
    <t>21417.507591</t>
  </si>
  <si>
    <t>21417.50859</t>
  </si>
  <si>
    <t>21417.509591</t>
  </si>
  <si>
    <t>21417.510591</t>
  </si>
  <si>
    <t>21417.51159</t>
  </si>
  <si>
    <t>21417.51259</t>
  </si>
  <si>
    <t>21417.513591</t>
  </si>
  <si>
    <t>21417.51459</t>
  </si>
  <si>
    <t>21417.51559</t>
  </si>
  <si>
    <t>21417.51659</t>
  </si>
  <si>
    <t>21417.51759</t>
  </si>
  <si>
    <t>21417.51859</t>
  </si>
  <si>
    <t>21417.51959</t>
  </si>
  <si>
    <t>21417.52059</t>
  </si>
  <si>
    <t>21417.52159</t>
  </si>
  <si>
    <t>21417.52259</t>
  </si>
  <si>
    <t>21417.52359</t>
  </si>
  <si>
    <t>21417.52459</t>
  </si>
  <si>
    <t>21417.52559</t>
  </si>
  <si>
    <t>21417.52659</t>
  </si>
  <si>
    <t>21417.52759</t>
  </si>
  <si>
    <t>21417.52859</t>
  </si>
  <si>
    <t>21417.52959</t>
  </si>
  <si>
    <t>21417.53059</t>
  </si>
  <si>
    <t>21417.53159</t>
  </si>
  <si>
    <t>21417.53259</t>
  </si>
  <si>
    <t>21417.53359</t>
  </si>
  <si>
    <t>21417.53459</t>
  </si>
  <si>
    <t>21417.53559</t>
  </si>
  <si>
    <t>21417.53659</t>
  </si>
  <si>
    <t>21417.53759</t>
  </si>
  <si>
    <t>21417.53859</t>
  </si>
  <si>
    <t>21417.53959</t>
  </si>
  <si>
    <t>21417.54059</t>
  </si>
  <si>
    <t>21417.54159</t>
  </si>
  <si>
    <t>21417.54259</t>
  </si>
  <si>
    <t>21417.54359</t>
  </si>
  <si>
    <t>21417.54459</t>
  </si>
  <si>
    <t>21417.54559</t>
  </si>
  <si>
    <t>21417.54659</t>
  </si>
  <si>
    <t>21417.54759</t>
  </si>
  <si>
    <t>21417.54859</t>
  </si>
  <si>
    <t>21417.54959</t>
  </si>
  <si>
    <t>21417.55059</t>
  </si>
  <si>
    <t>21435.329407</t>
  </si>
  <si>
    <t>21435.330407</t>
  </si>
  <si>
    <t>21435.331407</t>
  </si>
  <si>
    <t>21435.332407</t>
  </si>
  <si>
    <t>21435.333407</t>
  </si>
  <si>
    <t>21435.334407</t>
  </si>
  <si>
    <t>21435.335407</t>
  </si>
  <si>
    <t>21435.336407</t>
  </si>
  <si>
    <t>21435.337407</t>
  </si>
  <si>
    <t>21435.338407</t>
  </si>
  <si>
    <t>21435.339407</t>
  </si>
  <si>
    <t>21435.340407</t>
  </si>
  <si>
    <t>21435.341407</t>
  </si>
  <si>
    <t>21435.342407</t>
  </si>
  <si>
    <t>21435.343407</t>
  </si>
  <si>
    <t>21435.344407</t>
  </si>
  <si>
    <t>21435.345407</t>
  </si>
  <si>
    <t>21435.346407</t>
  </si>
  <si>
    <t>21435.347407</t>
  </si>
  <si>
    <t>21435.348407</t>
  </si>
  <si>
    <t>21435.349407</t>
  </si>
  <si>
    <t>21435.350407</t>
  </si>
  <si>
    <t>21435.351407</t>
  </si>
  <si>
    <t>21435.352407</t>
  </si>
  <si>
    <t>21435.353407</t>
  </si>
  <si>
    <t>21435.354407</t>
  </si>
  <si>
    <t>21435.355407</t>
  </si>
  <si>
    <t>21435.356407</t>
  </si>
  <si>
    <t>21435.357407</t>
  </si>
  <si>
    <t>21435.358407</t>
  </si>
  <si>
    <t>21435.359407</t>
  </si>
  <si>
    <t>21435.360407</t>
  </si>
  <si>
    <t>21435.361407</t>
  </si>
  <si>
    <t>21435.362407</t>
  </si>
  <si>
    <t>21435.363407</t>
  </si>
  <si>
    <t>21435.364407</t>
  </si>
  <si>
    <t>21435.365407</t>
  </si>
  <si>
    <t>21435.366407</t>
  </si>
  <si>
    <t>21435.367407</t>
  </si>
  <si>
    <t>21435.368407</t>
  </si>
  <si>
    <t>21435.369407</t>
  </si>
  <si>
    <t>21435.370407</t>
  </si>
  <si>
    <t>21435.371407</t>
  </si>
  <si>
    <t>21435.372407</t>
  </si>
  <si>
    <t>21435.373407</t>
  </si>
  <si>
    <t>21435.374407</t>
  </si>
  <si>
    <t>21435.375407</t>
  </si>
  <si>
    <t>21435.376407</t>
  </si>
  <si>
    <t>21435.377407</t>
  </si>
  <si>
    <t>21435.378407</t>
  </si>
  <si>
    <t>21435.379407</t>
  </si>
  <si>
    <t>21435.380407</t>
  </si>
  <si>
    <t>21435.381407</t>
  </si>
  <si>
    <t>21435.382407</t>
  </si>
  <si>
    <t>21435.383407</t>
  </si>
  <si>
    <t>21435.384407</t>
  </si>
  <si>
    <t>21435.385407</t>
  </si>
  <si>
    <t>21435.386407</t>
  </si>
  <si>
    <t>21435.387407</t>
  </si>
  <si>
    <t>21435.388407</t>
  </si>
  <si>
    <t>21435.389407</t>
  </si>
  <si>
    <t>21435.390407</t>
  </si>
  <si>
    <t>21435.391407</t>
  </si>
  <si>
    <t>21435.392407</t>
  </si>
  <si>
    <t>21435.393407</t>
  </si>
  <si>
    <t>21435.394407</t>
  </si>
  <si>
    <t>21435.395407</t>
  </si>
  <si>
    <t>21435.396407</t>
  </si>
  <si>
    <t>21435.397407</t>
  </si>
  <si>
    <t>21435.398407</t>
  </si>
  <si>
    <t>21435.399407</t>
  </si>
  <si>
    <t>21435.400407</t>
  </si>
  <si>
    <t>21435.401407</t>
  </si>
  <si>
    <t>21435.402406</t>
  </si>
  <si>
    <t>21435.403407</t>
  </si>
  <si>
    <t>21435.404407</t>
  </si>
  <si>
    <t>21435.405406</t>
  </si>
  <si>
    <t>21435.406406</t>
  </si>
  <si>
    <t>21435.407407</t>
  </si>
  <si>
    <t>21435.408406</t>
  </si>
  <si>
    <t>21435.409407</t>
  </si>
  <si>
    <t>21435.410406</t>
  </si>
  <si>
    <t>21435.411407</t>
  </si>
  <si>
    <t>21435.412406</t>
  </si>
  <si>
    <t>21435.413407</t>
  </si>
  <si>
    <t>21435.414407</t>
  </si>
  <si>
    <t>21435.415406</t>
  </si>
  <si>
    <t>21435.416406</t>
  </si>
  <si>
    <t>21435.417407</t>
  </si>
  <si>
    <t>21435.418406</t>
  </si>
  <si>
    <t>21435.419406</t>
  </si>
  <si>
    <t>21435.420406</t>
  </si>
  <si>
    <t>21435.421407</t>
  </si>
  <si>
    <t>21435.422406</t>
  </si>
  <si>
    <t>21435.423406</t>
  </si>
  <si>
    <t>21435.424406</t>
  </si>
  <si>
    <t>21435.425406</t>
  </si>
  <si>
    <t>21435.426407</t>
  </si>
  <si>
    <t>21435.427406</t>
  </si>
  <si>
    <t>21435.428406</t>
  </si>
  <si>
    <t>21435.429406</t>
  </si>
  <si>
    <t>21435.430406</t>
  </si>
  <si>
    <t>21435.431406</t>
  </si>
  <si>
    <t>21435.432406</t>
  </si>
  <si>
    <t>21435.433406</t>
  </si>
  <si>
    <t>21435.434406</t>
  </si>
  <si>
    <t>21435.435406</t>
  </si>
  <si>
    <t>21435.436406</t>
  </si>
  <si>
    <t>21435.437406</t>
  </si>
  <si>
    <t>21435.438406</t>
  </si>
  <si>
    <t>21435.439406</t>
  </si>
  <si>
    <t>21435.440406</t>
  </si>
  <si>
    <t>21435.441406</t>
  </si>
  <si>
    <t>21435.442406</t>
  </si>
  <si>
    <t>21435.443406</t>
  </si>
  <si>
    <t>21435.444406</t>
  </si>
  <si>
    <t>21435.445406</t>
  </si>
  <si>
    <t>21435.446406</t>
  </si>
  <si>
    <t>21435.447406</t>
  </si>
  <si>
    <t>21435.448406</t>
  </si>
  <si>
    <t>21435.449406</t>
  </si>
  <si>
    <t>21435.450406</t>
  </si>
  <si>
    <t>21435.451406</t>
  </si>
  <si>
    <t>21435.452406</t>
  </si>
  <si>
    <t>21435.453406</t>
  </si>
  <si>
    <t>21435.454406</t>
  </si>
  <si>
    <t>21435.455406</t>
  </si>
  <si>
    <t>21435.456406</t>
  </si>
  <si>
    <t>21435.457406</t>
  </si>
  <si>
    <t>21435.458406</t>
  </si>
  <si>
    <t>21435.459406</t>
  </si>
  <si>
    <t>21435.460406</t>
  </si>
  <si>
    <t>21435.461406</t>
  </si>
  <si>
    <t>21435.462406</t>
  </si>
  <si>
    <t>21435.463406</t>
  </si>
  <si>
    <t>21435.464406</t>
  </si>
  <si>
    <t>21435.465406</t>
  </si>
  <si>
    <t>21435.466406</t>
  </si>
  <si>
    <t>21435.467406</t>
  </si>
  <si>
    <t>21435.468406</t>
  </si>
  <si>
    <t>21435.469406</t>
  </si>
  <si>
    <t>21435.470406</t>
  </si>
  <si>
    <t>21435.471406</t>
  </si>
  <si>
    <t>21435.472406</t>
  </si>
  <si>
    <t>21435.473406</t>
  </si>
  <si>
    <t>21435.474406</t>
  </si>
  <si>
    <t>21435.475406</t>
  </si>
  <si>
    <t>21435.476406</t>
  </si>
  <si>
    <t>21435.477406</t>
  </si>
  <si>
    <t>21435.478406</t>
  </si>
  <si>
    <t>21435.479406</t>
  </si>
  <si>
    <t>21435.480406</t>
  </si>
  <si>
    <t>21435.481406</t>
  </si>
  <si>
    <t>21435.482406</t>
  </si>
  <si>
    <t>21435.483406</t>
  </si>
  <si>
    <t>21435.484406</t>
  </si>
  <si>
    <t>21435.485406</t>
  </si>
  <si>
    <t>21435.486406</t>
  </si>
  <si>
    <t>21435.487406</t>
  </si>
  <si>
    <t>21435.488406</t>
  </si>
  <si>
    <t>21435.489406</t>
  </si>
  <si>
    <t>21435.490406</t>
  </si>
  <si>
    <t>21435.491406</t>
  </si>
  <si>
    <t>21435.492406</t>
  </si>
  <si>
    <t>21435.493406</t>
  </si>
  <si>
    <t>21435.494406</t>
  </si>
  <si>
    <t>21435.495406</t>
  </si>
  <si>
    <t>21435.496406</t>
  </si>
  <si>
    <t>21435.497406</t>
  </si>
  <si>
    <t>21435.498405</t>
  </si>
  <si>
    <t>21435.499406</t>
  </si>
  <si>
    <t>21435.500406</t>
  </si>
  <si>
    <t>21435.501406</t>
  </si>
  <si>
    <t>21435.502406</t>
  </si>
  <si>
    <t>21435.503406</t>
  </si>
  <si>
    <t>21435.504405</t>
  </si>
  <si>
    <t>21435.505406</t>
  </si>
  <si>
    <t>21435.506406</t>
  </si>
  <si>
    <t>21435.507406</t>
  </si>
  <si>
    <t>21435.508405</t>
  </si>
  <si>
    <t>21435.509406</t>
  </si>
  <si>
    <t>21435.510406</t>
  </si>
  <si>
    <t>21435.511405</t>
  </si>
  <si>
    <t>21435.512405</t>
  </si>
  <si>
    <t>21435.513406</t>
  </si>
  <si>
    <t>21435.514405</t>
  </si>
  <si>
    <t>21435.515405</t>
  </si>
  <si>
    <t>21435.516405</t>
  </si>
  <si>
    <t>21435.517406</t>
  </si>
  <si>
    <t>21435.518405</t>
  </si>
  <si>
    <t>21435.519406</t>
  </si>
  <si>
    <t>21435.520405</t>
  </si>
  <si>
    <t>21435.521405</t>
  </si>
  <si>
    <t>21435.522405</t>
  </si>
  <si>
    <t>21435.523405</t>
  </si>
  <si>
    <t>21435.524405</t>
  </si>
  <si>
    <t>21435.525405</t>
  </si>
  <si>
    <t>21435.526405</t>
  </si>
  <si>
    <t>21435.527405</t>
  </si>
  <si>
    <t>21435.528405</t>
  </si>
  <si>
    <t>21435.529405</t>
  </si>
  <si>
    <t>21435.530405</t>
  </si>
  <si>
    <t>21435.531405</t>
  </si>
  <si>
    <t>21435.532405</t>
  </si>
  <si>
    <t>21435.533405</t>
  </si>
  <si>
    <t>21435.534405</t>
  </si>
  <si>
    <t>21447.329284</t>
  </si>
  <si>
    <t>21447.330284</t>
  </si>
  <si>
    <t>21447.331284</t>
  </si>
  <si>
    <t>21447.332284</t>
  </si>
  <si>
    <t>21447.333284</t>
  </si>
  <si>
    <t>21447.334284</t>
  </si>
  <si>
    <t>21447.335284</t>
  </si>
  <si>
    <t>21447.336284</t>
  </si>
  <si>
    <t>21447.337284</t>
  </si>
  <si>
    <t>21447.338284</t>
  </si>
  <si>
    <t>21447.339284</t>
  </si>
  <si>
    <t>21447.340284</t>
  </si>
  <si>
    <t>21447.341284</t>
  </si>
  <si>
    <t>21447.342284</t>
  </si>
  <si>
    <t>21447.343284</t>
  </si>
  <si>
    <t>21447.344284</t>
  </si>
  <si>
    <t>21447.345284</t>
  </si>
  <si>
    <t>21447.346284</t>
  </si>
  <si>
    <t>21447.347284</t>
  </si>
  <si>
    <t>21447.348284</t>
  </si>
  <si>
    <t>21447.349284</t>
  </si>
  <si>
    <t>21447.350284</t>
  </si>
  <si>
    <t>21447.351284</t>
  </si>
  <si>
    <t>21447.352284</t>
  </si>
  <si>
    <t>21447.353284</t>
  </si>
  <si>
    <t>21447.354284</t>
  </si>
  <si>
    <t>21447.355284</t>
  </si>
  <si>
    <t>21447.356284</t>
  </si>
  <si>
    <t>21447.357284</t>
  </si>
  <si>
    <t>21447.358284</t>
  </si>
  <si>
    <t>21447.359284</t>
  </si>
  <si>
    <t>21447.360284</t>
  </si>
  <si>
    <t>21447.361284</t>
  </si>
  <si>
    <t>21447.362284</t>
  </si>
  <si>
    <t>21447.363284</t>
  </si>
  <si>
    <t>21447.364284</t>
  </si>
  <si>
    <t>21447.365284</t>
  </si>
  <si>
    <t>21447.366284</t>
  </si>
  <si>
    <t>21447.367284</t>
  </si>
  <si>
    <t>21447.368284</t>
  </si>
  <si>
    <t>21447.369284</t>
  </si>
  <si>
    <t>21447.370284</t>
  </si>
  <si>
    <t>21447.371284</t>
  </si>
  <si>
    <t>21447.372283</t>
  </si>
  <si>
    <t>21447.373284</t>
  </si>
  <si>
    <t>21447.374284</t>
  </si>
  <si>
    <t>21447.375283</t>
  </si>
  <si>
    <t>21447.376283</t>
  </si>
  <si>
    <t>21447.377284</t>
  </si>
  <si>
    <t>21447.378283</t>
  </si>
  <si>
    <t>21447.379283</t>
  </si>
  <si>
    <t>21447.380283</t>
  </si>
  <si>
    <t>21447.381283</t>
  </si>
  <si>
    <t>21447.382283</t>
  </si>
  <si>
    <t>21447.383283</t>
  </si>
  <si>
    <t>21447.384284</t>
  </si>
  <si>
    <t>21447.385284</t>
  </si>
  <si>
    <t>21447.386284</t>
  </si>
  <si>
    <t>21447.387283</t>
  </si>
  <si>
    <t>21447.388283</t>
  </si>
  <si>
    <t>21447.389284</t>
  </si>
  <si>
    <t>21447.390283</t>
  </si>
  <si>
    <t>21447.391284</t>
  </si>
  <si>
    <t>21447.392283</t>
  </si>
  <si>
    <t>21447.393284</t>
  </si>
  <si>
    <t>21447.394283</t>
  </si>
  <si>
    <t>21447.395283</t>
  </si>
  <si>
    <t>21447.396283</t>
  </si>
  <si>
    <t>21447.397283</t>
  </si>
  <si>
    <t>21447.398283</t>
  </si>
  <si>
    <t>21447.399283</t>
  </si>
  <si>
    <t>21447.400283</t>
  </si>
  <si>
    <t>21447.401283</t>
  </si>
  <si>
    <t>21447.402283</t>
  </si>
  <si>
    <t>21447.403283</t>
  </si>
  <si>
    <t>21447.404283</t>
  </si>
  <si>
    <t>21447.405283</t>
  </si>
  <si>
    <t>21447.406283</t>
  </si>
  <si>
    <t>21447.407283</t>
  </si>
  <si>
    <t>21447.408283</t>
  </si>
  <si>
    <t>21447.409283</t>
  </si>
  <si>
    <t>21447.410283</t>
  </si>
  <si>
    <t>21447.411283</t>
  </si>
  <si>
    <t>21447.412283</t>
  </si>
  <si>
    <t>21447.413283</t>
  </si>
  <si>
    <t>21447.414283</t>
  </si>
  <si>
    <t>21447.415283</t>
  </si>
  <si>
    <t>21447.416283</t>
  </si>
  <si>
    <t>21447.417283</t>
  </si>
  <si>
    <t>21447.418283</t>
  </si>
  <si>
    <t>21447.419283</t>
  </si>
  <si>
    <t>21447.420283</t>
  </si>
  <si>
    <t>21447.421283</t>
  </si>
  <si>
    <t>21447.422283</t>
  </si>
  <si>
    <t>21447.423283</t>
  </si>
  <si>
    <t>21447.424283</t>
  </si>
  <si>
    <t>21447.425283</t>
  </si>
  <si>
    <t>21447.426283</t>
  </si>
  <si>
    <t>21447.427283</t>
  </si>
  <si>
    <t>21447.428283</t>
  </si>
  <si>
    <t>21447.429283</t>
  </si>
  <si>
    <t>21447.430283</t>
  </si>
  <si>
    <t>21447.431283</t>
  </si>
  <si>
    <t>21447.432283</t>
  </si>
  <si>
    <t>21447.433283</t>
  </si>
  <si>
    <t>21447.434283</t>
  </si>
  <si>
    <t>21447.435283</t>
  </si>
  <si>
    <t>21447.436283</t>
  </si>
  <si>
    <t>21447.437283</t>
  </si>
  <si>
    <t>21447.438283</t>
  </si>
  <si>
    <t>21447.439283</t>
  </si>
  <si>
    <t>21447.440283</t>
  </si>
  <si>
    <t>21447.441283</t>
  </si>
  <si>
    <t>21447.442283</t>
  </si>
  <si>
    <t>21447.443283</t>
  </si>
  <si>
    <t>21447.444283</t>
  </si>
  <si>
    <t>21447.445283</t>
  </si>
  <si>
    <t>21447.446283</t>
  </si>
  <si>
    <t>21447.447283</t>
  </si>
  <si>
    <t>21447.448283</t>
  </si>
  <si>
    <t>21447.449283</t>
  </si>
  <si>
    <t>21447.450283</t>
  </si>
  <si>
    <t>21447.451283</t>
  </si>
  <si>
    <t>21447.452283</t>
  </si>
  <si>
    <t>21447.453283</t>
  </si>
  <si>
    <t>21447.454283</t>
  </si>
  <si>
    <t>21447.455283</t>
  </si>
  <si>
    <t>21447.456283</t>
  </si>
  <si>
    <t>21447.457283</t>
  </si>
  <si>
    <t>21447.458282</t>
  </si>
  <si>
    <t>21447.459283</t>
  </si>
  <si>
    <t>21447.460283</t>
  </si>
  <si>
    <t>21447.461283</t>
  </si>
  <si>
    <t>21447.462283</t>
  </si>
  <si>
    <t>21447.463283</t>
  </si>
  <si>
    <t>21447.464283</t>
  </si>
  <si>
    <t>21447.465283</t>
  </si>
  <si>
    <t>21447.466283</t>
  </si>
  <si>
    <t>21447.467283</t>
  </si>
  <si>
    <t>21447.468282</t>
  </si>
  <si>
    <t>21447.469283</t>
  </si>
  <si>
    <t>21447.470283</t>
  </si>
  <si>
    <t>21447.471282</t>
  </si>
  <si>
    <t>21447.472283</t>
  </si>
  <si>
    <t>21447.473283</t>
  </si>
  <si>
    <t>21447.474283</t>
  </si>
  <si>
    <t>21447.475282</t>
  </si>
  <si>
    <t>21447.476283</t>
  </si>
  <si>
    <t>21447.477283</t>
  </si>
  <si>
    <t>21447.478282</t>
  </si>
  <si>
    <t>21447.479282</t>
  </si>
  <si>
    <t>21447.480283</t>
  </si>
  <si>
    <t>21447.481282</t>
  </si>
  <si>
    <t>21447.482283</t>
  </si>
  <si>
    <t>21447.483283</t>
  </si>
  <si>
    <t>21447.484282</t>
  </si>
  <si>
    <t>21447.485283</t>
  </si>
  <si>
    <t>21447.486283</t>
  </si>
  <si>
    <t>21447.487283</t>
  </si>
  <si>
    <t>21447.488282</t>
  </si>
  <si>
    <t>21447.489282</t>
  </si>
  <si>
    <t>21447.490282</t>
  </si>
  <si>
    <t>21447.491282</t>
  </si>
  <si>
    <t>21447.492282</t>
  </si>
  <si>
    <t>21447.493282</t>
  </si>
  <si>
    <t>21447.494282</t>
  </si>
  <si>
    <t>21447.495282</t>
  </si>
  <si>
    <t>21447.496282</t>
  </si>
  <si>
    <t>21447.497283</t>
  </si>
  <si>
    <t>21447.498282</t>
  </si>
  <si>
    <t>21447.499282</t>
  </si>
  <si>
    <t>21447.500282</t>
  </si>
  <si>
    <t>21447.501282</t>
  </si>
  <si>
    <t>21447.502282</t>
  </si>
  <si>
    <t>21447.503282</t>
  </si>
  <si>
    <t>21447.504282</t>
  </si>
  <si>
    <t>21447.505282</t>
  </si>
  <si>
    <t>21447.506282</t>
  </si>
  <si>
    <t>21447.507282</t>
  </si>
  <si>
    <t>21447.508282</t>
  </si>
  <si>
    <t>21447.509282</t>
  </si>
  <si>
    <t>21447.510282</t>
  </si>
  <si>
    <t>21447.511282</t>
  </si>
  <si>
    <t>21447.512282</t>
  </si>
  <si>
    <t>21447.513282</t>
  </si>
  <si>
    <t>21447.514282</t>
  </si>
  <si>
    <t>21447.515282</t>
  </si>
  <si>
    <t>21447.516282</t>
  </si>
  <si>
    <t>21447.517282</t>
  </si>
  <si>
    <t>21447.518282</t>
  </si>
  <si>
    <t>21447.519282</t>
  </si>
  <si>
    <t>21447.520282</t>
  </si>
  <si>
    <t>21447.521282</t>
  </si>
  <si>
    <t>21447.522282</t>
  </si>
  <si>
    <t>21447.523282</t>
  </si>
  <si>
    <t>21447.524282</t>
  </si>
  <si>
    <t>21447.525282</t>
  </si>
  <si>
    <t>21447.526282</t>
  </si>
  <si>
    <t>21447.527282</t>
  </si>
  <si>
    <t>21447.528282</t>
  </si>
  <si>
    <t>21447.529282</t>
  </si>
  <si>
    <t>21447.530282</t>
  </si>
  <si>
    <t>21447.531282</t>
  </si>
  <si>
    <t>21447.532282</t>
  </si>
  <si>
    <t>21447.533282</t>
  </si>
  <si>
    <t>21447.534282</t>
  </si>
  <si>
    <t>21461.507138</t>
  </si>
  <si>
    <t>21461.508138</t>
  </si>
  <si>
    <t>21461.509138</t>
  </si>
  <si>
    <t>21461.510138</t>
  </si>
  <si>
    <t>21461.511138</t>
  </si>
  <si>
    <t>21461.512138</t>
  </si>
  <si>
    <t>21461.513138</t>
  </si>
  <si>
    <t>21461.514138</t>
  </si>
  <si>
    <t>21461.515138</t>
  </si>
  <si>
    <t>21461.516138</t>
  </si>
  <si>
    <t>21461.517138</t>
  </si>
  <si>
    <t>21461.518138</t>
  </si>
  <si>
    <t>21461.519138</t>
  </si>
  <si>
    <t>21461.520138</t>
  </si>
  <si>
    <t>21461.521138</t>
  </si>
  <si>
    <t>21461.522138</t>
  </si>
  <si>
    <t>21461.523138</t>
  </si>
  <si>
    <t>21461.524138</t>
  </si>
  <si>
    <t>21461.525138</t>
  </si>
  <si>
    <t>21461.526138</t>
  </si>
  <si>
    <t>21461.527138</t>
  </si>
  <si>
    <t>21461.528138</t>
  </si>
  <si>
    <t>21461.529138</t>
  </si>
  <si>
    <t>21461.530138</t>
  </si>
  <si>
    <t>21461.531138</t>
  </si>
  <si>
    <t>21461.532138</t>
  </si>
  <si>
    <t>21461.533138</t>
  </si>
  <si>
    <t>21461.534138</t>
  </si>
  <si>
    <t>21461.535138</t>
  </si>
  <si>
    <t>21461.536138</t>
  </si>
  <si>
    <t>21461.537138</t>
  </si>
  <si>
    <t>21461.538138</t>
  </si>
  <si>
    <t>21461.539138</t>
  </si>
  <si>
    <t>21461.540138</t>
  </si>
  <si>
    <t>21461.541138</t>
  </si>
  <si>
    <t>21461.542138</t>
  </si>
  <si>
    <t>21461.543138</t>
  </si>
  <si>
    <t>21461.544138</t>
  </si>
  <si>
    <t>21461.545138</t>
  </si>
  <si>
    <t>21461.546138</t>
  </si>
  <si>
    <t>21461.547138</t>
  </si>
  <si>
    <t>21461.548138</t>
  </si>
  <si>
    <t>21461.549138</t>
  </si>
  <si>
    <t>21461.550138</t>
  </si>
  <si>
    <t>21461.551138</t>
  </si>
  <si>
    <t>21461.552138</t>
  </si>
  <si>
    <t>21461.553138</t>
  </si>
  <si>
    <t>21461.554138</t>
  </si>
  <si>
    <t>21461.555138</t>
  </si>
  <si>
    <t>21461.556138</t>
  </si>
  <si>
    <t>21461.557138</t>
  </si>
  <si>
    <t>21461.558138</t>
  </si>
  <si>
    <t>21461.559138</t>
  </si>
  <si>
    <t>21461.560138</t>
  </si>
  <si>
    <t>21461.561138</t>
  </si>
  <si>
    <t>21461.562138</t>
  </si>
  <si>
    <t>21461.563138</t>
  </si>
  <si>
    <t>21461.564138</t>
  </si>
  <si>
    <t>21461.565138</t>
  </si>
  <si>
    <t>21461.566138</t>
  </si>
  <si>
    <t>21461.567138</t>
  </si>
  <si>
    <t>21461.568138</t>
  </si>
  <si>
    <t>21461.569138</t>
  </si>
  <si>
    <t>21461.570138</t>
  </si>
  <si>
    <t>21461.571138</t>
  </si>
  <si>
    <t>21461.572138</t>
  </si>
  <si>
    <t>21461.573138</t>
  </si>
  <si>
    <t>21461.574138</t>
  </si>
  <si>
    <t>21461.575138</t>
  </si>
  <si>
    <t>21461.576138</t>
  </si>
  <si>
    <t>21461.577137</t>
  </si>
  <si>
    <t>21461.578138</t>
  </si>
  <si>
    <t>21461.579138</t>
  </si>
  <si>
    <t>21461.580137</t>
  </si>
  <si>
    <t>21461.581138</t>
  </si>
  <si>
    <t>21461.582138</t>
  </si>
  <si>
    <t>21461.583138</t>
  </si>
  <si>
    <t>21461.584137</t>
  </si>
  <si>
    <t>21461.585137</t>
  </si>
  <si>
    <t>21461.586138</t>
  </si>
  <si>
    <t>21461.587137</t>
  </si>
  <si>
    <t>21461.588137</t>
  </si>
  <si>
    <t>21461.589137</t>
  </si>
  <si>
    <t>21461.590137</t>
  </si>
  <si>
    <t>21461.591138</t>
  </si>
  <si>
    <t>21461.592137</t>
  </si>
  <si>
    <t>21461.593138</t>
  </si>
  <si>
    <t>21461.594137</t>
  </si>
  <si>
    <t>21461.595137</t>
  </si>
  <si>
    <t>21461.596137</t>
  </si>
  <si>
    <t>21461.597137</t>
  </si>
  <si>
    <t>21461.598137</t>
  </si>
  <si>
    <t>21461.599137</t>
  </si>
  <si>
    <t>21461.600137</t>
  </si>
  <si>
    <t>21461.601137</t>
  </si>
  <si>
    <t>21461.602137</t>
  </si>
  <si>
    <t>21461.603137</t>
  </si>
  <si>
    <t>21461.604137</t>
  </si>
  <si>
    <t>21461.605137</t>
  </si>
  <si>
    <t>21461.606137</t>
  </si>
  <si>
    <t>21461.607137</t>
  </si>
  <si>
    <t>21461.608137</t>
  </si>
  <si>
    <t>21461.609137</t>
  </si>
  <si>
    <t>21461.610137</t>
  </si>
  <si>
    <t>21461.611137</t>
  </si>
  <si>
    <t>21461.612137</t>
  </si>
  <si>
    <t>21461.613137</t>
  </si>
  <si>
    <t>21461.614137</t>
  </si>
  <si>
    <t>21461.615137</t>
  </si>
  <si>
    <t>21461.616137</t>
  </si>
  <si>
    <t>21461.617137</t>
  </si>
  <si>
    <t>21461.618137</t>
  </si>
  <si>
    <t>21461.619137</t>
  </si>
  <si>
    <t>21461.620137</t>
  </si>
  <si>
    <t>21461.621137</t>
  </si>
  <si>
    <t>21461.622137</t>
  </si>
  <si>
    <t>21461.623137</t>
  </si>
  <si>
    <t>21461.624137</t>
  </si>
  <si>
    <t>21461.625137</t>
  </si>
  <si>
    <t>21461.626137</t>
  </si>
  <si>
    <t>21461.627137</t>
  </si>
  <si>
    <t>21461.628137</t>
  </si>
  <si>
    <t>21461.629137</t>
  </si>
  <si>
    <t>21461.630137</t>
  </si>
  <si>
    <t>21461.631137</t>
  </si>
  <si>
    <t>21461.632137</t>
  </si>
  <si>
    <t>21461.633137</t>
  </si>
  <si>
    <t>21461.634137</t>
  </si>
  <si>
    <t>21461.635137</t>
  </si>
  <si>
    <t>21461.636137</t>
  </si>
  <si>
    <t>21461.637137</t>
  </si>
  <si>
    <t>21461.638137</t>
  </si>
  <si>
    <t>21461.639137</t>
  </si>
  <si>
    <t>21461.640137</t>
  </si>
  <si>
    <t>21461.641137</t>
  </si>
  <si>
    <t>21461.642137</t>
  </si>
  <si>
    <t>21461.643137</t>
  </si>
  <si>
    <t>21461.644137</t>
  </si>
  <si>
    <t>21461.645137</t>
  </si>
  <si>
    <t>21461.646137</t>
  </si>
  <si>
    <t>21461.647137</t>
  </si>
  <si>
    <t>21461.648137</t>
  </si>
  <si>
    <t>21461.649137</t>
  </si>
  <si>
    <t>21461.650137</t>
  </si>
  <si>
    <t>21461.651137</t>
  </si>
  <si>
    <t>21461.652137</t>
  </si>
  <si>
    <t>21461.653137</t>
  </si>
  <si>
    <t>21461.654137</t>
  </si>
  <si>
    <t>21461.655137</t>
  </si>
  <si>
    <t>21461.656137</t>
  </si>
  <si>
    <t>21461.657137</t>
  </si>
  <si>
    <t>21461.658137</t>
  </si>
  <si>
    <t>21461.659137</t>
  </si>
  <si>
    <t>21461.660137</t>
  </si>
  <si>
    <t>21461.661137</t>
  </si>
  <si>
    <t>21461.662137</t>
  </si>
  <si>
    <t>21461.663137</t>
  </si>
  <si>
    <t>21461.664136</t>
  </si>
  <si>
    <t>21461.665137</t>
  </si>
  <si>
    <t>21461.666137</t>
  </si>
  <si>
    <t>21461.667137</t>
  </si>
  <si>
    <t>21461.668137</t>
  </si>
  <si>
    <t>21461.669137</t>
  </si>
  <si>
    <t>21461.670137</t>
  </si>
  <si>
    <t>21461.671137</t>
  </si>
  <si>
    <t>21461.672136</t>
  </si>
  <si>
    <t>21461.673137</t>
  </si>
  <si>
    <t>21461.674137</t>
  </si>
  <si>
    <t>21461.675137</t>
  </si>
  <si>
    <t>21461.676136</t>
  </si>
  <si>
    <t>21461.677137</t>
  </si>
  <si>
    <t>21461.678137</t>
  </si>
  <si>
    <t>21461.679137</t>
  </si>
  <si>
    <t>21461.680136</t>
  </si>
  <si>
    <t>21461.681137</t>
  </si>
  <si>
    <t>21461.682137</t>
  </si>
  <si>
    <t>21461.683137</t>
  </si>
  <si>
    <t>21461.684136</t>
  </si>
  <si>
    <t>21461.685137</t>
  </si>
  <si>
    <t>21461.686136</t>
  </si>
  <si>
    <t>21461.687137</t>
  </si>
  <si>
    <t>21461.688136</t>
  </si>
  <si>
    <t>21461.689137</t>
  </si>
  <si>
    <t>21461.690137</t>
  </si>
  <si>
    <t>21461.691136</t>
  </si>
  <si>
    <t>21461.692136</t>
  </si>
  <si>
    <t>21461.693136</t>
  </si>
  <si>
    <t>21461.694136</t>
  </si>
  <si>
    <t>21461.695137</t>
  </si>
  <si>
    <t>21461.696136</t>
  </si>
  <si>
    <t>21461.697136</t>
  </si>
  <si>
    <t>21461.698136</t>
  </si>
  <si>
    <t>21461.699136</t>
  </si>
  <si>
    <t>21461.700136</t>
  </si>
  <si>
    <t>21461.701136</t>
  </si>
  <si>
    <t>21461.702136</t>
  </si>
  <si>
    <t>21461.703136</t>
  </si>
  <si>
    <t>21461.704136</t>
  </si>
  <si>
    <t>21461.705136</t>
  </si>
  <si>
    <t>21461.706136</t>
  </si>
  <si>
    <t>21461.707136</t>
  </si>
  <si>
    <t>21461.708136</t>
  </si>
  <si>
    <t>21461.709136</t>
  </si>
  <si>
    <t>21461.710136</t>
  </si>
  <si>
    <t>21461.711136</t>
  </si>
  <si>
    <t>21461.712136</t>
  </si>
  <si>
    <t>21477.857971</t>
  </si>
  <si>
    <t>21477.85897</t>
  </si>
  <si>
    <t>21477.85997</t>
  </si>
  <si>
    <t>21477.86097</t>
  </si>
  <si>
    <t>21477.86197</t>
  </si>
  <si>
    <t>21477.86297</t>
  </si>
  <si>
    <t>21477.86397</t>
  </si>
  <si>
    <t>21477.86497</t>
  </si>
  <si>
    <t>21477.86597</t>
  </si>
  <si>
    <t>21477.86697</t>
  </si>
  <si>
    <t>21477.86797</t>
  </si>
  <si>
    <t>21477.86897</t>
  </si>
  <si>
    <t>21477.86997</t>
  </si>
  <si>
    <t>21477.87097</t>
  </si>
  <si>
    <t>21477.87197</t>
  </si>
  <si>
    <t>21477.87297</t>
  </si>
  <si>
    <t>21477.87397</t>
  </si>
  <si>
    <t>21477.87497</t>
  </si>
  <si>
    <t>21477.87597</t>
  </si>
  <si>
    <t>21477.87697</t>
  </si>
  <si>
    <t>21477.87797</t>
  </si>
  <si>
    <t>21477.87897</t>
  </si>
  <si>
    <t>21477.87997</t>
  </si>
  <si>
    <t>21477.88097</t>
  </si>
  <si>
    <t>21477.88197</t>
  </si>
  <si>
    <t>21477.88297</t>
  </si>
  <si>
    <t>21477.88397</t>
  </si>
  <si>
    <t>21477.88497</t>
  </si>
  <si>
    <t>21477.88597</t>
  </si>
  <si>
    <t>21477.88697</t>
  </si>
  <si>
    <t>21477.88797</t>
  </si>
  <si>
    <t>21477.88897</t>
  </si>
  <si>
    <t>21477.88997</t>
  </si>
  <si>
    <t>21477.89097</t>
  </si>
  <si>
    <t>21477.89197</t>
  </si>
  <si>
    <t>21477.89297</t>
  </si>
  <si>
    <t>21477.89397</t>
  </si>
  <si>
    <t>21477.89497</t>
  </si>
  <si>
    <t>21477.89597</t>
  </si>
  <si>
    <t>21477.89697</t>
  </si>
  <si>
    <t>21477.89797</t>
  </si>
  <si>
    <t>21477.89897</t>
  </si>
  <si>
    <t>21477.89997</t>
  </si>
  <si>
    <t>21477.90097</t>
  </si>
  <si>
    <t>21477.90197</t>
  </si>
  <si>
    <t>21477.90297</t>
  </si>
  <si>
    <t>21477.90397</t>
  </si>
  <si>
    <t>21477.90497</t>
  </si>
  <si>
    <t>21477.905969</t>
  </si>
  <si>
    <t>21477.90697</t>
  </si>
  <si>
    <t>21477.90797</t>
  </si>
  <si>
    <t>21477.90897</t>
  </si>
  <si>
    <t>21477.90997</t>
  </si>
  <si>
    <t>21477.91097</t>
  </si>
  <si>
    <t>21477.91197</t>
  </si>
  <si>
    <t>21477.91297</t>
  </si>
  <si>
    <t>21477.91397</t>
  </si>
  <si>
    <t>21477.91497</t>
  </si>
  <si>
    <t>21477.915969</t>
  </si>
  <si>
    <t>21477.91697</t>
  </si>
  <si>
    <t>21477.91797</t>
  </si>
  <si>
    <t>21477.918969</t>
  </si>
  <si>
    <t>21477.91997</t>
  </si>
  <si>
    <t>21477.92097</t>
  </si>
  <si>
    <t>21477.921969</t>
  </si>
  <si>
    <t>21477.922969</t>
  </si>
  <si>
    <t>21477.92397</t>
  </si>
  <si>
    <t>21477.924969</t>
  </si>
  <si>
    <t>21477.925969</t>
  </si>
  <si>
    <t>21477.92697</t>
  </si>
  <si>
    <t>21477.927969</t>
  </si>
  <si>
    <t>21477.92897</t>
  </si>
  <si>
    <t>21477.92997</t>
  </si>
  <si>
    <t>21477.930969</t>
  </si>
  <si>
    <t>21477.931969</t>
  </si>
  <si>
    <t>21477.93297</t>
  </si>
  <si>
    <t>21477.933969</t>
  </si>
  <si>
    <t>21477.934969</t>
  </si>
  <si>
    <t>21477.935969</t>
  </si>
  <si>
    <t>21477.93697</t>
  </si>
  <si>
    <t>21477.937969</t>
  </si>
  <si>
    <t>21477.938969</t>
  </si>
  <si>
    <t>21477.939969</t>
  </si>
  <si>
    <t>21477.940969</t>
  </si>
  <si>
    <t>21477.941969</t>
  </si>
  <si>
    <t>21477.942969</t>
  </si>
  <si>
    <t>21477.943969</t>
  </si>
  <si>
    <t>21477.944969</t>
  </si>
  <si>
    <t>21477.945969</t>
  </si>
  <si>
    <t>21477.946969</t>
  </si>
  <si>
    <t>21477.947969</t>
  </si>
  <si>
    <t>21477.948969</t>
  </si>
  <si>
    <t>21477.949969</t>
  </si>
  <si>
    <t>21477.950969</t>
  </si>
  <si>
    <t>21477.951969</t>
  </si>
  <si>
    <t>21477.952969</t>
  </si>
  <si>
    <t>21477.953969</t>
  </si>
  <si>
    <t>21477.954969</t>
  </si>
  <si>
    <t>21477.955969</t>
  </si>
  <si>
    <t>21477.956969</t>
  </si>
  <si>
    <t>21477.957969</t>
  </si>
  <si>
    <t>21477.958969</t>
  </si>
  <si>
    <t>21477.959969</t>
  </si>
  <si>
    <t>21477.960969</t>
  </si>
  <si>
    <t>21477.961969</t>
  </si>
  <si>
    <t>21477.962969</t>
  </si>
  <si>
    <t>21477.963969</t>
  </si>
  <si>
    <t>21477.964969</t>
  </si>
  <si>
    <t>21477.965969</t>
  </si>
  <si>
    <t>21477.966969</t>
  </si>
  <si>
    <t>21477.967969</t>
  </si>
  <si>
    <t>21477.968969</t>
  </si>
  <si>
    <t>21477.969969</t>
  </si>
  <si>
    <t>21477.970969</t>
  </si>
  <si>
    <t>21477.971969</t>
  </si>
  <si>
    <t>21477.972969</t>
  </si>
  <si>
    <t>21477.973969</t>
  </si>
  <si>
    <t>21477.974969</t>
  </si>
  <si>
    <t>21477.975969</t>
  </si>
  <si>
    <t>21477.976969</t>
  </si>
  <si>
    <t>21477.977969</t>
  </si>
  <si>
    <t>21477.978969</t>
  </si>
  <si>
    <t>21477.979969</t>
  </si>
  <si>
    <t>21477.980969</t>
  </si>
  <si>
    <t>21477.981969</t>
  </si>
  <si>
    <t>21477.982969</t>
  </si>
  <si>
    <t>21477.983969</t>
  </si>
  <si>
    <t>21477.984969</t>
  </si>
  <si>
    <t>21477.985969</t>
  </si>
  <si>
    <t>21477.986969</t>
  </si>
  <si>
    <t>21477.987969</t>
  </si>
  <si>
    <t>21477.988969</t>
  </si>
  <si>
    <t>21477.989969</t>
  </si>
  <si>
    <t>21477.990968</t>
  </si>
  <si>
    <t>21477.991969</t>
  </si>
  <si>
    <t>21477.992969</t>
  </si>
  <si>
    <t>21477.993969</t>
  </si>
  <si>
    <t>21477.994969</t>
  </si>
  <si>
    <t>21477.995969</t>
  </si>
  <si>
    <t>21477.996969</t>
  </si>
  <si>
    <t>21477.997969</t>
  </si>
  <si>
    <t>21477.998969</t>
  </si>
  <si>
    <t>21477.999969</t>
  </si>
  <si>
    <t>21478.000969</t>
  </si>
  <si>
    <t>21478.001969</t>
  </si>
  <si>
    <t>21478.002969</t>
  </si>
  <si>
    <t>21478.003969</t>
  </si>
  <si>
    <t>21478.004969</t>
  </si>
  <si>
    <t>21478.005969</t>
  </si>
  <si>
    <t>21478.006969</t>
  </si>
  <si>
    <t>21478.007969</t>
  </si>
  <si>
    <t>21478.008969</t>
  </si>
  <si>
    <t>21478.009969</t>
  </si>
  <si>
    <t>21478.010968</t>
  </si>
  <si>
    <t>21478.011969</t>
  </si>
  <si>
    <t>21478.012969</t>
  </si>
  <si>
    <t>21478.013969</t>
  </si>
  <si>
    <t>21478.014968</t>
  </si>
  <si>
    <t>21478.015969</t>
  </si>
  <si>
    <t>21478.016969</t>
  </si>
  <si>
    <t>21478.017968</t>
  </si>
  <si>
    <t>21478.018969</t>
  </si>
  <si>
    <t>21478.019969</t>
  </si>
  <si>
    <t>21478.020969</t>
  </si>
  <si>
    <t>21478.021969</t>
  </si>
  <si>
    <t>21478.022968</t>
  </si>
  <si>
    <t>21478.023968</t>
  </si>
  <si>
    <t>21478.024969</t>
  </si>
  <si>
    <t>21478.025969</t>
  </si>
  <si>
    <t>21478.026968</t>
  </si>
  <si>
    <t>21478.027968</t>
  </si>
  <si>
    <t>21478.028969</t>
  </si>
  <si>
    <t>21478.029969</t>
  </si>
  <si>
    <t>21478.030968</t>
  </si>
  <si>
    <t>21478.031968</t>
  </si>
  <si>
    <t>21478.032969</t>
  </si>
  <si>
    <t>21478.033968</t>
  </si>
  <si>
    <t>21478.034968</t>
  </si>
  <si>
    <t>21478.035968</t>
  </si>
  <si>
    <t>21478.036968</t>
  </si>
  <si>
    <t>21478.037968</t>
  </si>
  <si>
    <t>21478.038968</t>
  </si>
  <si>
    <t>21478.039968</t>
  </si>
  <si>
    <t>21478.040968</t>
  </si>
  <si>
    <t>21478.041968</t>
  </si>
  <si>
    <t>21478.042968</t>
  </si>
  <si>
    <t>21478.043968</t>
  </si>
  <si>
    <t>21478.044968</t>
  </si>
  <si>
    <t>21478.045968</t>
  </si>
  <si>
    <t>21478.046968</t>
  </si>
  <si>
    <t>21478.047968</t>
  </si>
  <si>
    <t>21478.048968</t>
  </si>
  <si>
    <t>21478.049968</t>
  </si>
  <si>
    <t>21478.050968</t>
  </si>
  <si>
    <t>21478.051968</t>
  </si>
  <si>
    <t>21478.052968</t>
  </si>
  <si>
    <t>21478.053968</t>
  </si>
  <si>
    <t>21478.054968</t>
  </si>
  <si>
    <t>21478.055968</t>
  </si>
  <si>
    <t>21478.056968</t>
  </si>
  <si>
    <t>21478.057968</t>
  </si>
  <si>
    <t>21478.058968</t>
  </si>
  <si>
    <t>21478.059968</t>
  </si>
  <si>
    <t>21478.060968</t>
  </si>
  <si>
    <t>21478.061968</t>
  </si>
  <si>
    <t>21478.062968</t>
  </si>
  <si>
    <t>21491.809827</t>
  </si>
  <si>
    <t>21491.810827</t>
  </si>
  <si>
    <t>21491.811826</t>
  </si>
  <si>
    <t>21491.812827</t>
  </si>
  <si>
    <t>21491.813827</t>
  </si>
  <si>
    <t>21491.814827</t>
  </si>
  <si>
    <t>21491.815827</t>
  </si>
  <si>
    <t>21491.816827</t>
  </si>
  <si>
    <t>21491.817827</t>
  </si>
  <si>
    <t>21491.818827</t>
  </si>
  <si>
    <t>21491.819827</t>
  </si>
  <si>
    <t>21491.820827</t>
  </si>
  <si>
    <t>21491.821827</t>
  </si>
  <si>
    <t>21491.822827</t>
  </si>
  <si>
    <t>21491.823827</t>
  </si>
  <si>
    <t>21491.824826</t>
  </si>
  <si>
    <t>21491.825826</t>
  </si>
  <si>
    <t>21491.826826</t>
  </si>
  <si>
    <t>21491.827826</t>
  </si>
  <si>
    <t>21491.828826</t>
  </si>
  <si>
    <t>21491.829826</t>
  </si>
  <si>
    <t>21491.830826</t>
  </si>
  <si>
    <t>21491.831826</t>
  </si>
  <si>
    <t>21491.832826</t>
  </si>
  <si>
    <t>21491.833826</t>
  </si>
  <si>
    <t>21491.834826</t>
  </si>
  <si>
    <t>21491.835826</t>
  </si>
  <si>
    <t>21491.836826</t>
  </si>
  <si>
    <t>21491.837826</t>
  </si>
  <si>
    <t>21491.838826</t>
  </si>
  <si>
    <t>21491.839826</t>
  </si>
  <si>
    <t>21491.840826</t>
  </si>
  <si>
    <t>21491.841826</t>
  </si>
  <si>
    <t>21491.842826</t>
  </si>
  <si>
    <t>21491.843827</t>
  </si>
  <si>
    <t>21491.844826</t>
  </si>
  <si>
    <t>21491.845826</t>
  </si>
  <si>
    <t>21491.846826</t>
  </si>
  <si>
    <t>21491.847826</t>
  </si>
  <si>
    <t>21491.848826</t>
  </si>
  <si>
    <t>21491.849826</t>
  </si>
  <si>
    <t>21491.850826</t>
  </si>
  <si>
    <t>21491.851826</t>
  </si>
  <si>
    <t>21491.852826</t>
  </si>
  <si>
    <t>21491.853826</t>
  </si>
  <si>
    <t>21491.854826</t>
  </si>
  <si>
    <t>21491.855826</t>
  </si>
  <si>
    <t>21491.856826</t>
  </si>
  <si>
    <t>21491.857826</t>
  </si>
  <si>
    <t>21491.858826</t>
  </si>
  <si>
    <t>21491.859826</t>
  </si>
  <si>
    <t>21491.860826</t>
  </si>
  <si>
    <t>21491.861826</t>
  </si>
  <si>
    <t>21491.862826</t>
  </si>
  <si>
    <t>21491.863826</t>
  </si>
  <si>
    <t>21491.864826</t>
  </si>
  <si>
    <t>21491.865826</t>
  </si>
  <si>
    <t>21491.866826</t>
  </si>
  <si>
    <t>21491.867826</t>
  </si>
  <si>
    <t>21491.868826</t>
  </si>
  <si>
    <t>21491.869826</t>
  </si>
  <si>
    <t>21491.870826</t>
  </si>
  <si>
    <t>21491.871826</t>
  </si>
  <si>
    <t>21491.872826</t>
  </si>
  <si>
    <t>21491.873826</t>
  </si>
  <si>
    <t>21491.874826</t>
  </si>
  <si>
    <t>21491.875826</t>
  </si>
  <si>
    <t>21491.876826</t>
  </si>
  <si>
    <t>21491.877826</t>
  </si>
  <si>
    <t>21491.878826</t>
  </si>
  <si>
    <t>21491.879826</t>
  </si>
  <si>
    <t>21491.880826</t>
  </si>
  <si>
    <t>21491.881826</t>
  </si>
  <si>
    <t>21491.882826</t>
  </si>
  <si>
    <t>21491.883826</t>
  </si>
  <si>
    <t>21491.884826</t>
  </si>
  <si>
    <t>21491.885826</t>
  </si>
  <si>
    <t>21491.886826</t>
  </si>
  <si>
    <t>21491.887826</t>
  </si>
  <si>
    <t>21491.888826</t>
  </si>
  <si>
    <t>21491.889826</t>
  </si>
  <si>
    <t>21491.890826</t>
  </si>
  <si>
    <t>21491.891826</t>
  </si>
  <si>
    <t>21491.892826</t>
  </si>
  <si>
    <t>21491.893826</t>
  </si>
  <si>
    <t>21491.894826</t>
  </si>
  <si>
    <t>21491.895826</t>
  </si>
  <si>
    <t>21491.896826</t>
  </si>
  <si>
    <t>21491.897826</t>
  </si>
  <si>
    <t>21491.898826</t>
  </si>
  <si>
    <t>21491.899826</t>
  </si>
  <si>
    <t>21491.900826</t>
  </si>
  <si>
    <t>21491.901826</t>
  </si>
  <si>
    <t>21491.902826</t>
  </si>
  <si>
    <t>21491.903826</t>
  </si>
  <si>
    <t>21491.904826</t>
  </si>
  <si>
    <t>21491.905826</t>
  </si>
  <si>
    <t>21491.906826</t>
  </si>
  <si>
    <t>21491.907826</t>
  </si>
  <si>
    <t>21491.908825</t>
  </si>
  <si>
    <t>21491.909826</t>
  </si>
  <si>
    <t>21491.910825</t>
  </si>
  <si>
    <t>21491.911826</t>
  </si>
  <si>
    <t>21491.912826</t>
  </si>
  <si>
    <t>21491.913826</t>
  </si>
  <si>
    <t>21491.914826</t>
  </si>
  <si>
    <t>21491.915826</t>
  </si>
  <si>
    <t>21491.916826</t>
  </si>
  <si>
    <t>21491.917826</t>
  </si>
  <si>
    <t>21491.918825</t>
  </si>
  <si>
    <t>21491.919826</t>
  </si>
  <si>
    <t>21491.920825</t>
  </si>
  <si>
    <t>21491.921826</t>
  </si>
  <si>
    <t>21491.922826</t>
  </si>
  <si>
    <t>21491.923826</t>
  </si>
  <si>
    <t>21491.924825</t>
  </si>
  <si>
    <t>21491.925825</t>
  </si>
  <si>
    <t>21491.926826</t>
  </si>
  <si>
    <t>21491.927825</t>
  </si>
  <si>
    <t>21491.928825</t>
  </si>
  <si>
    <t>21491.929826</t>
  </si>
  <si>
    <t>21491.930825</t>
  </si>
  <si>
    <t>21491.931825</t>
  </si>
  <si>
    <t>21491.932825</t>
  </si>
  <si>
    <t>21491.933825</t>
  </si>
  <si>
    <t>21491.934825</t>
  </si>
  <si>
    <t>21491.935825</t>
  </si>
  <si>
    <t>21491.936826</t>
  </si>
  <si>
    <t>21491.937825</t>
  </si>
  <si>
    <t>21491.938825</t>
  </si>
  <si>
    <t>21491.939825</t>
  </si>
  <si>
    <t>21491.940825</t>
  </si>
  <si>
    <t>21491.941825</t>
  </si>
  <si>
    <t>21491.942825</t>
  </si>
  <si>
    <t>21491.943825</t>
  </si>
  <si>
    <t>21491.944825</t>
  </si>
  <si>
    <t>21491.945825</t>
  </si>
  <si>
    <t>21491.946825</t>
  </si>
  <si>
    <t>21491.947825</t>
  </si>
  <si>
    <t>21491.948825</t>
  </si>
  <si>
    <t>21491.949825</t>
  </si>
  <si>
    <t>21491.950825</t>
  </si>
  <si>
    <t>21491.951825</t>
  </si>
  <si>
    <t>21491.952825</t>
  </si>
  <si>
    <t>21491.953825</t>
  </si>
  <si>
    <t>21491.954825</t>
  </si>
  <si>
    <t>21491.955825</t>
  </si>
  <si>
    <t>21491.956825</t>
  </si>
  <si>
    <t>21491.957825</t>
  </si>
  <si>
    <t>21491.958825</t>
  </si>
  <si>
    <t>21491.959825</t>
  </si>
  <si>
    <t>21491.960825</t>
  </si>
  <si>
    <t>21491.961825</t>
  </si>
  <si>
    <t>21491.962825</t>
  </si>
  <si>
    <t>21491.963825</t>
  </si>
  <si>
    <t>21491.964825</t>
  </si>
  <si>
    <t>21491.965825</t>
  </si>
  <si>
    <t>21491.966825</t>
  </si>
  <si>
    <t>21491.967825</t>
  </si>
  <si>
    <t>21491.968825</t>
  </si>
  <si>
    <t>21491.969825</t>
  </si>
  <si>
    <t>21491.970825</t>
  </si>
  <si>
    <t>21491.971825</t>
  </si>
  <si>
    <t>21491.972825</t>
  </si>
  <si>
    <t>21491.973825</t>
  </si>
  <si>
    <t>21491.974825</t>
  </si>
  <si>
    <t>21491.975825</t>
  </si>
  <si>
    <t>21491.976825</t>
  </si>
  <si>
    <t>21491.977825</t>
  </si>
  <si>
    <t>21491.978825</t>
  </si>
  <si>
    <t>21491.979825</t>
  </si>
  <si>
    <t>21491.980825</t>
  </si>
  <si>
    <t>21491.981825</t>
  </si>
  <si>
    <t>21491.982825</t>
  </si>
  <si>
    <t>21491.983825</t>
  </si>
  <si>
    <t>21491.984825</t>
  </si>
  <si>
    <t>21491.985825</t>
  </si>
  <si>
    <t>21491.986825</t>
  </si>
  <si>
    <t>21491.987825</t>
  </si>
  <si>
    <t>21491.988825</t>
  </si>
  <si>
    <t>21491.989825</t>
  </si>
  <si>
    <t>21491.990825</t>
  </si>
  <si>
    <t>21491.991825</t>
  </si>
  <si>
    <t>21491.992825</t>
  </si>
  <si>
    <t>21491.993825</t>
  </si>
  <si>
    <t>21491.994825</t>
  </si>
  <si>
    <t>21491.995825</t>
  </si>
  <si>
    <t>21491.996825</t>
  </si>
  <si>
    <t>21491.997825</t>
  </si>
  <si>
    <t>21491.998825</t>
  </si>
  <si>
    <t>21491.999825</t>
  </si>
  <si>
    <t>21492.000825</t>
  </si>
  <si>
    <t>21492.001825</t>
  </si>
  <si>
    <t>21492.002825</t>
  </si>
  <si>
    <t>21492.003825</t>
  </si>
  <si>
    <t>21492.004825</t>
  </si>
  <si>
    <t>21492.005825</t>
  </si>
  <si>
    <t>21492.006825</t>
  </si>
  <si>
    <t>21492.007825</t>
  </si>
  <si>
    <t>21492.008825</t>
  </si>
  <si>
    <t>21492.009825</t>
  </si>
  <si>
    <t>21492.010825</t>
  </si>
  <si>
    <t>21492.011825</t>
  </si>
  <si>
    <t>21492.012825</t>
  </si>
  <si>
    <t>21492.013824</t>
  </si>
  <si>
    <t>21492.014824</t>
  </si>
  <si>
    <t>21504.384698</t>
  </si>
  <si>
    <t>21504.385698</t>
  </si>
  <si>
    <t>21504.386697</t>
  </si>
  <si>
    <t>21504.387697</t>
  </si>
  <si>
    <t>21504.388697</t>
  </si>
  <si>
    <t>21504.389698</t>
  </si>
  <si>
    <t>21504.390697</t>
  </si>
  <si>
    <t>21504.391697</t>
  </si>
  <si>
    <t>21504.392697</t>
  </si>
  <si>
    <t>21504.393697</t>
  </si>
  <si>
    <t>21504.394697</t>
  </si>
  <si>
    <t>21504.395697</t>
  </si>
  <si>
    <t>21504.396697</t>
  </si>
  <si>
    <t>21504.397697</t>
  </si>
  <si>
    <t>21504.398697</t>
  </si>
  <si>
    <t>21504.399697</t>
  </si>
  <si>
    <t>21504.400697</t>
  </si>
  <si>
    <t>21504.401697</t>
  </si>
  <si>
    <t>21504.402697</t>
  </si>
  <si>
    <t>21504.403697</t>
  </si>
  <si>
    <t>21504.404697</t>
  </si>
  <si>
    <t>21504.405697</t>
  </si>
  <si>
    <t>21504.406697</t>
  </si>
  <si>
    <t>21504.407697</t>
  </si>
  <si>
    <t>21504.408697</t>
  </si>
  <si>
    <t>21504.409697</t>
  </si>
  <si>
    <t>21504.410697</t>
  </si>
  <si>
    <t>21504.411697</t>
  </si>
  <si>
    <t>21504.412697</t>
  </si>
  <si>
    <t>21504.413697</t>
  </si>
  <si>
    <t>21504.414697</t>
  </si>
  <si>
    <t>21504.415697</t>
  </si>
  <si>
    <t>21504.416697</t>
  </si>
  <si>
    <t>21504.417697</t>
  </si>
  <si>
    <t>21504.418697</t>
  </si>
  <si>
    <t>21504.419697</t>
  </si>
  <si>
    <t>21504.420697</t>
  </si>
  <si>
    <t>21504.421697</t>
  </si>
  <si>
    <t>21504.422697</t>
  </si>
  <si>
    <t>21504.423697</t>
  </si>
  <si>
    <t>21504.424697</t>
  </si>
  <si>
    <t>21504.425697</t>
  </si>
  <si>
    <t>21504.426697</t>
  </si>
  <si>
    <t>21504.427697</t>
  </si>
  <si>
    <t>21504.428697</t>
  </si>
  <si>
    <t>21504.429697</t>
  </si>
  <si>
    <t>21504.430697</t>
  </si>
  <si>
    <t>21504.431697</t>
  </si>
  <si>
    <t>21504.432697</t>
  </si>
  <si>
    <t>21504.433697</t>
  </si>
  <si>
    <t>21504.434697</t>
  </si>
  <si>
    <t>21504.435697</t>
  </si>
  <si>
    <t>21504.436697</t>
  </si>
  <si>
    <t>21504.437697</t>
  </si>
  <si>
    <t>21504.438697</t>
  </si>
  <si>
    <t>21504.439697</t>
  </si>
  <si>
    <t>21504.440696</t>
  </si>
  <si>
    <t>21504.441697</t>
  </si>
  <si>
    <t>21504.442697</t>
  </si>
  <si>
    <t>21504.443697</t>
  </si>
  <si>
    <t>21504.444697</t>
  </si>
  <si>
    <t>21504.445697</t>
  </si>
  <si>
    <t>21504.446697</t>
  </si>
  <si>
    <t>21504.447697</t>
  </si>
  <si>
    <t>21504.448697</t>
  </si>
  <si>
    <t>21504.449697</t>
  </si>
  <si>
    <t>21504.450696</t>
  </si>
  <si>
    <t>21504.451696</t>
  </si>
  <si>
    <t>21504.452696</t>
  </si>
  <si>
    <t>21504.453696</t>
  </si>
  <si>
    <t>21504.454696</t>
  </si>
  <si>
    <t>21504.455697</t>
  </si>
  <si>
    <t>21504.456697</t>
  </si>
  <si>
    <t>21504.457696</t>
  </si>
  <si>
    <t>21504.458696</t>
  </si>
  <si>
    <t>21504.459697</t>
  </si>
  <si>
    <t>21504.460696</t>
  </si>
  <si>
    <t>21504.461697</t>
  </si>
  <si>
    <t>21504.462697</t>
  </si>
  <si>
    <t>21504.463696</t>
  </si>
  <si>
    <t>21504.464696</t>
  </si>
  <si>
    <t>21504.465696</t>
  </si>
  <si>
    <t>21504.466697</t>
  </si>
  <si>
    <t>21504.467696</t>
  </si>
  <si>
    <t>21504.468696</t>
  </si>
  <si>
    <t>21504.469696</t>
  </si>
  <si>
    <t>21504.470696</t>
  </si>
  <si>
    <t>21504.471696</t>
  </si>
  <si>
    <t>21504.472696</t>
  </si>
  <si>
    <t>21504.473696</t>
  </si>
  <si>
    <t>21504.474696</t>
  </si>
  <si>
    <t>21504.475696</t>
  </si>
  <si>
    <t>21504.476696</t>
  </si>
  <si>
    <t>21504.477696</t>
  </si>
  <si>
    <t>21504.478696</t>
  </si>
  <si>
    <t>21504.479697</t>
  </si>
  <si>
    <t>21504.480696</t>
  </si>
  <si>
    <t>21504.481696</t>
  </si>
  <si>
    <t>21504.482696</t>
  </si>
  <si>
    <t>21504.483696</t>
  </si>
  <si>
    <t>21504.484696</t>
  </si>
  <si>
    <t>21504.485696</t>
  </si>
  <si>
    <t>21504.486696</t>
  </si>
  <si>
    <t>21504.487696</t>
  </si>
  <si>
    <t>21504.488696</t>
  </si>
  <si>
    <t>21504.489696</t>
  </si>
  <si>
    <t>21504.490696</t>
  </si>
  <si>
    <t>21504.491696</t>
  </si>
  <si>
    <t>21504.492696</t>
  </si>
  <si>
    <t>21504.493696</t>
  </si>
  <si>
    <t>21504.494696</t>
  </si>
  <si>
    <t>21504.495696</t>
  </si>
  <si>
    <t>21504.496696</t>
  </si>
  <si>
    <t>21504.497696</t>
  </si>
  <si>
    <t>21504.498696</t>
  </si>
  <si>
    <t>21504.499696</t>
  </si>
  <si>
    <t>21504.500696</t>
  </si>
  <si>
    <t>21504.501696</t>
  </si>
  <si>
    <t>21504.502696</t>
  </si>
  <si>
    <t>21504.503696</t>
  </si>
  <si>
    <t>21504.504696</t>
  </si>
  <si>
    <t>21504.505696</t>
  </si>
  <si>
    <t>21504.506696</t>
  </si>
  <si>
    <t>21504.507696</t>
  </si>
  <si>
    <t>21504.508696</t>
  </si>
  <si>
    <t>21504.509696</t>
  </si>
  <si>
    <t>21504.510696</t>
  </si>
  <si>
    <t>21504.511696</t>
  </si>
  <si>
    <t>21504.512696</t>
  </si>
  <si>
    <t>21504.513696</t>
  </si>
  <si>
    <t>21504.514696</t>
  </si>
  <si>
    <t>21504.515696</t>
  </si>
  <si>
    <t>21504.516696</t>
  </si>
  <si>
    <t>21504.517696</t>
  </si>
  <si>
    <t>21504.518696</t>
  </si>
  <si>
    <t>21504.519696</t>
  </si>
  <si>
    <t>21504.520696</t>
  </si>
  <si>
    <t>21504.521696</t>
  </si>
  <si>
    <t>21504.522696</t>
  </si>
  <si>
    <t>21504.523696</t>
  </si>
  <si>
    <t>21504.524696</t>
  </si>
  <si>
    <t>21504.525696</t>
  </si>
  <si>
    <t>21504.526696</t>
  </si>
  <si>
    <t>21504.527696</t>
  </si>
  <si>
    <t>21504.528696</t>
  </si>
  <si>
    <t>21504.529696</t>
  </si>
  <si>
    <t>21504.530696</t>
  </si>
  <si>
    <t>21504.531696</t>
  </si>
  <si>
    <t>21504.532696</t>
  </si>
  <si>
    <t>21504.533696</t>
  </si>
  <si>
    <t>21504.534696</t>
  </si>
  <si>
    <t>21504.535696</t>
  </si>
  <si>
    <t>21504.536695</t>
  </si>
  <si>
    <t>21504.537696</t>
  </si>
  <si>
    <t>21504.538696</t>
  </si>
  <si>
    <t>21504.539696</t>
  </si>
  <si>
    <t>21504.540696</t>
  </si>
  <si>
    <t>21504.541696</t>
  </si>
  <si>
    <t>21504.542696</t>
  </si>
  <si>
    <t>21504.543696</t>
  </si>
  <si>
    <t>21504.544696</t>
  </si>
  <si>
    <t>21504.545696</t>
  </si>
  <si>
    <t>21504.546696</t>
  </si>
  <si>
    <t>21504.547696</t>
  </si>
  <si>
    <t>21504.548696</t>
  </si>
  <si>
    <t>21504.549695</t>
  </si>
  <si>
    <t>21504.550696</t>
  </si>
  <si>
    <t>21504.551696</t>
  </si>
  <si>
    <t>21504.552696</t>
  </si>
  <si>
    <t>21504.553695</t>
  </si>
  <si>
    <t>21504.554696</t>
  </si>
  <si>
    <t>21504.555696</t>
  </si>
  <si>
    <t>21504.556695</t>
  </si>
  <si>
    <t>21504.557695</t>
  </si>
  <si>
    <t>21504.558696</t>
  </si>
  <si>
    <t>21504.559696</t>
  </si>
  <si>
    <t>21504.560695</t>
  </si>
  <si>
    <t>21504.561695</t>
  </si>
  <si>
    <t>21504.562696</t>
  </si>
  <si>
    <t>21504.563695</t>
  </si>
  <si>
    <t>21504.564695</t>
  </si>
  <si>
    <t>21504.565696</t>
  </si>
  <si>
    <t>21504.566695</t>
  </si>
  <si>
    <t>21504.567696</t>
  </si>
  <si>
    <t>21504.568695</t>
  </si>
  <si>
    <t>21504.569695</t>
  </si>
  <si>
    <t>21504.570695</t>
  </si>
  <si>
    <t>21504.571695</t>
  </si>
  <si>
    <t>21504.572695</t>
  </si>
  <si>
    <t>21504.573695</t>
  </si>
  <si>
    <t>21504.574695</t>
  </si>
  <si>
    <t>21504.575696</t>
  </si>
  <si>
    <t>21504.576695</t>
  </si>
  <si>
    <t>21504.577695</t>
  </si>
  <si>
    <t>21504.578695</t>
  </si>
  <si>
    <t>21504.579695</t>
  </si>
  <si>
    <t>21504.580695</t>
  </si>
  <si>
    <t>21504.581695</t>
  </si>
  <si>
    <t>21504.582695</t>
  </si>
  <si>
    <t>21504.583695</t>
  </si>
  <si>
    <t>21504.584695</t>
  </si>
  <si>
    <t>21504.585695</t>
  </si>
  <si>
    <t>21504.586695</t>
  </si>
  <si>
    <t>21504.587695</t>
  </si>
  <si>
    <t>21504.588695</t>
  </si>
  <si>
    <t>21504.589695</t>
  </si>
  <si>
    <t>21516.400574</t>
  </si>
  <si>
    <t>21516.401573</t>
  </si>
  <si>
    <t>21516.402574</t>
  </si>
  <si>
    <t>21516.403574</t>
  </si>
  <si>
    <t>21516.404573</t>
  </si>
  <si>
    <t>21516.405574</t>
  </si>
  <si>
    <t>21516.406574</t>
  </si>
  <si>
    <t>21516.407573</t>
  </si>
  <si>
    <t>21516.408573</t>
  </si>
  <si>
    <t>21516.409573</t>
  </si>
  <si>
    <t>21516.410573</t>
  </si>
  <si>
    <t>21516.411573</t>
  </si>
  <si>
    <t>21516.412573</t>
  </si>
  <si>
    <t>21516.413574</t>
  </si>
  <si>
    <t>21516.414573</t>
  </si>
  <si>
    <t>21516.415573</t>
  </si>
  <si>
    <t>21516.416573</t>
  </si>
  <si>
    <t>21516.417573</t>
  </si>
  <si>
    <t>21516.418573</t>
  </si>
  <si>
    <t>21516.419573</t>
  </si>
  <si>
    <t>21516.420573</t>
  </si>
  <si>
    <t>21516.421573</t>
  </si>
  <si>
    <t>21516.422573</t>
  </si>
  <si>
    <t>21516.423573</t>
  </si>
  <si>
    <t>21516.424573</t>
  </si>
  <si>
    <t>21516.425573</t>
  </si>
  <si>
    <t>21516.426573</t>
  </si>
  <si>
    <t>21516.427574</t>
  </si>
  <si>
    <t>21516.428573</t>
  </si>
  <si>
    <t>21516.429573</t>
  </si>
  <si>
    <t>21516.430573</t>
  </si>
  <si>
    <t>21516.431573</t>
  </si>
  <si>
    <t>21516.432573</t>
  </si>
  <si>
    <t>21516.433573</t>
  </si>
  <si>
    <t>21516.434573</t>
  </si>
  <si>
    <t>21516.435573</t>
  </si>
  <si>
    <t>21516.436573</t>
  </si>
  <si>
    <t>21516.437573</t>
  </si>
  <si>
    <t>21516.438573</t>
  </si>
  <si>
    <t>21516.439573</t>
  </si>
  <si>
    <t>21516.440573</t>
  </si>
  <si>
    <t>21516.441573</t>
  </si>
  <si>
    <t>21516.442573</t>
  </si>
  <si>
    <t>21516.443573</t>
  </si>
  <si>
    <t>21516.444573</t>
  </si>
  <si>
    <t>21516.445573</t>
  </si>
  <si>
    <t>21516.446573</t>
  </si>
  <si>
    <t>21516.447573</t>
  </si>
  <si>
    <t>21516.448573</t>
  </si>
  <si>
    <t>21516.449573</t>
  </si>
  <si>
    <t>21516.450573</t>
  </si>
  <si>
    <t>21516.451573</t>
  </si>
  <si>
    <t>21516.452573</t>
  </si>
  <si>
    <t>21516.453573</t>
  </si>
  <si>
    <t>21516.454573</t>
  </si>
  <si>
    <t>21516.455573</t>
  </si>
  <si>
    <t>21516.456573</t>
  </si>
  <si>
    <t>21516.457573</t>
  </si>
  <si>
    <t>21516.458573</t>
  </si>
  <si>
    <t>21516.459573</t>
  </si>
  <si>
    <t>21516.460573</t>
  </si>
  <si>
    <t>21516.461573</t>
  </si>
  <si>
    <t>21516.462573</t>
  </si>
  <si>
    <t>21516.463573</t>
  </si>
  <si>
    <t>21516.464573</t>
  </si>
  <si>
    <t>21516.465573</t>
  </si>
  <si>
    <t>21516.466573</t>
  </si>
  <si>
    <t>21516.467573</t>
  </si>
  <si>
    <t>21516.468573</t>
  </si>
  <si>
    <t>21516.469573</t>
  </si>
  <si>
    <t>21516.470573</t>
  </si>
  <si>
    <t>21516.471573</t>
  </si>
  <si>
    <t>21516.472573</t>
  </si>
  <si>
    <t>21516.473573</t>
  </si>
  <si>
    <t>21516.474573</t>
  </si>
  <si>
    <t>21516.475573</t>
  </si>
  <si>
    <t>21516.476573</t>
  </si>
  <si>
    <t>21516.477573</t>
  </si>
  <si>
    <t>21516.478573</t>
  </si>
  <si>
    <t>21516.479573</t>
  </si>
  <si>
    <t>21516.480573</t>
  </si>
  <si>
    <t>21516.481573</t>
  </si>
  <si>
    <t>21516.482573</t>
  </si>
  <si>
    <t>21516.483573</t>
  </si>
  <si>
    <t>21516.484573</t>
  </si>
  <si>
    <t>21516.485573</t>
  </si>
  <si>
    <t>21516.486573</t>
  </si>
  <si>
    <t>21516.487573</t>
  </si>
  <si>
    <t>21516.488573</t>
  </si>
  <si>
    <t>21516.489573</t>
  </si>
  <si>
    <t>21516.490573</t>
  </si>
  <si>
    <t>21516.491573</t>
  </si>
  <si>
    <t>21516.492573</t>
  </si>
  <si>
    <t>21516.493573</t>
  </si>
  <si>
    <t>21516.494573</t>
  </si>
  <si>
    <t>21516.495573</t>
  </si>
  <si>
    <t>21516.496572</t>
  </si>
  <si>
    <t>21516.497572</t>
  </si>
  <si>
    <t>21516.498573</t>
  </si>
  <si>
    <t>21516.499573</t>
  </si>
  <si>
    <t>21516.500572</t>
  </si>
  <si>
    <t>21516.501573</t>
  </si>
  <si>
    <t>21516.502573</t>
  </si>
  <si>
    <t>21516.503573</t>
  </si>
  <si>
    <t>21516.504572</t>
  </si>
  <si>
    <t>21516.505573</t>
  </si>
  <si>
    <t>21516.506572</t>
  </si>
  <si>
    <t>21516.507572</t>
  </si>
  <si>
    <t>21516.508572</t>
  </si>
  <si>
    <t>21516.509573</t>
  </si>
  <si>
    <t>21516.510572</t>
  </si>
  <si>
    <t>21516.511573</t>
  </si>
  <si>
    <t>21516.512572</t>
  </si>
  <si>
    <t>21516.513572</t>
  </si>
  <si>
    <t>21516.514572</t>
  </si>
  <si>
    <t>21516.515573</t>
  </si>
  <si>
    <t>21516.516572</t>
  </si>
  <si>
    <t>21516.517572</t>
  </si>
  <si>
    <t>21516.518573</t>
  </si>
  <si>
    <t>21516.519572</t>
  </si>
  <si>
    <t>21516.520572</t>
  </si>
  <si>
    <t>21516.521572</t>
  </si>
  <si>
    <t>21516.522573</t>
  </si>
  <si>
    <t>21516.523572</t>
  </si>
  <si>
    <t>21516.524572</t>
  </si>
  <si>
    <t>21516.525572</t>
  </si>
  <si>
    <t>21516.526572</t>
  </si>
  <si>
    <t>21516.527572</t>
  </si>
  <si>
    <t>21516.528572</t>
  </si>
  <si>
    <t>21516.529572</t>
  </si>
  <si>
    <t>21516.530572</t>
  </si>
  <si>
    <t>21516.531572</t>
  </si>
  <si>
    <t>21516.532572</t>
  </si>
  <si>
    <t>21516.533572</t>
  </si>
  <si>
    <t>21516.534572</t>
  </si>
  <si>
    <t>21516.535572</t>
  </si>
  <si>
    <t>21516.536572</t>
  </si>
  <si>
    <t>21516.537572</t>
  </si>
  <si>
    <t>21516.538572</t>
  </si>
  <si>
    <t>21516.539572</t>
  </si>
  <si>
    <t>21516.540572</t>
  </si>
  <si>
    <t>21516.541572</t>
  </si>
  <si>
    <t>21516.542572</t>
  </si>
  <si>
    <t>21516.543572</t>
  </si>
  <si>
    <t>21516.544572</t>
  </si>
  <si>
    <t>21516.545572</t>
  </si>
  <si>
    <t>21516.546572</t>
  </si>
  <si>
    <t>21516.547572</t>
  </si>
  <si>
    <t>21516.548572</t>
  </si>
  <si>
    <t>21516.549572</t>
  </si>
  <si>
    <t>21516.550572</t>
  </si>
  <si>
    <t>21516.551572</t>
  </si>
  <si>
    <t>21516.552572</t>
  </si>
  <si>
    <t>21516.553572</t>
  </si>
  <si>
    <t>21516.554572</t>
  </si>
  <si>
    <t>21516.555572</t>
  </si>
  <si>
    <t>21516.556572</t>
  </si>
  <si>
    <t>21516.557572</t>
  </si>
  <si>
    <t>21516.558572</t>
  </si>
  <si>
    <t>21516.559572</t>
  </si>
  <si>
    <t>21516.560572</t>
  </si>
  <si>
    <t>21516.561572</t>
  </si>
  <si>
    <t>21516.562572</t>
  </si>
  <si>
    <t>21516.563572</t>
  </si>
  <si>
    <t>21516.564572</t>
  </si>
  <si>
    <t>21516.565572</t>
  </si>
  <si>
    <t>21516.566572</t>
  </si>
  <si>
    <t>21516.567572</t>
  </si>
  <si>
    <t>21516.568572</t>
  </si>
  <si>
    <t>21516.569572</t>
  </si>
  <si>
    <t>21516.570572</t>
  </si>
  <si>
    <t>21516.571572</t>
  </si>
  <si>
    <t>21516.572572</t>
  </si>
  <si>
    <t>21516.573572</t>
  </si>
  <si>
    <t>21516.574572</t>
  </si>
  <si>
    <t>21516.575572</t>
  </si>
  <si>
    <t>21516.576572</t>
  </si>
  <si>
    <t>21516.577572</t>
  </si>
  <si>
    <t>21516.578572</t>
  </si>
  <si>
    <t>21516.579572</t>
  </si>
  <si>
    <t>21516.580572</t>
  </si>
  <si>
    <t>21516.581572</t>
  </si>
  <si>
    <t>21516.582572</t>
  </si>
  <si>
    <t>21516.583572</t>
  </si>
  <si>
    <t>21516.584572</t>
  </si>
  <si>
    <t>21516.585572</t>
  </si>
  <si>
    <t>21516.586572</t>
  </si>
  <si>
    <t>21516.587572</t>
  </si>
  <si>
    <t>21516.588572</t>
  </si>
  <si>
    <t>21516.589571</t>
  </si>
  <si>
    <t>21516.590572</t>
  </si>
  <si>
    <t>21516.591572</t>
  </si>
  <si>
    <t>21516.592571</t>
  </si>
  <si>
    <t>21516.593572</t>
  </si>
  <si>
    <t>21516.594572</t>
  </si>
  <si>
    <t>21516.595572</t>
  </si>
  <si>
    <t>21516.596571</t>
  </si>
  <si>
    <t>21516.597572</t>
  </si>
  <si>
    <t>21516.598572</t>
  </si>
  <si>
    <t>21516.599572</t>
  </si>
  <si>
    <t>21516.600571</t>
  </si>
  <si>
    <t>21516.601572</t>
  </si>
  <si>
    <t>21516.602571</t>
  </si>
  <si>
    <t>21516.603572</t>
  </si>
  <si>
    <t>21516.604572</t>
  </si>
  <si>
    <t>21516.605572</t>
  </si>
  <si>
    <t>21528.880445</t>
  </si>
  <si>
    <t>21528.881445</t>
  </si>
  <si>
    <t>21528.882445</t>
  </si>
  <si>
    <t>21528.883445</t>
  </si>
  <si>
    <t>21528.884445</t>
  </si>
  <si>
    <t>21528.885445</t>
  </si>
  <si>
    <t>21528.886445</t>
  </si>
  <si>
    <t>21528.887445</t>
  </si>
  <si>
    <t>21528.888445</t>
  </si>
  <si>
    <t>21528.889445</t>
  </si>
  <si>
    <t>21528.890445</t>
  </si>
  <si>
    <t>21528.891445</t>
  </si>
  <si>
    <t>21528.892445</t>
  </si>
  <si>
    <t>21528.893445</t>
  </si>
  <si>
    <t>21528.894445</t>
  </si>
  <si>
    <t>21528.895445</t>
  </si>
  <si>
    <t>21528.896445</t>
  </si>
  <si>
    <t>21528.897445</t>
  </si>
  <si>
    <t>21528.898445</t>
  </si>
  <si>
    <t>21528.899445</t>
  </si>
  <si>
    <t>21528.900445</t>
  </si>
  <si>
    <t>21528.901445</t>
  </si>
  <si>
    <t>21528.902445</t>
  </si>
  <si>
    <t>21528.903445</t>
  </si>
  <si>
    <t>21528.904445</t>
  </si>
  <si>
    <t>21528.905445</t>
  </si>
  <si>
    <t>21528.906445</t>
  </si>
  <si>
    <t>21528.907445</t>
  </si>
  <si>
    <t>21528.908445</t>
  </si>
  <si>
    <t>21528.909445</t>
  </si>
  <si>
    <t>21528.910445</t>
  </si>
  <si>
    <t>21528.911445</t>
  </si>
  <si>
    <t>21528.912445</t>
  </si>
  <si>
    <t>21528.913445</t>
  </si>
  <si>
    <t>21528.914445</t>
  </si>
  <si>
    <t>21528.915445</t>
  </si>
  <si>
    <t>21528.916445</t>
  </si>
  <si>
    <t>21528.917445</t>
  </si>
  <si>
    <t>21528.918445</t>
  </si>
  <si>
    <t>21528.919445</t>
  </si>
  <si>
    <t>21528.920445</t>
  </si>
  <si>
    <t>21528.921445</t>
  </si>
  <si>
    <t>21528.922445</t>
  </si>
  <si>
    <t>21528.923445</t>
  </si>
  <si>
    <t>21528.924445</t>
  </si>
  <si>
    <t>21528.925445</t>
  </si>
  <si>
    <t>21528.926445</t>
  </si>
  <si>
    <t>21528.927444</t>
  </si>
  <si>
    <t>21528.928445</t>
  </si>
  <si>
    <t>21528.929445</t>
  </si>
  <si>
    <t>21528.930445</t>
  </si>
  <si>
    <t>21528.931445</t>
  </si>
  <si>
    <t>21528.932445</t>
  </si>
  <si>
    <t>21528.933444</t>
  </si>
  <si>
    <t>21528.934445</t>
  </si>
  <si>
    <t>21528.935445</t>
  </si>
  <si>
    <t>21528.936445</t>
  </si>
  <si>
    <t>21528.937444</t>
  </si>
  <si>
    <t>21528.938445</t>
  </si>
  <si>
    <t>21528.939445</t>
  </si>
  <si>
    <t>21528.940444</t>
  </si>
  <si>
    <t>21528.941444</t>
  </si>
  <si>
    <t>21528.942445</t>
  </si>
  <si>
    <t>21528.943445</t>
  </si>
  <si>
    <t>21528.944444</t>
  </si>
  <si>
    <t>21528.945445</t>
  </si>
  <si>
    <t>21528.946445</t>
  </si>
  <si>
    <t>21528.947445</t>
  </si>
  <si>
    <t>21528.948444</t>
  </si>
  <si>
    <t>21528.949445</t>
  </si>
  <si>
    <t>21528.950444</t>
  </si>
  <si>
    <t>21528.951444</t>
  </si>
  <si>
    <t>21528.952444</t>
  </si>
  <si>
    <t>21528.953444</t>
  </si>
  <si>
    <t>21528.954444</t>
  </si>
  <si>
    <t>21528.955445</t>
  </si>
  <si>
    <t>21528.956444</t>
  </si>
  <si>
    <t>21528.957444</t>
  </si>
  <si>
    <t>21528.958444</t>
  </si>
  <si>
    <t>21528.959445</t>
  </si>
  <si>
    <t>21528.960444</t>
  </si>
  <si>
    <t>21528.961444</t>
  </si>
  <si>
    <t>21528.962444</t>
  </si>
  <si>
    <t>21528.963444</t>
  </si>
  <si>
    <t>21528.964444</t>
  </si>
  <si>
    <t>21528.965444</t>
  </si>
  <si>
    <t>21528.966444</t>
  </si>
  <si>
    <t>21528.967444</t>
  </si>
  <si>
    <t>21528.968444</t>
  </si>
  <si>
    <t>21528.969444</t>
  </si>
  <si>
    <t>21528.970444</t>
  </si>
  <si>
    <t>21528.971444</t>
  </si>
  <si>
    <t>21528.972444</t>
  </si>
  <si>
    <t>21528.973444</t>
  </si>
  <si>
    <t>21528.974444</t>
  </si>
  <si>
    <t>21528.975444</t>
  </si>
  <si>
    <t>21528.976444</t>
  </si>
  <si>
    <t>21528.977444</t>
  </si>
  <si>
    <t>21528.978444</t>
  </si>
  <si>
    <t>21528.979444</t>
  </si>
  <si>
    <t>21528.980444</t>
  </si>
  <si>
    <t>21528.981444</t>
  </si>
  <si>
    <t>21528.982444</t>
  </si>
  <si>
    <t>21528.983444</t>
  </si>
  <si>
    <t>21528.984444</t>
  </si>
  <si>
    <t>21528.985444</t>
  </si>
  <si>
    <t>21528.986444</t>
  </si>
  <si>
    <t>21528.987444</t>
  </si>
  <si>
    <t>21528.988444</t>
  </si>
  <si>
    <t>21528.989444</t>
  </si>
  <si>
    <t>21528.990444</t>
  </si>
  <si>
    <t>21528.991444</t>
  </si>
  <si>
    <t>21528.992444</t>
  </si>
  <si>
    <t>21528.993444</t>
  </si>
  <si>
    <t>21528.994444</t>
  </si>
  <si>
    <t>21528.995444</t>
  </si>
  <si>
    <t>21528.996444</t>
  </si>
  <si>
    <t>21528.997444</t>
  </si>
  <si>
    <t>21528.998444</t>
  </si>
  <si>
    <t>21528.999444</t>
  </si>
  <si>
    <t>21529.000444</t>
  </si>
  <si>
    <t>21529.001444</t>
  </si>
  <si>
    <t>21529.002444</t>
  </si>
  <si>
    <t>21529.003444</t>
  </si>
  <si>
    <t>21529.004444</t>
  </si>
  <si>
    <t>21529.005444</t>
  </si>
  <si>
    <t>21529.006444</t>
  </si>
  <si>
    <t>21529.007444</t>
  </si>
  <si>
    <t>21529.008444</t>
  </si>
  <si>
    <t>21529.009444</t>
  </si>
  <si>
    <t>21529.010444</t>
  </si>
  <si>
    <t>21529.011444</t>
  </si>
  <si>
    <t>21529.012444</t>
  </si>
  <si>
    <t>21529.013444</t>
  </si>
  <si>
    <t>21529.014444</t>
  </si>
  <si>
    <t>21529.015444</t>
  </si>
  <si>
    <t>21529.016444</t>
  </si>
  <si>
    <t>21529.017444</t>
  </si>
  <si>
    <t>21529.018444</t>
  </si>
  <si>
    <t>21529.019444</t>
  </si>
  <si>
    <t>21529.020444</t>
  </si>
  <si>
    <t>21529.021444</t>
  </si>
  <si>
    <t>21529.022444</t>
  </si>
  <si>
    <t>21529.023444</t>
  </si>
  <si>
    <t>21529.024444</t>
  </si>
  <si>
    <t>21529.025444</t>
  </si>
  <si>
    <t>21529.026443</t>
  </si>
  <si>
    <t>21529.027444</t>
  </si>
  <si>
    <t>21529.028444</t>
  </si>
  <si>
    <t>21529.029444</t>
  </si>
  <si>
    <t>21529.030444</t>
  </si>
  <si>
    <t>21529.031444</t>
  </si>
  <si>
    <t>21529.032444</t>
  </si>
  <si>
    <t>21529.033443</t>
  </si>
  <si>
    <t>21529.034444</t>
  </si>
  <si>
    <t>21529.035444</t>
  </si>
  <si>
    <t>21529.036443</t>
  </si>
  <si>
    <t>21529.037444</t>
  </si>
  <si>
    <t>21529.038444</t>
  </si>
  <si>
    <t>21529.039444</t>
  </si>
  <si>
    <t>21529.040443</t>
  </si>
  <si>
    <t>21529.041443</t>
  </si>
  <si>
    <t>21529.042444</t>
  </si>
  <si>
    <t>21529.043443</t>
  </si>
  <si>
    <t>21529.044443</t>
  </si>
  <si>
    <t>21529.045443</t>
  </si>
  <si>
    <t>21529.046443</t>
  </si>
  <si>
    <t>21529.047443</t>
  </si>
  <si>
    <t>21529.048443</t>
  </si>
  <si>
    <t>21529.049443</t>
  </si>
  <si>
    <t>21529.050443</t>
  </si>
  <si>
    <t>21529.051443</t>
  </si>
  <si>
    <t>21529.052443</t>
  </si>
  <si>
    <t>21529.053443</t>
  </si>
  <si>
    <t>21529.054443</t>
  </si>
  <si>
    <t>21529.055443</t>
  </si>
  <si>
    <t>21529.056443</t>
  </si>
  <si>
    <t>21529.057444</t>
  </si>
  <si>
    <t>21529.058443</t>
  </si>
  <si>
    <t>21529.059443</t>
  </si>
  <si>
    <t>21529.060443</t>
  </si>
  <si>
    <t>21529.061443</t>
  </si>
  <si>
    <t>21529.062443</t>
  </si>
  <si>
    <t>21529.063443</t>
  </si>
  <si>
    <t>21529.064443</t>
  </si>
  <si>
    <t>21529.065443</t>
  </si>
  <si>
    <t>21529.066443</t>
  </si>
  <si>
    <t>21529.067443</t>
  </si>
  <si>
    <t>21529.068443</t>
  </si>
  <si>
    <t>21529.069443</t>
  </si>
  <si>
    <t>21529.070443</t>
  </si>
  <si>
    <t>21529.071443</t>
  </si>
  <si>
    <t>21529.072443</t>
  </si>
  <si>
    <t>21529.073443</t>
  </si>
  <si>
    <t>21529.074443</t>
  </si>
  <si>
    <t>21529.075443</t>
  </si>
  <si>
    <t>21529.076443</t>
  </si>
  <si>
    <t>21529.077443</t>
  </si>
  <si>
    <t>21529.078443</t>
  </si>
  <si>
    <t>21529.079443</t>
  </si>
  <si>
    <t>21529.080443</t>
  </si>
  <si>
    <t>21529.081443</t>
  </si>
  <si>
    <t>21529.082443</t>
  </si>
  <si>
    <t>21529.083443</t>
  </si>
  <si>
    <t>21529.084443</t>
  </si>
  <si>
    <t>21529.085443</t>
  </si>
  <si>
    <t>21543.361296</t>
  </si>
  <si>
    <t>21543.362296</t>
  </si>
  <si>
    <t>21543.363296</t>
  </si>
  <si>
    <t>21543.364296</t>
  </si>
  <si>
    <t>21543.365296</t>
  </si>
  <si>
    <t>21543.366296</t>
  </si>
  <si>
    <t>21543.367296</t>
  </si>
  <si>
    <t>21543.368296</t>
  </si>
  <si>
    <t>21543.369296</t>
  </si>
  <si>
    <t>21543.370296</t>
  </si>
  <si>
    <t>21543.371296</t>
  </si>
  <si>
    <t>21543.372296</t>
  </si>
  <si>
    <t>21543.373296</t>
  </si>
  <si>
    <t>21543.374296</t>
  </si>
  <si>
    <t>21543.375296</t>
  </si>
  <si>
    <t>21543.376296</t>
  </si>
  <si>
    <t>21543.377296</t>
  </si>
  <si>
    <t>21543.378296</t>
  </si>
  <si>
    <t>21543.379296</t>
  </si>
  <si>
    <t>21543.380296</t>
  </si>
  <si>
    <t>21543.381296</t>
  </si>
  <si>
    <t>21543.382296</t>
  </si>
  <si>
    <t>21543.383296</t>
  </si>
  <si>
    <t>21543.384296</t>
  </si>
  <si>
    <t>21543.385296</t>
  </si>
  <si>
    <t>21543.386296</t>
  </si>
  <si>
    <t>21543.387296</t>
  </si>
  <si>
    <t>21543.388296</t>
  </si>
  <si>
    <t>21543.389296</t>
  </si>
  <si>
    <t>21543.390296</t>
  </si>
  <si>
    <t>21543.391296</t>
  </si>
  <si>
    <t>21543.392296</t>
  </si>
  <si>
    <t>21543.393296</t>
  </si>
  <si>
    <t>21543.394296</t>
  </si>
  <si>
    <t>21543.395296</t>
  </si>
  <si>
    <t>21543.396296</t>
  </si>
  <si>
    <t>21543.397296</t>
  </si>
  <si>
    <t>21543.398296</t>
  </si>
  <si>
    <t>21543.399296</t>
  </si>
  <si>
    <t>21543.400296</t>
  </si>
  <si>
    <t>21543.401296</t>
  </si>
  <si>
    <t>21543.402296</t>
  </si>
  <si>
    <t>21543.403296</t>
  </si>
  <si>
    <t>21543.404295</t>
  </si>
  <si>
    <t>21543.405295</t>
  </si>
  <si>
    <t>21543.406296</t>
  </si>
  <si>
    <t>21543.407295</t>
  </si>
  <si>
    <t>21543.408295</t>
  </si>
  <si>
    <t>21543.409296</t>
  </si>
  <si>
    <t>21543.410295</t>
  </si>
  <si>
    <t>21543.411296</t>
  </si>
  <si>
    <t>21543.412296</t>
  </si>
  <si>
    <t>21543.413296</t>
  </si>
  <si>
    <t>21543.414296</t>
  </si>
  <si>
    <t>21543.415296</t>
  </si>
  <si>
    <t>21543.416295</t>
  </si>
  <si>
    <t>21543.417296</t>
  </si>
  <si>
    <t>21543.418295</t>
  </si>
  <si>
    <t>21543.419296</t>
  </si>
  <si>
    <t>21543.420295</t>
  </si>
  <si>
    <t>21543.421295</t>
  </si>
  <si>
    <t>21543.422295</t>
  </si>
  <si>
    <t>21543.423295</t>
  </si>
  <si>
    <t>21543.424295</t>
  </si>
  <si>
    <t>21543.425295</t>
  </si>
  <si>
    <t>21543.426296</t>
  </si>
  <si>
    <t>21543.427295</t>
  </si>
  <si>
    <t>21543.428295</t>
  </si>
  <si>
    <t>21543.429295</t>
  </si>
  <si>
    <t>21543.430295</t>
  </si>
  <si>
    <t>21543.431295</t>
  </si>
  <si>
    <t>21543.432295</t>
  </si>
  <si>
    <t>21543.433295</t>
  </si>
  <si>
    <t>21543.434295</t>
  </si>
  <si>
    <t>21543.435295</t>
  </si>
  <si>
    <t>21543.436295</t>
  </si>
  <si>
    <t>21543.437295</t>
  </si>
  <si>
    <t>21543.438295</t>
  </si>
  <si>
    <t>21543.439295</t>
  </si>
  <si>
    <t>21543.440295</t>
  </si>
  <si>
    <t>21543.441295</t>
  </si>
  <si>
    <t>21543.442295</t>
  </si>
  <si>
    <t>21543.443295</t>
  </si>
  <si>
    <t>21543.444295</t>
  </si>
  <si>
    <t>21543.445295</t>
  </si>
  <si>
    <t>21543.446295</t>
  </si>
  <si>
    <t>21543.447295</t>
  </si>
  <si>
    <t>21543.448295</t>
  </si>
  <si>
    <t>21543.449295</t>
  </si>
  <si>
    <t>21543.450295</t>
  </si>
  <si>
    <t>21543.451295</t>
  </si>
  <si>
    <t>21543.452295</t>
  </si>
  <si>
    <t>21543.453295</t>
  </si>
  <si>
    <t>21543.454295</t>
  </si>
  <si>
    <t>21543.455295</t>
  </si>
  <si>
    <t>21543.456295</t>
  </si>
  <si>
    <t>21543.457295</t>
  </si>
  <si>
    <t>21543.458295</t>
  </si>
  <si>
    <t>21543.459295</t>
  </si>
  <si>
    <t>21543.460295</t>
  </si>
  <si>
    <t>21543.461295</t>
  </si>
  <si>
    <t>21543.462295</t>
  </si>
  <si>
    <t>21543.463295</t>
  </si>
  <si>
    <t>21543.464295</t>
  </si>
  <si>
    <t>21543.465295</t>
  </si>
  <si>
    <t>21543.466295</t>
  </si>
  <si>
    <t>21543.467295</t>
  </si>
  <si>
    <t>21543.468295</t>
  </si>
  <si>
    <t>21543.469295</t>
  </si>
  <si>
    <t>21543.470295</t>
  </si>
  <si>
    <t>21543.471295</t>
  </si>
  <si>
    <t>21543.472295</t>
  </si>
  <si>
    <t>21543.473295</t>
  </si>
  <si>
    <t>21543.474295</t>
  </si>
  <si>
    <t>21543.475295</t>
  </si>
  <si>
    <t>21543.476295</t>
  </si>
  <si>
    <t>21543.477295</t>
  </si>
  <si>
    <t>21543.478295</t>
  </si>
  <si>
    <t>21543.479295</t>
  </si>
  <si>
    <t>21543.480295</t>
  </si>
  <si>
    <t>21543.481295</t>
  </si>
  <si>
    <t>21543.482295</t>
  </si>
  <si>
    <t>21543.483295</t>
  </si>
  <si>
    <t>21543.484295</t>
  </si>
  <si>
    <t>21543.485295</t>
  </si>
  <si>
    <t>21543.486295</t>
  </si>
  <si>
    <t>21543.487295</t>
  </si>
  <si>
    <t>21543.488295</t>
  </si>
  <si>
    <t>21543.489295</t>
  </si>
  <si>
    <t>21543.490295</t>
  </si>
  <si>
    <t>21543.491295</t>
  </si>
  <si>
    <t>21543.492295</t>
  </si>
  <si>
    <t>21543.493295</t>
  </si>
  <si>
    <t>21543.494295</t>
  </si>
  <si>
    <t>21543.495295</t>
  </si>
  <si>
    <t>21543.496295</t>
  </si>
  <si>
    <t>21543.497295</t>
  </si>
  <si>
    <t>21543.498295</t>
  </si>
  <si>
    <t>21543.499295</t>
  </si>
  <si>
    <t>21543.500295</t>
  </si>
  <si>
    <t>21543.501295</t>
  </si>
  <si>
    <t>21543.502295</t>
  </si>
  <si>
    <t>21543.503294</t>
  </si>
  <si>
    <t>21543.504295</t>
  </si>
  <si>
    <t>21543.505295</t>
  </si>
  <si>
    <t>21543.506294</t>
  </si>
  <si>
    <t>21543.507295</t>
  </si>
  <si>
    <t>21543.508295</t>
  </si>
  <si>
    <t>21543.509295</t>
  </si>
  <si>
    <t>21543.510294</t>
  </si>
  <si>
    <t>21543.511295</t>
  </si>
  <si>
    <t>21543.512295</t>
  </si>
  <si>
    <t>21543.513295</t>
  </si>
  <si>
    <t>21543.514295</t>
  </si>
  <si>
    <t>21543.515295</t>
  </si>
  <si>
    <t>21543.516294</t>
  </si>
  <si>
    <t>21543.517294</t>
  </si>
  <si>
    <t>21543.518294</t>
  </si>
  <si>
    <t>21543.519295</t>
  </si>
  <si>
    <t>21543.520294</t>
  </si>
  <si>
    <t>21543.521295</t>
  </si>
  <si>
    <t>21543.522295</t>
  </si>
  <si>
    <t>21543.523294</t>
  </si>
  <si>
    <t>21543.524294</t>
  </si>
  <si>
    <t>21543.525294</t>
  </si>
  <si>
    <t>21543.526294</t>
  </si>
  <si>
    <t>21543.527294</t>
  </si>
  <si>
    <t>21543.528294</t>
  </si>
  <si>
    <t>21543.529294</t>
  </si>
  <si>
    <t>21543.530294</t>
  </si>
  <si>
    <t>21543.531295</t>
  </si>
  <si>
    <t>21543.532294</t>
  </si>
  <si>
    <t>21543.533294</t>
  </si>
  <si>
    <t>21543.534294</t>
  </si>
  <si>
    <t>21543.535294</t>
  </si>
  <si>
    <t>21543.536294</t>
  </si>
  <si>
    <t>21543.537294</t>
  </si>
  <si>
    <t>21543.538294</t>
  </si>
  <si>
    <t>21543.539294</t>
  </si>
  <si>
    <t>21543.540294</t>
  </si>
  <si>
    <t>21543.541294</t>
  </si>
  <si>
    <t>21543.542294</t>
  </si>
  <si>
    <t>21543.543294</t>
  </si>
  <si>
    <t>21543.544294</t>
  </si>
  <si>
    <t>21543.545294</t>
  </si>
  <si>
    <t>21543.546294</t>
  </si>
  <si>
    <t>21543.547294</t>
  </si>
  <si>
    <t>21543.548294</t>
  </si>
  <si>
    <t>21543.549294</t>
  </si>
  <si>
    <t>21543.550294</t>
  </si>
  <si>
    <t>21543.551294</t>
  </si>
  <si>
    <t>21543.552294</t>
  </si>
  <si>
    <t>21543.553294</t>
  </si>
  <si>
    <t>21543.554294</t>
  </si>
  <si>
    <t>21543.555294</t>
  </si>
  <si>
    <t>21543.556294</t>
  </si>
  <si>
    <t>21543.557294</t>
  </si>
  <si>
    <t>21543.558294</t>
  </si>
  <si>
    <t>21543.559294</t>
  </si>
  <si>
    <t>21543.560294</t>
  </si>
  <si>
    <t>21543.561294</t>
  </si>
  <si>
    <t>21543.562294</t>
  </si>
  <si>
    <t>21543.563294</t>
  </si>
  <si>
    <t>21543.564294</t>
  </si>
  <si>
    <t>21543.565294</t>
  </si>
  <si>
    <t>21543.566294</t>
  </si>
  <si>
    <t>21556.224164</t>
  </si>
  <si>
    <t>21556.225164</t>
  </si>
  <si>
    <t>21556.226164</t>
  </si>
  <si>
    <t>21556.227163</t>
  </si>
  <si>
    <t>21556.228163</t>
  </si>
  <si>
    <t>21556.229164</t>
  </si>
  <si>
    <t>21556.230163</t>
  </si>
  <si>
    <t>21556.231164</t>
  </si>
  <si>
    <t>21556.232163</t>
  </si>
  <si>
    <t>21556.233164</t>
  </si>
  <si>
    <t>21556.234164</t>
  </si>
  <si>
    <t>21556.235163</t>
  </si>
  <si>
    <t>21556.236163</t>
  </si>
  <si>
    <t>21556.237164</t>
  </si>
  <si>
    <t>21556.238163</t>
  </si>
  <si>
    <t>21556.239163</t>
  </si>
  <si>
    <t>21556.240163</t>
  </si>
  <si>
    <t>21556.241163</t>
  </si>
  <si>
    <t>21556.242163</t>
  </si>
  <si>
    <t>21556.243163</t>
  </si>
  <si>
    <t>21556.244163</t>
  </si>
  <si>
    <t>21556.245163</t>
  </si>
  <si>
    <t>21556.246164</t>
  </si>
  <si>
    <t>21556.247164</t>
  </si>
  <si>
    <t>21556.248163</t>
  </si>
  <si>
    <t>21556.249163</t>
  </si>
  <si>
    <t>21556.250164</t>
  </si>
  <si>
    <t>21556.251163</t>
  </si>
  <si>
    <t>21556.252163</t>
  </si>
  <si>
    <t>21556.253163</t>
  </si>
  <si>
    <t>21556.254163</t>
  </si>
  <si>
    <t>21556.255163</t>
  </si>
  <si>
    <t>21556.256163</t>
  </si>
  <si>
    <t>21556.257163</t>
  </si>
  <si>
    <t>21556.258163</t>
  </si>
  <si>
    <t>21556.259163</t>
  </si>
  <si>
    <t>21556.260163</t>
  </si>
  <si>
    <t>21556.261163</t>
  </si>
  <si>
    <t>21556.262163</t>
  </si>
  <si>
    <t>21556.263163</t>
  </si>
  <si>
    <t>21556.264163</t>
  </si>
  <si>
    <t>21556.265163</t>
  </si>
  <si>
    <t>21556.266163</t>
  </si>
  <si>
    <t>21556.267163</t>
  </si>
  <si>
    <t>21556.268163</t>
  </si>
  <si>
    <t>21556.269163</t>
  </si>
  <si>
    <t>21556.270163</t>
  </si>
  <si>
    <t>21556.271163</t>
  </si>
  <si>
    <t>21556.272163</t>
  </si>
  <si>
    <t>21556.273163</t>
  </si>
  <si>
    <t>21556.274163</t>
  </si>
  <si>
    <t>21556.275163</t>
  </si>
  <si>
    <t>21556.276163</t>
  </si>
  <si>
    <t>21556.277163</t>
  </si>
  <si>
    <t>21556.278163</t>
  </si>
  <si>
    <t>21556.279163</t>
  </si>
  <si>
    <t>21556.280163</t>
  </si>
  <si>
    <t>21556.281163</t>
  </si>
  <si>
    <t>21556.282163</t>
  </si>
  <si>
    <t>21556.283163</t>
  </si>
  <si>
    <t>21556.284163</t>
  </si>
  <si>
    <t>21556.285163</t>
  </si>
  <si>
    <t>21556.286163</t>
  </si>
  <si>
    <t>21556.287163</t>
  </si>
  <si>
    <t>21556.288163</t>
  </si>
  <si>
    <t>21556.289163</t>
  </si>
  <si>
    <t>21556.290163</t>
  </si>
  <si>
    <t>21556.291163</t>
  </si>
  <si>
    <t>21556.292163</t>
  </si>
  <si>
    <t>21556.293163</t>
  </si>
  <si>
    <t>21556.294163</t>
  </si>
  <si>
    <t>21556.295163</t>
  </si>
  <si>
    <t>21556.296163</t>
  </si>
  <si>
    <t>21556.297163</t>
  </si>
  <si>
    <t>21556.298163</t>
  </si>
  <si>
    <t>21556.299163</t>
  </si>
  <si>
    <t>21556.300163</t>
  </si>
  <si>
    <t>21556.301163</t>
  </si>
  <si>
    <t>21556.302163</t>
  </si>
  <si>
    <t>21556.303163</t>
  </si>
  <si>
    <t>21556.304163</t>
  </si>
  <si>
    <t>21556.305163</t>
  </si>
  <si>
    <t>21556.306163</t>
  </si>
  <si>
    <t>21556.307163</t>
  </si>
  <si>
    <t>21556.308163</t>
  </si>
  <si>
    <t>21556.309163</t>
  </si>
  <si>
    <t>21556.310163</t>
  </si>
  <si>
    <t>21556.311163</t>
  </si>
  <si>
    <t>21556.312163</t>
  </si>
  <si>
    <t>21556.313163</t>
  </si>
  <si>
    <t>21556.314163</t>
  </si>
  <si>
    <t>21556.315163</t>
  </si>
  <si>
    <t>21556.316163</t>
  </si>
  <si>
    <t>21556.317163</t>
  </si>
  <si>
    <t>21556.318163</t>
  </si>
  <si>
    <t>21556.319163</t>
  </si>
  <si>
    <t>21556.320162</t>
  </si>
  <si>
    <t>21556.321163</t>
  </si>
  <si>
    <t>21556.322163</t>
  </si>
  <si>
    <t>21556.323163</t>
  </si>
  <si>
    <t>21556.324162</t>
  </si>
  <si>
    <t>21556.325163</t>
  </si>
  <si>
    <t>21556.326163</t>
  </si>
  <si>
    <t>21556.327163</t>
  </si>
  <si>
    <t>21556.328162</t>
  </si>
  <si>
    <t>21556.329163</t>
  </si>
  <si>
    <t>21556.330163</t>
  </si>
  <si>
    <t>21556.331162</t>
  </si>
  <si>
    <t>21556.332162</t>
  </si>
  <si>
    <t>21556.333163</t>
  </si>
  <si>
    <t>21556.334162</t>
  </si>
  <si>
    <t>21556.335162</t>
  </si>
  <si>
    <t>21556.336162</t>
  </si>
  <si>
    <t>21556.337162</t>
  </si>
  <si>
    <t>21556.338162</t>
  </si>
  <si>
    <t>21556.339162</t>
  </si>
  <si>
    <t>21556.340163</t>
  </si>
  <si>
    <t>21556.341162</t>
  </si>
  <si>
    <t>21556.342162</t>
  </si>
  <si>
    <t>21556.343162</t>
  </si>
  <si>
    <t>21556.344162</t>
  </si>
  <si>
    <t>21556.345163</t>
  </si>
  <si>
    <t>21556.346162</t>
  </si>
  <si>
    <t>21556.347162</t>
  </si>
  <si>
    <t>21556.348162</t>
  </si>
  <si>
    <t>21556.349162</t>
  </si>
  <si>
    <t>21556.350162</t>
  </si>
  <si>
    <t>21556.351162</t>
  </si>
  <si>
    <t>21556.352162</t>
  </si>
  <si>
    <t>21556.353162</t>
  </si>
  <si>
    <t>21556.354162</t>
  </si>
  <si>
    <t>21556.355162</t>
  </si>
  <si>
    <t>21556.356162</t>
  </si>
  <si>
    <t>21556.357162</t>
  </si>
  <si>
    <t>21556.358162</t>
  </si>
  <si>
    <t>21556.359162</t>
  </si>
  <si>
    <t>21556.360162</t>
  </si>
  <si>
    <t>21556.361162</t>
  </si>
  <si>
    <t>21556.362162</t>
  </si>
  <si>
    <t>21556.363162</t>
  </si>
  <si>
    <t>21556.364162</t>
  </si>
  <si>
    <t>21556.365162</t>
  </si>
  <si>
    <t>21556.366162</t>
  </si>
  <si>
    <t>21556.367162</t>
  </si>
  <si>
    <t>21556.368162</t>
  </si>
  <si>
    <t>21556.369162</t>
  </si>
  <si>
    <t>21556.370162</t>
  </si>
  <si>
    <t>21556.371162</t>
  </si>
  <si>
    <t>21556.372162</t>
  </si>
  <si>
    <t>21556.373162</t>
  </si>
  <si>
    <t>21556.374162</t>
  </si>
  <si>
    <t>21556.375162</t>
  </si>
  <si>
    <t>21556.376162</t>
  </si>
  <si>
    <t>21556.377162</t>
  </si>
  <si>
    <t>21556.378162</t>
  </si>
  <si>
    <t>21556.379162</t>
  </si>
  <si>
    <t>21556.380162</t>
  </si>
  <si>
    <t>21556.381162</t>
  </si>
  <si>
    <t>21556.382162</t>
  </si>
  <si>
    <t>21556.383162</t>
  </si>
  <si>
    <t>21556.384162</t>
  </si>
  <si>
    <t>21556.385162</t>
  </si>
  <si>
    <t>21556.386162</t>
  </si>
  <si>
    <t>21556.387162</t>
  </si>
  <si>
    <t>21556.388162</t>
  </si>
  <si>
    <t>21556.389162</t>
  </si>
  <si>
    <t>21556.390162</t>
  </si>
  <si>
    <t>21556.391162</t>
  </si>
  <si>
    <t>21556.392162</t>
  </si>
  <si>
    <t>21556.393162</t>
  </si>
  <si>
    <t>21556.394162</t>
  </si>
  <si>
    <t>21556.395162</t>
  </si>
  <si>
    <t>21556.396162</t>
  </si>
  <si>
    <t>21556.397162</t>
  </si>
  <si>
    <t>21556.398162</t>
  </si>
  <si>
    <t>21556.399162</t>
  </si>
  <si>
    <t>21556.400162</t>
  </si>
  <si>
    <t>21556.401162</t>
  </si>
  <si>
    <t>21556.402162</t>
  </si>
  <si>
    <t>21556.403162</t>
  </si>
  <si>
    <t>21556.404161</t>
  </si>
  <si>
    <t>21556.405162</t>
  </si>
  <si>
    <t>21556.406162</t>
  </si>
  <si>
    <t>21556.407162</t>
  </si>
  <si>
    <t>21556.408162</t>
  </si>
  <si>
    <t>21556.409162</t>
  </si>
  <si>
    <t>21556.410161</t>
  </si>
  <si>
    <t>21556.411162</t>
  </si>
  <si>
    <t>21556.412162</t>
  </si>
  <si>
    <t>21556.413162</t>
  </si>
  <si>
    <t>21556.414162</t>
  </si>
  <si>
    <t>21556.415162</t>
  </si>
  <si>
    <t>21556.416162</t>
  </si>
  <si>
    <t>21556.417162</t>
  </si>
  <si>
    <t>21556.418162</t>
  </si>
  <si>
    <t>21556.419162</t>
  </si>
  <si>
    <t>21556.420161</t>
  </si>
  <si>
    <t>21556.421161</t>
  </si>
  <si>
    <t>21556.422162</t>
  </si>
  <si>
    <t>21556.423162</t>
  </si>
  <si>
    <t>21556.424161</t>
  </si>
  <si>
    <t>21556.425162</t>
  </si>
  <si>
    <t>21556.426162</t>
  </si>
  <si>
    <t>21556.427161</t>
  </si>
  <si>
    <t>21556.428161</t>
  </si>
  <si>
    <t>21556.429162</t>
  </si>
  <si>
    <t>21574.514976</t>
  </si>
  <si>
    <t>21574.515975</t>
  </si>
  <si>
    <t>21574.516975</t>
  </si>
  <si>
    <t>21574.517975</t>
  </si>
  <si>
    <t>21574.518975</t>
  </si>
  <si>
    <t>21574.519975</t>
  </si>
  <si>
    <t>21574.520975</t>
  </si>
  <si>
    <t>21574.521975</t>
  </si>
  <si>
    <t>21574.522975</t>
  </si>
  <si>
    <t>21574.523975</t>
  </si>
  <si>
    <t>21574.524975</t>
  </si>
  <si>
    <t>21574.525975</t>
  </si>
  <si>
    <t>21574.526975</t>
  </si>
  <si>
    <t>21574.527975</t>
  </si>
  <si>
    <t>21574.528975</t>
  </si>
  <si>
    <t>21574.529975</t>
  </si>
  <si>
    <t>21574.530975</t>
  </si>
  <si>
    <t>21574.531975</t>
  </si>
  <si>
    <t>21574.532975</t>
  </si>
  <si>
    <t>21574.533975</t>
  </si>
  <si>
    <t>21574.534975</t>
  </si>
  <si>
    <t>21574.535975</t>
  </si>
  <si>
    <t>21574.536975</t>
  </si>
  <si>
    <t>21574.537975</t>
  </si>
  <si>
    <t>21574.538975</t>
  </si>
  <si>
    <t>21574.539975</t>
  </si>
  <si>
    <t>21574.540975</t>
  </si>
  <si>
    <t>21574.541975</t>
  </si>
  <si>
    <t>21574.542975</t>
  </si>
  <si>
    <t>21574.543975</t>
  </si>
  <si>
    <t>21574.544975</t>
  </si>
  <si>
    <t>21574.545975</t>
  </si>
  <si>
    <t>21574.546975</t>
  </si>
  <si>
    <t>21574.547975</t>
  </si>
  <si>
    <t>21574.548975</t>
  </si>
  <si>
    <t>21574.549975</t>
  </si>
  <si>
    <t>21574.550975</t>
  </si>
  <si>
    <t>21574.551975</t>
  </si>
  <si>
    <t>21574.552975</t>
  </si>
  <si>
    <t>21574.553975</t>
  </si>
  <si>
    <t>21574.554975</t>
  </si>
  <si>
    <t>21574.555975</t>
  </si>
  <si>
    <t>21574.556975</t>
  </si>
  <si>
    <t>21574.557975</t>
  </si>
  <si>
    <t>21574.558975</t>
  </si>
  <si>
    <t>21574.559975</t>
  </si>
  <si>
    <t>21574.560975</t>
  </si>
  <si>
    <t>21574.561975</t>
  </si>
  <si>
    <t>21574.562975</t>
  </si>
  <si>
    <t>21574.563975</t>
  </si>
  <si>
    <t>21574.564975</t>
  </si>
  <si>
    <t>21574.565975</t>
  </si>
  <si>
    <t>21574.566975</t>
  </si>
  <si>
    <t>21574.567975</t>
  </si>
  <si>
    <t>21574.568975</t>
  </si>
  <si>
    <t>21574.569975</t>
  </si>
  <si>
    <t>21574.570975</t>
  </si>
  <si>
    <t>21574.571975</t>
  </si>
  <si>
    <t>21574.572975</t>
  </si>
  <si>
    <t>21574.573975</t>
  </si>
  <si>
    <t>21574.574975</t>
  </si>
  <si>
    <t>21574.575974</t>
  </si>
  <si>
    <t>21574.576975</t>
  </si>
  <si>
    <t>21574.577975</t>
  </si>
  <si>
    <t>21574.578974</t>
  </si>
  <si>
    <t>21574.579975</t>
  </si>
  <si>
    <t>21574.580975</t>
  </si>
  <si>
    <t>21574.581975</t>
  </si>
  <si>
    <t>21574.582974</t>
  </si>
  <si>
    <t>21574.583974</t>
  </si>
  <si>
    <t>21574.584975</t>
  </si>
  <si>
    <t>21574.585974</t>
  </si>
  <si>
    <t>21574.586975</t>
  </si>
  <si>
    <t>21574.587975</t>
  </si>
  <si>
    <t>21574.588975</t>
  </si>
  <si>
    <t>21574.589974</t>
  </si>
  <si>
    <t>21574.590974</t>
  </si>
  <si>
    <t>21574.591974</t>
  </si>
  <si>
    <t>21574.592975</t>
  </si>
  <si>
    <t>21574.593975</t>
  </si>
  <si>
    <t>21574.594975</t>
  </si>
  <si>
    <t>21574.595974</t>
  </si>
  <si>
    <t>21574.596975</t>
  </si>
  <si>
    <t>21574.597974</t>
  </si>
  <si>
    <t>21574.598974</t>
  </si>
  <si>
    <t>21574.599974</t>
  </si>
  <si>
    <t>21574.600974</t>
  </si>
  <si>
    <t>21574.601974</t>
  </si>
  <si>
    <t>21574.602974</t>
  </si>
  <si>
    <t>21574.603974</t>
  </si>
  <si>
    <t>21574.604974</t>
  </si>
  <si>
    <t>21574.605974</t>
  </si>
  <si>
    <t>21574.606974</t>
  </si>
  <si>
    <t>21574.607974</t>
  </si>
  <si>
    <t>21574.608974</t>
  </si>
  <si>
    <t>21574.609974</t>
  </si>
  <si>
    <t>21574.610974</t>
  </si>
  <si>
    <t>21574.611974</t>
  </si>
  <si>
    <t>21574.612974</t>
  </si>
  <si>
    <t>21574.613974</t>
  </si>
  <si>
    <t>21574.614974</t>
  </si>
  <si>
    <t>21574.615974</t>
  </si>
  <si>
    <t>21574.616974</t>
  </si>
  <si>
    <t>21574.617974</t>
  </si>
  <si>
    <t>21574.618974</t>
  </si>
  <si>
    <t>21574.619974</t>
  </si>
  <si>
    <t>21574.620974</t>
  </si>
  <si>
    <t>21574.621974</t>
  </si>
  <si>
    <t>21574.622974</t>
  </si>
  <si>
    <t>21574.623974</t>
  </si>
  <si>
    <t>21574.624974</t>
  </si>
  <si>
    <t>21574.625974</t>
  </si>
  <si>
    <t>21574.626974</t>
  </si>
  <si>
    <t>21574.627974</t>
  </si>
  <si>
    <t>21574.628974</t>
  </si>
  <si>
    <t>21574.629974</t>
  </si>
  <si>
    <t>21574.630974</t>
  </si>
  <si>
    <t>21574.631974</t>
  </si>
  <si>
    <t>21574.632974</t>
  </si>
  <si>
    <t>21574.633974</t>
  </si>
  <si>
    <t>21574.634974</t>
  </si>
  <si>
    <t>21574.635974</t>
  </si>
  <si>
    <t>21574.636974</t>
  </si>
  <si>
    <t>21574.637974</t>
  </si>
  <si>
    <t>21574.638974</t>
  </si>
  <si>
    <t>21574.639974</t>
  </si>
  <si>
    <t>21574.640974</t>
  </si>
  <si>
    <t>21574.641974</t>
  </si>
  <si>
    <t>21574.642974</t>
  </si>
  <si>
    <t>21574.643974</t>
  </si>
  <si>
    <t>21574.644974</t>
  </si>
  <si>
    <t>21574.645974</t>
  </si>
  <si>
    <t>21574.646974</t>
  </si>
  <si>
    <t>21574.647974</t>
  </si>
  <si>
    <t>21574.648974</t>
  </si>
  <si>
    <t>21574.649974</t>
  </si>
  <si>
    <t>21574.650974</t>
  </si>
  <si>
    <t>21574.651974</t>
  </si>
  <si>
    <t>21574.652974</t>
  </si>
  <si>
    <t>21574.653974</t>
  </si>
  <si>
    <t>21574.654974</t>
  </si>
  <si>
    <t>21574.655974</t>
  </si>
  <si>
    <t>21574.656974</t>
  </si>
  <si>
    <t>21574.657974</t>
  </si>
  <si>
    <t>21574.658974</t>
  </si>
  <si>
    <t>21574.659974</t>
  </si>
  <si>
    <t>21574.660974</t>
  </si>
  <si>
    <t>21574.661974</t>
  </si>
  <si>
    <t>21574.662974</t>
  </si>
  <si>
    <t>21574.663974</t>
  </si>
  <si>
    <t>21574.664974</t>
  </si>
  <si>
    <t>21574.665974</t>
  </si>
  <si>
    <t>21574.666974</t>
  </si>
  <si>
    <t>21574.667974</t>
  </si>
  <si>
    <t>21574.668973</t>
  </si>
  <si>
    <t>21574.669974</t>
  </si>
  <si>
    <t>21574.670974</t>
  </si>
  <si>
    <t>21574.671973</t>
  </si>
  <si>
    <t>21574.672974</t>
  </si>
  <si>
    <t>21574.673974</t>
  </si>
  <si>
    <t>21574.674973</t>
  </si>
  <si>
    <t>21574.675973</t>
  </si>
  <si>
    <t>21574.676974</t>
  </si>
  <si>
    <t>21574.677974</t>
  </si>
  <si>
    <t>21574.678973</t>
  </si>
  <si>
    <t>21574.679973</t>
  </si>
  <si>
    <t>21574.680973</t>
  </si>
  <si>
    <t>21574.681974</t>
  </si>
  <si>
    <t>21574.682973</t>
  </si>
  <si>
    <t>21574.683974</t>
  </si>
  <si>
    <t>21574.684973</t>
  </si>
  <si>
    <t>21574.685973</t>
  </si>
  <si>
    <t>21574.686973</t>
  </si>
  <si>
    <t>21574.687973</t>
  </si>
  <si>
    <t>21574.688973</t>
  </si>
  <si>
    <t>21574.689973</t>
  </si>
  <si>
    <t>21574.690973</t>
  </si>
  <si>
    <t>21574.691973</t>
  </si>
  <si>
    <t>21574.692974</t>
  </si>
  <si>
    <t>21574.693973</t>
  </si>
  <si>
    <t>21574.694973</t>
  </si>
  <si>
    <t>21574.695973</t>
  </si>
  <si>
    <t>21574.696974</t>
  </si>
  <si>
    <t>21574.697973</t>
  </si>
  <si>
    <t>21574.698973</t>
  </si>
  <si>
    <t>21574.699973</t>
  </si>
  <si>
    <t>21574.700974</t>
  </si>
  <si>
    <t>21574.701973</t>
  </si>
  <si>
    <t>21574.702973</t>
  </si>
  <si>
    <t>21574.703973</t>
  </si>
  <si>
    <t>21574.704973</t>
  </si>
  <si>
    <t>21574.705973</t>
  </si>
  <si>
    <t>21574.706973</t>
  </si>
  <si>
    <t>21574.707973</t>
  </si>
  <si>
    <t>21574.708973</t>
  </si>
  <si>
    <t>21574.709973</t>
  </si>
  <si>
    <t>21574.710973</t>
  </si>
  <si>
    <t>21574.711973</t>
  </si>
  <si>
    <t>21574.712973</t>
  </si>
  <si>
    <t>21574.713973</t>
  </si>
  <si>
    <t>21574.714973</t>
  </si>
  <si>
    <t>21574.715973</t>
  </si>
  <si>
    <t>21574.716973</t>
  </si>
  <si>
    <t>21574.717973</t>
  </si>
  <si>
    <t>21574.718973</t>
  </si>
  <si>
    <t>21574.719973</t>
  </si>
  <si>
    <t>21589.345823</t>
  </si>
  <si>
    <t>21589.346822</t>
  </si>
  <si>
    <t>21589.347822</t>
  </si>
  <si>
    <t>21589.348822</t>
  </si>
  <si>
    <t>21589.349822</t>
  </si>
  <si>
    <t>21589.350822</t>
  </si>
  <si>
    <t>21589.351822</t>
  </si>
  <si>
    <t>21589.352823</t>
  </si>
  <si>
    <t>21589.353822</t>
  </si>
  <si>
    <t>21589.354822</t>
  </si>
  <si>
    <t>21589.355822</t>
  </si>
  <si>
    <t>21589.356822</t>
  </si>
  <si>
    <t>21589.357822</t>
  </si>
  <si>
    <t>21589.358822</t>
  </si>
  <si>
    <t>21589.359822</t>
  </si>
  <si>
    <t>21589.360822</t>
  </si>
  <si>
    <t>21589.361822</t>
  </si>
  <si>
    <t>21589.362822</t>
  </si>
  <si>
    <t>21589.363822</t>
  </si>
  <si>
    <t>21589.364822</t>
  </si>
  <si>
    <t>21589.365822</t>
  </si>
  <si>
    <t>21589.366822</t>
  </si>
  <si>
    <t>21589.367822</t>
  </si>
  <si>
    <t>21589.368822</t>
  </si>
  <si>
    <t>21589.369822</t>
  </si>
  <si>
    <t>21589.370822</t>
  </si>
  <si>
    <t>21589.371822</t>
  </si>
  <si>
    <t>21589.372822</t>
  </si>
  <si>
    <t>21589.373822</t>
  </si>
  <si>
    <t>21589.374822</t>
  </si>
  <si>
    <t>21589.375822</t>
  </si>
  <si>
    <t>21589.376822</t>
  </si>
  <si>
    <t>21589.377822</t>
  </si>
  <si>
    <t>21589.378822</t>
  </si>
  <si>
    <t>21589.379822</t>
  </si>
  <si>
    <t>21589.380822</t>
  </si>
  <si>
    <t>21589.381822</t>
  </si>
  <si>
    <t>21589.382822</t>
  </si>
  <si>
    <t>21589.383822</t>
  </si>
  <si>
    <t>21589.384822</t>
  </si>
  <si>
    <t>21589.385822</t>
  </si>
  <si>
    <t>21589.386822</t>
  </si>
  <si>
    <t>21589.387822</t>
  </si>
  <si>
    <t>21589.388822</t>
  </si>
  <si>
    <t>21589.389822</t>
  </si>
  <si>
    <t>21589.390822</t>
  </si>
  <si>
    <t>21589.391822</t>
  </si>
  <si>
    <t>21589.392822</t>
  </si>
  <si>
    <t>21589.393822</t>
  </si>
  <si>
    <t>21589.394822</t>
  </si>
  <si>
    <t>21589.395822</t>
  </si>
  <si>
    <t>21589.396822</t>
  </si>
  <si>
    <t>21589.397822</t>
  </si>
  <si>
    <t>21589.398822</t>
  </si>
  <si>
    <t>21589.399822</t>
  </si>
  <si>
    <t>21589.400822</t>
  </si>
  <si>
    <t>21589.401822</t>
  </si>
  <si>
    <t>21589.402822</t>
  </si>
  <si>
    <t>21589.403822</t>
  </si>
  <si>
    <t>21589.404822</t>
  </si>
  <si>
    <t>21589.405822</t>
  </si>
  <si>
    <t>21589.406822</t>
  </si>
  <si>
    <t>21589.407822</t>
  </si>
  <si>
    <t>21589.408822</t>
  </si>
  <si>
    <t>21589.409822</t>
  </si>
  <si>
    <t>21589.410822</t>
  </si>
  <si>
    <t>21589.411822</t>
  </si>
  <si>
    <t>21589.412822</t>
  </si>
  <si>
    <t>21589.413821</t>
  </si>
  <si>
    <t>21589.414822</t>
  </si>
  <si>
    <t>21589.415822</t>
  </si>
  <si>
    <t>21589.416821</t>
  </si>
  <si>
    <t>21589.417822</t>
  </si>
  <si>
    <t>21589.418822</t>
  </si>
  <si>
    <t>21589.419822</t>
  </si>
  <si>
    <t>21589.420821</t>
  </si>
  <si>
    <t>21589.421822</t>
  </si>
  <si>
    <t>21589.422822</t>
  </si>
  <si>
    <t>21589.423821</t>
  </si>
  <si>
    <t>21589.424821</t>
  </si>
  <si>
    <t>21589.425822</t>
  </si>
  <si>
    <t>21589.426822</t>
  </si>
  <si>
    <t>21589.427822</t>
  </si>
  <si>
    <t>21589.428822</t>
  </si>
  <si>
    <t>21589.429822</t>
  </si>
  <si>
    <t>21589.430821</t>
  </si>
  <si>
    <t>21589.431822</t>
  </si>
  <si>
    <t>21589.432821</t>
  </si>
  <si>
    <t>21589.433822</t>
  </si>
  <si>
    <t>21589.434821</t>
  </si>
  <si>
    <t>21589.435822</t>
  </si>
  <si>
    <t>21589.436821</t>
  </si>
  <si>
    <t>21589.437822</t>
  </si>
  <si>
    <t>21589.438821</t>
  </si>
  <si>
    <t>21589.439821</t>
  </si>
  <si>
    <t>21589.440821</t>
  </si>
  <si>
    <t>21589.441822</t>
  </si>
  <si>
    <t>21589.442822</t>
  </si>
  <si>
    <t>21589.443821</t>
  </si>
  <si>
    <t>21589.444821</t>
  </si>
  <si>
    <t>21589.445821</t>
  </si>
  <si>
    <t>21589.446821</t>
  </si>
  <si>
    <t>21589.447821</t>
  </si>
  <si>
    <t>21589.448821</t>
  </si>
  <si>
    <t>21589.449821</t>
  </si>
  <si>
    <t>21589.450821</t>
  </si>
  <si>
    <t>21589.451821</t>
  </si>
  <si>
    <t>21589.452821</t>
  </si>
  <si>
    <t>21589.453821</t>
  </si>
  <si>
    <t>21589.454821</t>
  </si>
  <si>
    <t>21589.455821</t>
  </si>
  <si>
    <t>21589.456821</t>
  </si>
  <si>
    <t>21589.457821</t>
  </si>
  <si>
    <t>21589.458821</t>
  </si>
  <si>
    <t>21589.459821</t>
  </si>
  <si>
    <t>21589.460821</t>
  </si>
  <si>
    <t>21589.461821</t>
  </si>
  <si>
    <t>21589.462821</t>
  </si>
  <si>
    <t>21589.463821</t>
  </si>
  <si>
    <t>21589.464821</t>
  </si>
  <si>
    <t>21589.465821</t>
  </si>
  <si>
    <t>21589.466821</t>
  </si>
  <si>
    <t>21589.467821</t>
  </si>
  <si>
    <t>21589.468821</t>
  </si>
  <si>
    <t>21589.469821</t>
  </si>
  <si>
    <t>21589.470821</t>
  </si>
  <si>
    <t>21589.471821</t>
  </si>
  <si>
    <t>21589.472821</t>
  </si>
  <si>
    <t>21589.473821</t>
  </si>
  <si>
    <t>21589.474821</t>
  </si>
  <si>
    <t>21589.475821</t>
  </si>
  <si>
    <t>21589.476821</t>
  </si>
  <si>
    <t>21589.477821</t>
  </si>
  <si>
    <t>21589.478821</t>
  </si>
  <si>
    <t>21589.479821</t>
  </si>
  <si>
    <t>21589.480821</t>
  </si>
  <si>
    <t>21589.481821</t>
  </si>
  <si>
    <t>21589.482821</t>
  </si>
  <si>
    <t>21589.483821</t>
  </si>
  <si>
    <t>21589.484821</t>
  </si>
  <si>
    <t>21589.485821</t>
  </si>
  <si>
    <t>21589.486821</t>
  </si>
  <si>
    <t>21589.487821</t>
  </si>
  <si>
    <t>21589.488821</t>
  </si>
  <si>
    <t>21589.489821</t>
  </si>
  <si>
    <t>21589.490821</t>
  </si>
  <si>
    <t>21589.491821</t>
  </si>
  <si>
    <t>21589.492821</t>
  </si>
  <si>
    <t>21589.493821</t>
  </si>
  <si>
    <t>21589.494821</t>
  </si>
  <si>
    <t>21589.495821</t>
  </si>
  <si>
    <t>21589.496821</t>
  </si>
  <si>
    <t>21589.497821</t>
  </si>
  <si>
    <t>21589.498821</t>
  </si>
  <si>
    <t>21589.499821</t>
  </si>
  <si>
    <t>21589.500821</t>
  </si>
  <si>
    <t>21589.501821</t>
  </si>
  <si>
    <t>21589.502821</t>
  </si>
  <si>
    <t>21589.503821</t>
  </si>
  <si>
    <t>21589.504821</t>
  </si>
  <si>
    <t>21589.505821</t>
  </si>
  <si>
    <t>21589.506821</t>
  </si>
  <si>
    <t>21589.507821</t>
  </si>
  <si>
    <t>21589.508821</t>
  </si>
  <si>
    <t>21589.509821</t>
  </si>
  <si>
    <t>21589.510821</t>
  </si>
  <si>
    <t>21589.511821</t>
  </si>
  <si>
    <t>21589.512821</t>
  </si>
  <si>
    <t>21589.513821</t>
  </si>
  <si>
    <t>21589.514821</t>
  </si>
  <si>
    <t>21589.515821</t>
  </si>
  <si>
    <t>21589.51682</t>
  </si>
  <si>
    <t>21589.517821</t>
  </si>
  <si>
    <t>21589.518821</t>
  </si>
  <si>
    <t>21589.519821</t>
  </si>
  <si>
    <t>21589.52082</t>
  </si>
  <si>
    <t>21589.521821</t>
  </si>
  <si>
    <t>21589.522821</t>
  </si>
  <si>
    <t>21589.523821</t>
  </si>
  <si>
    <t>21589.524821</t>
  </si>
  <si>
    <t>21589.525821</t>
  </si>
  <si>
    <t>21589.52682</t>
  </si>
  <si>
    <t>21589.52782</t>
  </si>
  <si>
    <t>21589.52882</t>
  </si>
  <si>
    <t>21589.529821</t>
  </si>
  <si>
    <t>21589.53082</t>
  </si>
  <si>
    <t>21589.531821</t>
  </si>
  <si>
    <t>21589.53282</t>
  </si>
  <si>
    <t>21589.53382</t>
  </si>
  <si>
    <t>21589.53482</t>
  </si>
  <si>
    <t>21589.53582</t>
  </si>
  <si>
    <t>21589.53682</t>
  </si>
  <si>
    <t>21589.537821</t>
  </si>
  <si>
    <t>21589.538821</t>
  </si>
  <si>
    <t>21589.53982</t>
  </si>
  <si>
    <t>21589.54082</t>
  </si>
  <si>
    <t>21589.54182</t>
  </si>
  <si>
    <t>21589.54282</t>
  </si>
  <si>
    <t>21589.54382</t>
  </si>
  <si>
    <t>21589.54482</t>
  </si>
  <si>
    <t>21589.54582</t>
  </si>
  <si>
    <t>21589.54682</t>
  </si>
  <si>
    <t>21589.54782</t>
  </si>
  <si>
    <t>21589.54882</t>
  </si>
  <si>
    <t>21589.54982</t>
  </si>
  <si>
    <t>21589.55082</t>
  </si>
  <si>
    <t>21605.038661</t>
  </si>
  <si>
    <t>21605.039661</t>
  </si>
  <si>
    <t>21605.04066</t>
  </si>
  <si>
    <t>21605.041661</t>
  </si>
  <si>
    <t>21605.042661</t>
  </si>
  <si>
    <t>21605.043661</t>
  </si>
  <si>
    <t>21605.044661</t>
  </si>
  <si>
    <t>21605.04566</t>
  </si>
  <si>
    <t>21605.046661</t>
  </si>
  <si>
    <t>21605.04766</t>
  </si>
  <si>
    <t>21605.048661</t>
  </si>
  <si>
    <t>21605.04966</t>
  </si>
  <si>
    <t>21605.05066</t>
  </si>
  <si>
    <t>21605.05166</t>
  </si>
  <si>
    <t>21605.05266</t>
  </si>
  <si>
    <t>21605.05366</t>
  </si>
  <si>
    <t>21605.054661</t>
  </si>
  <si>
    <t>21605.05566</t>
  </si>
  <si>
    <t>21605.05666</t>
  </si>
  <si>
    <t>21605.05766</t>
  </si>
  <si>
    <t>21605.058661</t>
  </si>
  <si>
    <t>21605.059661</t>
  </si>
  <si>
    <t>21605.06066</t>
  </si>
  <si>
    <t>21605.06166</t>
  </si>
  <si>
    <t>21605.06266</t>
  </si>
  <si>
    <t>21605.06366</t>
  </si>
  <si>
    <t>21605.06466</t>
  </si>
  <si>
    <t>21605.06566</t>
  </si>
  <si>
    <t>21605.06666</t>
  </si>
  <si>
    <t>21605.06766</t>
  </si>
  <si>
    <t>21605.06866</t>
  </si>
  <si>
    <t>21605.06966</t>
  </si>
  <si>
    <t>21605.07066</t>
  </si>
  <si>
    <t>21605.071661</t>
  </si>
  <si>
    <t>21605.07266</t>
  </si>
  <si>
    <t>21605.07366</t>
  </si>
  <si>
    <t>21605.07466</t>
  </si>
  <si>
    <t>21605.07566</t>
  </si>
  <si>
    <t>21605.07666</t>
  </si>
  <si>
    <t>21605.07766</t>
  </si>
  <si>
    <t>21605.07866</t>
  </si>
  <si>
    <t>21605.07966</t>
  </si>
  <si>
    <t>21605.08066</t>
  </si>
  <si>
    <t>21605.08166</t>
  </si>
  <si>
    <t>21605.08266</t>
  </si>
  <si>
    <t>21605.08366</t>
  </si>
  <si>
    <t>21605.08466</t>
  </si>
  <si>
    <t>21605.08566</t>
  </si>
  <si>
    <t>21605.08666</t>
  </si>
  <si>
    <t>21605.08766</t>
  </si>
  <si>
    <t>21605.08866</t>
  </si>
  <si>
    <t>21605.08966</t>
  </si>
  <si>
    <t>21605.09066</t>
  </si>
  <si>
    <t>21605.09166</t>
  </si>
  <si>
    <t>21605.09266</t>
  </si>
  <si>
    <t>21605.09366</t>
  </si>
  <si>
    <t>21605.09466</t>
  </si>
  <si>
    <t>21605.09566</t>
  </si>
  <si>
    <t>21605.09666</t>
  </si>
  <si>
    <t>21605.09766</t>
  </si>
  <si>
    <t>21605.09866</t>
  </si>
  <si>
    <t>21605.09966</t>
  </si>
  <si>
    <t>21605.10066</t>
  </si>
  <si>
    <t>21605.10166</t>
  </si>
  <si>
    <t>21605.10266</t>
  </si>
  <si>
    <t>21605.10366</t>
  </si>
  <si>
    <t>21605.10466</t>
  </si>
  <si>
    <t>21605.10566</t>
  </si>
  <si>
    <t>21605.10666</t>
  </si>
  <si>
    <t>21605.10766</t>
  </si>
  <si>
    <t>21605.10866</t>
  </si>
  <si>
    <t>21605.10966</t>
  </si>
  <si>
    <t>21605.11066</t>
  </si>
  <si>
    <t>21605.11166</t>
  </si>
  <si>
    <t>21605.11266</t>
  </si>
  <si>
    <t>21605.11366</t>
  </si>
  <si>
    <t>21605.11466</t>
  </si>
  <si>
    <t>21605.11566</t>
  </si>
  <si>
    <t>21605.11666</t>
  </si>
  <si>
    <t>21605.11766</t>
  </si>
  <si>
    <t>21605.11866</t>
  </si>
  <si>
    <t>21605.11966</t>
  </si>
  <si>
    <t>21605.12066</t>
  </si>
  <si>
    <t>21605.12166</t>
  </si>
  <si>
    <t>21605.12266</t>
  </si>
  <si>
    <t>21605.12366</t>
  </si>
  <si>
    <t>21605.12466</t>
  </si>
  <si>
    <t>21605.12566</t>
  </si>
  <si>
    <t>21605.12666</t>
  </si>
  <si>
    <t>21605.12766</t>
  </si>
  <si>
    <t>21605.12866</t>
  </si>
  <si>
    <t>21605.12966</t>
  </si>
  <si>
    <t>21605.13066</t>
  </si>
  <si>
    <t>21605.13166</t>
  </si>
  <si>
    <t>21605.13266</t>
  </si>
  <si>
    <t>21605.13366</t>
  </si>
  <si>
    <t>21605.13466</t>
  </si>
  <si>
    <t>21605.135659</t>
  </si>
  <si>
    <t>21605.136659</t>
  </si>
  <si>
    <t>21605.13766</t>
  </si>
  <si>
    <t>21605.138659</t>
  </si>
  <si>
    <t>21605.13966</t>
  </si>
  <si>
    <t>21605.14066</t>
  </si>
  <si>
    <t>21605.141659</t>
  </si>
  <si>
    <t>21605.14266</t>
  </si>
  <si>
    <t>21605.14366</t>
  </si>
  <si>
    <t>21605.14466</t>
  </si>
  <si>
    <t>21605.145659</t>
  </si>
  <si>
    <t>21605.146659</t>
  </si>
  <si>
    <t>21605.14766</t>
  </si>
  <si>
    <t>21605.148659</t>
  </si>
  <si>
    <t>21605.149659</t>
  </si>
  <si>
    <t>21605.15066</t>
  </si>
  <si>
    <t>21605.151659</t>
  </si>
  <si>
    <t>21605.152659</t>
  </si>
  <si>
    <t>21605.15366</t>
  </si>
  <si>
    <t>21605.154659</t>
  </si>
  <si>
    <t>21605.15566</t>
  </si>
  <si>
    <t>21605.156659</t>
  </si>
  <si>
    <t>21605.157659</t>
  </si>
  <si>
    <t>21605.158659</t>
  </si>
  <si>
    <t>21605.15966</t>
  </si>
  <si>
    <t>21605.160659</t>
  </si>
  <si>
    <t>21605.161659</t>
  </si>
  <si>
    <t>21605.162659</t>
  </si>
  <si>
    <t>21605.163659</t>
  </si>
  <si>
    <t>21605.164659</t>
  </si>
  <si>
    <t>21605.165659</t>
  </si>
  <si>
    <t>21605.166659</t>
  </si>
  <si>
    <t>21605.167659</t>
  </si>
  <si>
    <t>21605.168659</t>
  </si>
  <si>
    <t>21605.169659</t>
  </si>
  <si>
    <t>21605.170659</t>
  </si>
  <si>
    <t>21605.171659</t>
  </si>
  <si>
    <t>21605.172659</t>
  </si>
  <si>
    <t>21605.173659</t>
  </si>
  <si>
    <t>21605.174659</t>
  </si>
  <si>
    <t>21605.175659</t>
  </si>
  <si>
    <t>21605.176659</t>
  </si>
  <si>
    <t>21605.177659</t>
  </si>
  <si>
    <t>21605.178659</t>
  </si>
  <si>
    <t>21605.179659</t>
  </si>
  <si>
    <t>21605.180659</t>
  </si>
  <si>
    <t>21605.181659</t>
  </si>
  <si>
    <t>21605.182659</t>
  </si>
  <si>
    <t>21605.183659</t>
  </si>
  <si>
    <t>21605.184659</t>
  </si>
  <si>
    <t>21605.185659</t>
  </si>
  <si>
    <t>21605.186659</t>
  </si>
  <si>
    <t>21605.187659</t>
  </si>
  <si>
    <t>21605.188659</t>
  </si>
  <si>
    <t>21605.189659</t>
  </si>
  <si>
    <t>21605.190659</t>
  </si>
  <si>
    <t>21605.191659</t>
  </si>
  <si>
    <t>21605.192659</t>
  </si>
  <si>
    <t>21605.193659</t>
  </si>
  <si>
    <t>21605.194659</t>
  </si>
  <si>
    <t>21605.195659</t>
  </si>
  <si>
    <t>21605.196659</t>
  </si>
  <si>
    <t>21605.197659</t>
  </si>
  <si>
    <t>21605.198659</t>
  </si>
  <si>
    <t>21605.199659</t>
  </si>
  <si>
    <t>21605.200659</t>
  </si>
  <si>
    <t>21605.201659</t>
  </si>
  <si>
    <t>21605.202659</t>
  </si>
  <si>
    <t>21605.203659</t>
  </si>
  <si>
    <t>21605.204659</t>
  </si>
  <si>
    <t>21605.205659</t>
  </si>
  <si>
    <t>21605.206659</t>
  </si>
  <si>
    <t>21605.207659</t>
  </si>
  <si>
    <t>21605.208659</t>
  </si>
  <si>
    <t>21605.209659</t>
  </si>
  <si>
    <t>21605.210659</t>
  </si>
  <si>
    <t>21605.211659</t>
  </si>
  <si>
    <t>21605.212659</t>
  </si>
  <si>
    <t>21605.213659</t>
  </si>
  <si>
    <t>21605.214659</t>
  </si>
  <si>
    <t>21605.215659</t>
  </si>
  <si>
    <t>21605.216659</t>
  </si>
  <si>
    <t>21605.217659</t>
  </si>
  <si>
    <t>21605.218659</t>
  </si>
  <si>
    <t>21605.219659</t>
  </si>
  <si>
    <t>21605.220659</t>
  </si>
  <si>
    <t>21605.221659</t>
  </si>
  <si>
    <t>21605.222659</t>
  </si>
  <si>
    <t>21605.223659</t>
  </si>
  <si>
    <t>21605.224658</t>
  </si>
  <si>
    <t>21605.225659</t>
  </si>
  <si>
    <t>21605.226659</t>
  </si>
  <si>
    <t>21605.227659</t>
  </si>
  <si>
    <t>21605.228659</t>
  </si>
  <si>
    <t>21605.229659</t>
  </si>
  <si>
    <t>21605.230659</t>
  </si>
  <si>
    <t>21605.231659</t>
  </si>
  <si>
    <t>21605.232658</t>
  </si>
  <si>
    <t>21605.233659</t>
  </si>
  <si>
    <t>21605.234658</t>
  </si>
  <si>
    <t>21605.235659</t>
  </si>
  <si>
    <t>21605.236659</t>
  </si>
  <si>
    <t>21605.237659</t>
  </si>
  <si>
    <t>21605.238659</t>
  </si>
  <si>
    <t>21605.239659</t>
  </si>
  <si>
    <t>21605.240659</t>
  </si>
  <si>
    <t>21605.241658</t>
  </si>
  <si>
    <t>21605.242659</t>
  </si>
  <si>
    <t>21605.243659</t>
  </si>
  <si>
    <t>21619.885508</t>
  </si>
  <si>
    <t>21619.886508</t>
  </si>
  <si>
    <t>21619.887507</t>
  </si>
  <si>
    <t>21619.888507</t>
  </si>
  <si>
    <t>21619.889508</t>
  </si>
  <si>
    <t>21619.890507</t>
  </si>
  <si>
    <t>21619.891507</t>
  </si>
  <si>
    <t>21619.892507</t>
  </si>
  <si>
    <t>21619.893507</t>
  </si>
  <si>
    <t>21619.894507</t>
  </si>
  <si>
    <t>21619.895507</t>
  </si>
  <si>
    <t>21619.896507</t>
  </si>
  <si>
    <t>21619.897507</t>
  </si>
  <si>
    <t>21619.898507</t>
  </si>
  <si>
    <t>21619.899508</t>
  </si>
  <si>
    <t>21619.900507</t>
  </si>
  <si>
    <t>21619.901508</t>
  </si>
  <si>
    <t>21619.902508</t>
  </si>
  <si>
    <t>21619.903507</t>
  </si>
  <si>
    <t>21619.904507</t>
  </si>
  <si>
    <t>21619.905507</t>
  </si>
  <si>
    <t>21619.906507</t>
  </si>
  <si>
    <t>21619.907507</t>
  </si>
  <si>
    <t>21619.908507</t>
  </si>
  <si>
    <t>21619.909507</t>
  </si>
  <si>
    <t>21619.910507</t>
  </si>
  <si>
    <t>21619.911507</t>
  </si>
  <si>
    <t>21619.912507</t>
  </si>
  <si>
    <t>21619.913507</t>
  </si>
  <si>
    <t>21619.914507</t>
  </si>
  <si>
    <t>21619.915507</t>
  </si>
  <si>
    <t>21619.916507</t>
  </si>
  <si>
    <t>21619.917507</t>
  </si>
  <si>
    <t>21619.918507</t>
  </si>
  <si>
    <t>21619.919507</t>
  </si>
  <si>
    <t>21619.920507</t>
  </si>
  <si>
    <t>21619.921507</t>
  </si>
  <si>
    <t>21619.922507</t>
  </si>
  <si>
    <t>21619.923507</t>
  </si>
  <si>
    <t>21619.924507</t>
  </si>
  <si>
    <t>21619.925507</t>
  </si>
  <si>
    <t>21619.926507</t>
  </si>
  <si>
    <t>21619.927507</t>
  </si>
  <si>
    <t>21619.928507</t>
  </si>
  <si>
    <t>21619.929507</t>
  </si>
  <si>
    <t>21619.930507</t>
  </si>
  <si>
    <t>21619.931507</t>
  </si>
  <si>
    <t>21619.932507</t>
  </si>
  <si>
    <t>21619.933507</t>
  </si>
  <si>
    <t>21619.934507</t>
  </si>
  <si>
    <t>21619.935507</t>
  </si>
  <si>
    <t>21619.936507</t>
  </si>
  <si>
    <t>21619.937507</t>
  </si>
  <si>
    <t>21619.938507</t>
  </si>
  <si>
    <t>21619.939507</t>
  </si>
  <si>
    <t>21619.940507</t>
  </si>
  <si>
    <t>21619.941507</t>
  </si>
  <si>
    <t>21619.942507</t>
  </si>
  <si>
    <t>21619.943507</t>
  </si>
  <si>
    <t>21619.944507</t>
  </si>
  <si>
    <t>21619.945507</t>
  </si>
  <si>
    <t>21619.946507</t>
  </si>
  <si>
    <t>21619.947507</t>
  </si>
  <si>
    <t>21619.948507</t>
  </si>
  <si>
    <t>21619.949507</t>
  </si>
  <si>
    <t>21619.950507</t>
  </si>
  <si>
    <t>21619.951507</t>
  </si>
  <si>
    <t>21619.952507</t>
  </si>
  <si>
    <t>21619.953507</t>
  </si>
  <si>
    <t>21619.954507</t>
  </si>
  <si>
    <t>21619.955507</t>
  </si>
  <si>
    <t>21619.956507</t>
  </si>
  <si>
    <t>21619.957507</t>
  </si>
  <si>
    <t>21619.958507</t>
  </si>
  <si>
    <t>21619.959507</t>
  </si>
  <si>
    <t>21619.960507</t>
  </si>
  <si>
    <t>21619.961507</t>
  </si>
  <si>
    <t>21619.962507</t>
  </si>
  <si>
    <t>21619.963507</t>
  </si>
  <si>
    <t>21619.964507</t>
  </si>
  <si>
    <t>21619.965507</t>
  </si>
  <si>
    <t>21619.966506</t>
  </si>
  <si>
    <t>21619.967507</t>
  </si>
  <si>
    <t>21619.968507</t>
  </si>
  <si>
    <t>21619.969507</t>
  </si>
  <si>
    <t>21619.970507</t>
  </si>
  <si>
    <t>21619.971507</t>
  </si>
  <si>
    <t>21619.972507</t>
  </si>
  <si>
    <t>21619.973507</t>
  </si>
  <si>
    <t>21619.974507</t>
  </si>
  <si>
    <t>21619.975507</t>
  </si>
  <si>
    <t>21619.976506</t>
  </si>
  <si>
    <t>21619.977507</t>
  </si>
  <si>
    <t>21619.978507</t>
  </si>
  <si>
    <t>21619.979506</t>
  </si>
  <si>
    <t>21619.980506</t>
  </si>
  <si>
    <t>21619.981507</t>
  </si>
  <si>
    <t>21619.982507</t>
  </si>
  <si>
    <t>21619.983507</t>
  </si>
  <si>
    <t>21619.984506</t>
  </si>
  <si>
    <t>21619.985507</t>
  </si>
  <si>
    <t>21619.986506</t>
  </si>
  <si>
    <t>21619.987507</t>
  </si>
  <si>
    <t>21619.988507</t>
  </si>
  <si>
    <t>21619.989507</t>
  </si>
  <si>
    <t>21619.990506</t>
  </si>
  <si>
    <t>21619.991507</t>
  </si>
  <si>
    <t>21619.992507</t>
  </si>
  <si>
    <t>21619.993506</t>
  </si>
  <si>
    <t>21619.994506</t>
  </si>
  <si>
    <t>21619.995506</t>
  </si>
  <si>
    <t>21619.996506</t>
  </si>
  <si>
    <t>21619.997506</t>
  </si>
  <si>
    <t>21619.998506</t>
  </si>
  <si>
    <t>21619.999506</t>
  </si>
  <si>
    <t>21620.000506</t>
  </si>
  <si>
    <t>21620.001506</t>
  </si>
  <si>
    <t>21620.002506</t>
  </si>
  <si>
    <t>21620.003506</t>
  </si>
  <si>
    <t>21620.004506</t>
  </si>
  <si>
    <t>21620.005506</t>
  </si>
  <si>
    <t>21620.006506</t>
  </si>
  <si>
    <t>21620.007506</t>
  </si>
  <si>
    <t>21620.008506</t>
  </si>
  <si>
    <t>21620.009506</t>
  </si>
  <si>
    <t>21620.010506</t>
  </si>
  <si>
    <t>21620.011506</t>
  </si>
  <si>
    <t>21620.012506</t>
  </si>
  <si>
    <t>21620.013506</t>
  </si>
  <si>
    <t>21620.014506</t>
  </si>
  <si>
    <t>21620.015506</t>
  </si>
  <si>
    <t>21620.016506</t>
  </si>
  <si>
    <t>21620.017506</t>
  </si>
  <si>
    <t>21620.018506</t>
  </si>
  <si>
    <t>21620.019506</t>
  </si>
  <si>
    <t>21620.020506</t>
  </si>
  <si>
    <t>21620.021506</t>
  </si>
  <si>
    <t>21620.022506</t>
  </si>
  <si>
    <t>21620.023506</t>
  </si>
  <si>
    <t>21620.024506</t>
  </si>
  <si>
    <t>21620.025506</t>
  </si>
  <si>
    <t>21620.026506</t>
  </si>
  <si>
    <t>21620.027506</t>
  </si>
  <si>
    <t>21620.028506</t>
  </si>
  <si>
    <t>21620.029506</t>
  </si>
  <si>
    <t>21620.030506</t>
  </si>
  <si>
    <t>21620.031506</t>
  </si>
  <si>
    <t>21620.032506</t>
  </si>
  <si>
    <t>21620.033506</t>
  </si>
  <si>
    <t>21620.034506</t>
  </si>
  <si>
    <t>21620.035506</t>
  </si>
  <si>
    <t>21620.036506</t>
  </si>
  <si>
    <t>21620.037506</t>
  </si>
  <si>
    <t>21620.038506</t>
  </si>
  <si>
    <t>21620.039506</t>
  </si>
  <si>
    <t>21620.040506</t>
  </si>
  <si>
    <t>21620.041506</t>
  </si>
  <si>
    <t>21620.042506</t>
  </si>
  <si>
    <t>21620.043506</t>
  </si>
  <si>
    <t>21620.044506</t>
  </si>
  <si>
    <t>21620.045506</t>
  </si>
  <si>
    <t>21620.046506</t>
  </si>
  <si>
    <t>21620.047506</t>
  </si>
  <si>
    <t>21620.048506</t>
  </si>
  <si>
    <t>21620.049506</t>
  </si>
  <si>
    <t>21620.050506</t>
  </si>
  <si>
    <t>21620.051506</t>
  </si>
  <si>
    <t>21620.052506</t>
  </si>
  <si>
    <t>21620.053506</t>
  </si>
  <si>
    <t>21620.054506</t>
  </si>
  <si>
    <t>21620.055506</t>
  </si>
  <si>
    <t>21620.056506</t>
  </si>
  <si>
    <t>21620.057506</t>
  </si>
  <si>
    <t>21620.058506</t>
  </si>
  <si>
    <t>21620.059506</t>
  </si>
  <si>
    <t>21620.060506</t>
  </si>
  <si>
    <t>21620.061506</t>
  </si>
  <si>
    <t>21620.062506</t>
  </si>
  <si>
    <t>21620.063506</t>
  </si>
  <si>
    <t>21620.064506</t>
  </si>
  <si>
    <t>21620.065506</t>
  </si>
  <si>
    <t>21620.066506</t>
  </si>
  <si>
    <t>21620.067506</t>
  </si>
  <si>
    <t>21620.068506</t>
  </si>
  <si>
    <t>21620.069506</t>
  </si>
  <si>
    <t>21620.070506</t>
  </si>
  <si>
    <t>21620.071506</t>
  </si>
  <si>
    <t>21620.072506</t>
  </si>
  <si>
    <t>21620.073506</t>
  </si>
  <si>
    <t>21620.074506</t>
  </si>
  <si>
    <t>21620.075505</t>
  </si>
  <si>
    <t>21620.076505</t>
  </si>
  <si>
    <t>21620.077506</t>
  </si>
  <si>
    <t>21620.078506</t>
  </si>
  <si>
    <t>21620.079506</t>
  </si>
  <si>
    <t>21620.080505</t>
  </si>
  <si>
    <t>21620.081506</t>
  </si>
  <si>
    <t>21620.082505</t>
  </si>
  <si>
    <t>21620.083505</t>
  </si>
  <si>
    <t>21620.084505</t>
  </si>
  <si>
    <t>21620.085505</t>
  </si>
  <si>
    <t>21620.086506</t>
  </si>
  <si>
    <t>21620.087506</t>
  </si>
  <si>
    <t>21620.088505</t>
  </si>
  <si>
    <t>21620.089505</t>
  </si>
  <si>
    <t>21620.090505</t>
  </si>
  <si>
    <t>21632.577377</t>
  </si>
  <si>
    <t>21632.578377</t>
  </si>
  <si>
    <t>21632.579376</t>
  </si>
  <si>
    <t>21632.580376</t>
  </si>
  <si>
    <t>21632.581377</t>
  </si>
  <si>
    <t>21632.582376</t>
  </si>
  <si>
    <t>21632.583377</t>
  </si>
  <si>
    <t>21632.584377</t>
  </si>
  <si>
    <t>21632.585377</t>
  </si>
  <si>
    <t>21632.586376</t>
  </si>
  <si>
    <t>21632.587377</t>
  </si>
  <si>
    <t>21632.588377</t>
  </si>
  <si>
    <t>21632.589376</t>
  </si>
  <si>
    <t>21632.590377</t>
  </si>
  <si>
    <t>21632.591377</t>
  </si>
  <si>
    <t>21632.592376</t>
  </si>
  <si>
    <t>21632.593377</t>
  </si>
  <si>
    <t>21632.594376</t>
  </si>
  <si>
    <t>21632.595376</t>
  </si>
  <si>
    <t>21632.596376</t>
  </si>
  <si>
    <t>21632.597376</t>
  </si>
  <si>
    <t>21632.598377</t>
  </si>
  <si>
    <t>21632.599376</t>
  </si>
  <si>
    <t>21632.600376</t>
  </si>
  <si>
    <t>21632.601377</t>
  </si>
  <si>
    <t>21632.602376</t>
  </si>
  <si>
    <t>21632.603376</t>
  </si>
  <si>
    <t>21632.604376</t>
  </si>
  <si>
    <t>21632.605376</t>
  </si>
  <si>
    <t>21632.606376</t>
  </si>
  <si>
    <t>21632.607377</t>
  </si>
  <si>
    <t>21632.608376</t>
  </si>
  <si>
    <t>21632.609376</t>
  </si>
  <si>
    <t>21632.610376</t>
  </si>
  <si>
    <t>21632.611376</t>
  </si>
  <si>
    <t>21632.612376</t>
  </si>
  <si>
    <t>21632.613376</t>
  </si>
  <si>
    <t>21632.614376</t>
  </si>
  <si>
    <t>21632.615376</t>
  </si>
  <si>
    <t>21632.616376</t>
  </si>
  <si>
    <t>21632.617376</t>
  </si>
  <si>
    <t>21632.618376</t>
  </si>
  <si>
    <t>21632.619376</t>
  </si>
  <si>
    <t>21632.620376</t>
  </si>
  <si>
    <t>21632.621376</t>
  </si>
  <si>
    <t>21632.622376</t>
  </si>
  <si>
    <t>21632.623376</t>
  </si>
  <si>
    <t>21632.624376</t>
  </si>
  <si>
    <t>21632.625376</t>
  </si>
  <si>
    <t>21632.626376</t>
  </si>
  <si>
    <t>21632.627376</t>
  </si>
  <si>
    <t>21632.628376</t>
  </si>
  <si>
    <t>21632.629376</t>
  </si>
  <si>
    <t>21632.630376</t>
  </si>
  <si>
    <t>21632.631376</t>
  </si>
  <si>
    <t>21632.632376</t>
  </si>
  <si>
    <t>21632.633376</t>
  </si>
  <si>
    <t>21632.634376</t>
  </si>
  <si>
    <t>21632.635376</t>
  </si>
  <si>
    <t>21632.636376</t>
  </si>
  <si>
    <t>21632.637376</t>
  </si>
  <si>
    <t>21632.638376</t>
  </si>
  <si>
    <t>21632.639376</t>
  </si>
  <si>
    <t>21632.640376</t>
  </si>
  <si>
    <t>21632.641376</t>
  </si>
  <si>
    <t>21632.642376</t>
  </si>
  <si>
    <t>21632.643376</t>
  </si>
  <si>
    <t>21632.644376</t>
  </si>
  <si>
    <t>21632.645376</t>
  </si>
  <si>
    <t>21632.646376</t>
  </si>
  <si>
    <t>21632.647376</t>
  </si>
  <si>
    <t>21632.648376</t>
  </si>
  <si>
    <t>21632.649376</t>
  </si>
  <si>
    <t>21632.650376</t>
  </si>
  <si>
    <t>21632.651376</t>
  </si>
  <si>
    <t>21632.652376</t>
  </si>
  <si>
    <t>21632.653376</t>
  </si>
  <si>
    <t>21632.654376</t>
  </si>
  <si>
    <t>21632.655376</t>
  </si>
  <si>
    <t>21632.656376</t>
  </si>
  <si>
    <t>21632.657376</t>
  </si>
  <si>
    <t>21632.658376</t>
  </si>
  <si>
    <t>21632.659376</t>
  </si>
  <si>
    <t>21632.660376</t>
  </si>
  <si>
    <t>21632.661376</t>
  </si>
  <si>
    <t>21632.662376</t>
  </si>
  <si>
    <t>21632.663376</t>
  </si>
  <si>
    <t>21632.664376</t>
  </si>
  <si>
    <t>21632.665376</t>
  </si>
  <si>
    <t>21632.666376</t>
  </si>
  <si>
    <t>21632.667376</t>
  </si>
  <si>
    <t>21632.668376</t>
  </si>
  <si>
    <t>21632.669376</t>
  </si>
  <si>
    <t>21632.670376</t>
  </si>
  <si>
    <t>21632.671376</t>
  </si>
  <si>
    <t>21632.672376</t>
  </si>
  <si>
    <t>21632.673376</t>
  </si>
  <si>
    <t>21632.674376</t>
  </si>
  <si>
    <t>21632.675375</t>
  </si>
  <si>
    <t>21632.676376</t>
  </si>
  <si>
    <t>21632.677376</t>
  </si>
  <si>
    <t>21632.678375</t>
  </si>
  <si>
    <t>21632.679375</t>
  </si>
  <si>
    <t>21632.680375</t>
  </si>
  <si>
    <t>21632.681376</t>
  </si>
  <si>
    <t>21632.682376</t>
  </si>
  <si>
    <t>21632.683376</t>
  </si>
  <si>
    <t>21632.684376</t>
  </si>
  <si>
    <t>21632.685376</t>
  </si>
  <si>
    <t>21632.686375</t>
  </si>
  <si>
    <t>21632.687375</t>
  </si>
  <si>
    <t>21632.688375</t>
  </si>
  <si>
    <t>21632.689375</t>
  </si>
  <si>
    <t>21632.690376</t>
  </si>
  <si>
    <t>21632.691375</t>
  </si>
  <si>
    <t>21632.692375</t>
  </si>
  <si>
    <t>21632.693376</t>
  </si>
  <si>
    <t>21632.694375</t>
  </si>
  <si>
    <t>21632.695375</t>
  </si>
  <si>
    <t>21632.696375</t>
  </si>
  <si>
    <t>21632.697376</t>
  </si>
  <si>
    <t>21632.698375</t>
  </si>
  <si>
    <t>21632.699375</t>
  </si>
  <si>
    <t>21632.700375</t>
  </si>
  <si>
    <t>21632.701375</t>
  </si>
  <si>
    <t>21632.702375</t>
  </si>
  <si>
    <t>21632.703375</t>
  </si>
  <si>
    <t>21632.704375</t>
  </si>
  <si>
    <t>21632.705375</t>
  </si>
  <si>
    <t>21632.706375</t>
  </si>
  <si>
    <t>21632.707375</t>
  </si>
  <si>
    <t>21632.708375</t>
  </si>
  <si>
    <t>21632.709375</t>
  </si>
  <si>
    <t>21632.710375</t>
  </si>
  <si>
    <t>21632.711375</t>
  </si>
  <si>
    <t>21632.712375</t>
  </si>
  <si>
    <t>21632.713375</t>
  </si>
  <si>
    <t>21632.714375</t>
  </si>
  <si>
    <t>21632.715375</t>
  </si>
  <si>
    <t>21632.716375</t>
  </si>
  <si>
    <t>21632.717375</t>
  </si>
  <si>
    <t>21632.718375</t>
  </si>
  <si>
    <t>21632.719375</t>
  </si>
  <si>
    <t>21632.720375</t>
  </si>
  <si>
    <t>21632.721375</t>
  </si>
  <si>
    <t>21632.722375</t>
  </si>
  <si>
    <t>21632.723375</t>
  </si>
  <si>
    <t>21632.724375</t>
  </si>
  <si>
    <t>21632.725376</t>
  </si>
  <si>
    <t>21632.726375</t>
  </si>
  <si>
    <t>21632.727375</t>
  </si>
  <si>
    <t>21632.728375</t>
  </si>
  <si>
    <t>21632.729375</t>
  </si>
  <si>
    <t>21632.730375</t>
  </si>
  <si>
    <t>21632.731375</t>
  </si>
  <si>
    <t>21632.732375</t>
  </si>
  <si>
    <t>21632.733375</t>
  </si>
  <si>
    <t>21632.734375</t>
  </si>
  <si>
    <t>21632.735375</t>
  </si>
  <si>
    <t>21632.736375</t>
  </si>
  <si>
    <t>21632.737375</t>
  </si>
  <si>
    <t>21632.738375</t>
  </si>
  <si>
    <t>21632.739375</t>
  </si>
  <si>
    <t>21632.740375</t>
  </si>
  <si>
    <t>21632.741375</t>
  </si>
  <si>
    <t>21632.742375</t>
  </si>
  <si>
    <t>21632.743375</t>
  </si>
  <si>
    <t>21632.744375</t>
  </si>
  <si>
    <t>21632.745375</t>
  </si>
  <si>
    <t>21632.746375</t>
  </si>
  <si>
    <t>21632.747375</t>
  </si>
  <si>
    <t>21632.748375</t>
  </si>
  <si>
    <t>21632.749375</t>
  </si>
  <si>
    <t>21632.750375</t>
  </si>
  <si>
    <t>21632.751375</t>
  </si>
  <si>
    <t>21632.752375</t>
  </si>
  <si>
    <t>21632.753375</t>
  </si>
  <si>
    <t>21632.754375</t>
  </si>
  <si>
    <t>21632.755375</t>
  </si>
  <si>
    <t>21632.756375</t>
  </si>
  <si>
    <t>21632.757375</t>
  </si>
  <si>
    <t>21632.758375</t>
  </si>
  <si>
    <t>21632.759375</t>
  </si>
  <si>
    <t>21632.760375</t>
  </si>
  <si>
    <t>21632.761375</t>
  </si>
  <si>
    <t>21632.762375</t>
  </si>
  <si>
    <t>21632.763375</t>
  </si>
  <si>
    <t>21632.764375</t>
  </si>
  <si>
    <t>21632.765375</t>
  </si>
  <si>
    <t>21632.766375</t>
  </si>
  <si>
    <t>21632.767375</t>
  </si>
  <si>
    <t>21632.768375</t>
  </si>
  <si>
    <t>21632.769375</t>
  </si>
  <si>
    <t>21632.770375</t>
  </si>
  <si>
    <t>21632.771374</t>
  </si>
  <si>
    <t>21632.772375</t>
  </si>
  <si>
    <t>21632.773375</t>
  </si>
  <si>
    <t>21632.774374</t>
  </si>
  <si>
    <t>21632.775375</t>
  </si>
  <si>
    <t>21632.776375</t>
  </si>
  <si>
    <t>21632.777375</t>
  </si>
  <si>
    <t>21632.778375</t>
  </si>
  <si>
    <t>21632.779375</t>
  </si>
  <si>
    <t>21632.780375</t>
  </si>
  <si>
    <t>21632.781375</t>
  </si>
  <si>
    <t>21632.782375</t>
  </si>
  <si>
    <t>21643.583263</t>
  </si>
  <si>
    <t>21643.584263</t>
  </si>
  <si>
    <t>21643.585263</t>
  </si>
  <si>
    <t>21643.586263</t>
  </si>
  <si>
    <t>21643.587263</t>
  </si>
  <si>
    <t>21643.588263</t>
  </si>
  <si>
    <t>21643.589263</t>
  </si>
  <si>
    <t>21643.590263</t>
  </si>
  <si>
    <t>21643.591263</t>
  </si>
  <si>
    <t>21643.592263</t>
  </si>
  <si>
    <t>21643.593263</t>
  </si>
  <si>
    <t>21643.594263</t>
  </si>
  <si>
    <t>21643.595263</t>
  </si>
  <si>
    <t>21643.596263</t>
  </si>
  <si>
    <t>21643.597263</t>
  </si>
  <si>
    <t>21643.598263</t>
  </si>
  <si>
    <t>21643.599263</t>
  </si>
  <si>
    <t>21643.600263</t>
  </si>
  <si>
    <t>21643.601263</t>
  </si>
  <si>
    <t>21643.602263</t>
  </si>
  <si>
    <t>21643.603263</t>
  </si>
  <si>
    <t>21643.604263</t>
  </si>
  <si>
    <t>21643.605263</t>
  </si>
  <si>
    <t>21643.606263</t>
  </si>
  <si>
    <t>21643.607263</t>
  </si>
  <si>
    <t>21643.608263</t>
  </si>
  <si>
    <t>21643.609263</t>
  </si>
  <si>
    <t>21643.610263</t>
  </si>
  <si>
    <t>21643.611263</t>
  </si>
  <si>
    <t>21643.612263</t>
  </si>
  <si>
    <t>21643.613263</t>
  </si>
  <si>
    <t>21643.614263</t>
  </si>
  <si>
    <t>21643.615263</t>
  </si>
  <si>
    <t>21643.616263</t>
  </si>
  <si>
    <t>21643.617263</t>
  </si>
  <si>
    <t>21643.618263</t>
  </si>
  <si>
    <t>21643.619263</t>
  </si>
  <si>
    <t>21643.620263</t>
  </si>
  <si>
    <t>21643.621263</t>
  </si>
  <si>
    <t>21643.622262</t>
  </si>
  <si>
    <t>21643.623263</t>
  </si>
  <si>
    <t>21643.624263</t>
  </si>
  <si>
    <t>21643.625263</t>
  </si>
  <si>
    <t>21643.626263</t>
  </si>
  <si>
    <t>21643.627263</t>
  </si>
  <si>
    <t>21643.628263</t>
  </si>
  <si>
    <t>21643.629263</t>
  </si>
  <si>
    <t>21643.630263</t>
  </si>
  <si>
    <t>21643.631263</t>
  </si>
  <si>
    <t>21643.632262</t>
  </si>
  <si>
    <t>21643.633263</t>
  </si>
  <si>
    <t>21643.634263</t>
  </si>
  <si>
    <t>21643.635262</t>
  </si>
  <si>
    <t>21643.636262</t>
  </si>
  <si>
    <t>21643.637263</t>
  </si>
  <si>
    <t>21643.638263</t>
  </si>
  <si>
    <t>21643.639263</t>
  </si>
  <si>
    <t>21643.640263</t>
  </si>
  <si>
    <t>21643.641263</t>
  </si>
  <si>
    <t>21643.642262</t>
  </si>
  <si>
    <t>21643.643262</t>
  </si>
  <si>
    <t>21643.644262</t>
  </si>
  <si>
    <t>21643.645262</t>
  </si>
  <si>
    <t>21643.646263</t>
  </si>
  <si>
    <t>21643.647262</t>
  </si>
  <si>
    <t>21643.648262</t>
  </si>
  <si>
    <t>21643.649262</t>
  </si>
  <si>
    <t>21643.650262</t>
  </si>
  <si>
    <t>21643.651262</t>
  </si>
  <si>
    <t>21643.652262</t>
  </si>
  <si>
    <t>21643.653262</t>
  </si>
  <si>
    <t>21643.654263</t>
  </si>
  <si>
    <t>21643.655262</t>
  </si>
  <si>
    <t>21643.656262</t>
  </si>
  <si>
    <t>21643.657262</t>
  </si>
  <si>
    <t>21643.658262</t>
  </si>
  <si>
    <t>21643.659262</t>
  </si>
  <si>
    <t>21643.660262</t>
  </si>
  <si>
    <t>21643.661262</t>
  </si>
  <si>
    <t>21643.662262</t>
  </si>
  <si>
    <t>21643.663262</t>
  </si>
  <si>
    <t>21643.664262</t>
  </si>
  <si>
    <t>21643.665262</t>
  </si>
  <si>
    <t>21643.666262</t>
  </si>
  <si>
    <t>21643.667262</t>
  </si>
  <si>
    <t>21643.668262</t>
  </si>
  <si>
    <t>21643.669262</t>
  </si>
  <si>
    <t>21643.670262</t>
  </si>
  <si>
    <t>21643.671262</t>
  </si>
  <si>
    <t>21643.672262</t>
  </si>
  <si>
    <t>21643.673262</t>
  </si>
  <si>
    <t>21643.674262</t>
  </si>
  <si>
    <t>21643.675262</t>
  </si>
  <si>
    <t>21643.676262</t>
  </si>
  <si>
    <t>21643.677262</t>
  </si>
  <si>
    <t>21643.678262</t>
  </si>
  <si>
    <t>21643.679262</t>
  </si>
  <si>
    <t>21643.680262</t>
  </si>
  <si>
    <t>21643.681262</t>
  </si>
  <si>
    <t>21643.682262</t>
  </si>
  <si>
    <t>21643.683262</t>
  </si>
  <si>
    <t>21643.684262</t>
  </si>
  <si>
    <t>21643.685262</t>
  </si>
  <si>
    <t>21643.686262</t>
  </si>
  <si>
    <t>21643.687262</t>
  </si>
  <si>
    <t>21643.688262</t>
  </si>
  <si>
    <t>21643.689262</t>
  </si>
  <si>
    <t>21643.690262</t>
  </si>
  <si>
    <t>21643.691262</t>
  </si>
  <si>
    <t>21643.692262</t>
  </si>
  <si>
    <t>21643.693262</t>
  </si>
  <si>
    <t>21643.694262</t>
  </si>
  <si>
    <t>21643.695262</t>
  </si>
  <si>
    <t>21643.696262</t>
  </si>
  <si>
    <t>21643.697262</t>
  </si>
  <si>
    <t>21643.698262</t>
  </si>
  <si>
    <t>21643.699262</t>
  </si>
  <si>
    <t>21643.700262</t>
  </si>
  <si>
    <t>21643.701262</t>
  </si>
  <si>
    <t>21643.702262</t>
  </si>
  <si>
    <t>21643.703262</t>
  </si>
  <si>
    <t>21643.704262</t>
  </si>
  <si>
    <t>21643.705262</t>
  </si>
  <si>
    <t>21643.706262</t>
  </si>
  <si>
    <t>21643.707262</t>
  </si>
  <si>
    <t>21643.708262</t>
  </si>
  <si>
    <t>21643.709262</t>
  </si>
  <si>
    <t>21643.710262</t>
  </si>
  <si>
    <t>21643.711262</t>
  </si>
  <si>
    <t>21643.712262</t>
  </si>
  <si>
    <t>21643.713262</t>
  </si>
  <si>
    <t>21643.714262</t>
  </si>
  <si>
    <t>21643.715262</t>
  </si>
  <si>
    <t>21643.716262</t>
  </si>
  <si>
    <t>21643.717262</t>
  </si>
  <si>
    <t>21643.718261</t>
  </si>
  <si>
    <t>21643.719262</t>
  </si>
  <si>
    <t>21643.720262</t>
  </si>
  <si>
    <t>21643.721262</t>
  </si>
  <si>
    <t>21643.722262</t>
  </si>
  <si>
    <t>21643.723262</t>
  </si>
  <si>
    <t>21643.724262</t>
  </si>
  <si>
    <t>21643.725261</t>
  </si>
  <si>
    <t>21643.726262</t>
  </si>
  <si>
    <t>21643.727262</t>
  </si>
  <si>
    <t>21643.728261</t>
  </si>
  <si>
    <t>21643.729262</t>
  </si>
  <si>
    <t>21643.730262</t>
  </si>
  <si>
    <t>21643.731261</t>
  </si>
  <si>
    <t>21643.732261</t>
  </si>
  <si>
    <t>21643.733262</t>
  </si>
  <si>
    <t>21643.734262</t>
  </si>
  <si>
    <t>21643.735261</t>
  </si>
  <si>
    <t>21643.736262</t>
  </si>
  <si>
    <t>21643.737262</t>
  </si>
  <si>
    <t>21643.738261</t>
  </si>
  <si>
    <t>21643.739261</t>
  </si>
  <si>
    <t>21643.740261</t>
  </si>
  <si>
    <t>21643.741262</t>
  </si>
  <si>
    <t>21643.742261</t>
  </si>
  <si>
    <t>21643.743262</t>
  </si>
  <si>
    <t>21643.744262</t>
  </si>
  <si>
    <t>21643.745262</t>
  </si>
  <si>
    <t>21643.746261</t>
  </si>
  <si>
    <t>21643.747262</t>
  </si>
  <si>
    <t>21643.748261</t>
  </si>
  <si>
    <t>21643.749261</t>
  </si>
  <si>
    <t>21643.750262</t>
  </si>
  <si>
    <t>21643.751261</t>
  </si>
  <si>
    <t>21643.752261</t>
  </si>
  <si>
    <t>21643.753262</t>
  </si>
  <si>
    <t>21643.754261</t>
  </si>
  <si>
    <t>21643.755261</t>
  </si>
  <si>
    <t>21643.756261</t>
  </si>
  <si>
    <t>21643.757262</t>
  </si>
  <si>
    <t>21643.758261</t>
  </si>
  <si>
    <t>21643.759262</t>
  </si>
  <si>
    <t>21643.760261</t>
  </si>
  <si>
    <t>21643.761261</t>
  </si>
  <si>
    <t>21643.762261</t>
  </si>
  <si>
    <t>21643.763261</t>
  </si>
  <si>
    <t>21643.764261</t>
  </si>
  <si>
    <t>21643.765261</t>
  </si>
  <si>
    <t>21643.766261</t>
  </si>
  <si>
    <t>21643.767261</t>
  </si>
  <si>
    <t>21643.768261</t>
  </si>
  <si>
    <t>21643.769261</t>
  </si>
  <si>
    <t>21643.770261</t>
  </si>
  <si>
    <t>21643.771261</t>
  </si>
  <si>
    <t>21643.772261</t>
  </si>
  <si>
    <t>21643.773261</t>
  </si>
  <si>
    <t>21643.774261</t>
  </si>
  <si>
    <t>21643.775261</t>
  </si>
  <si>
    <t>21643.776261</t>
  </si>
  <si>
    <t>21643.777261</t>
  </si>
  <si>
    <t>21643.778261</t>
  </si>
  <si>
    <t>21643.779261</t>
  </si>
  <si>
    <t>21643.780261</t>
  </si>
  <si>
    <t>21643.781261</t>
  </si>
  <si>
    <t>21643.782261</t>
  </si>
  <si>
    <t>21643.783261</t>
  </si>
  <si>
    <t>21643.784261</t>
  </si>
  <si>
    <t>21643.785261</t>
  </si>
  <si>
    <t>21643.786261</t>
  </si>
  <si>
    <t>21643.787261</t>
  </si>
  <si>
    <t>21643.788261</t>
  </si>
  <si>
    <t>21655.040145</t>
  </si>
  <si>
    <t>21655.041145</t>
  </si>
  <si>
    <t>21655.042145</t>
  </si>
  <si>
    <t>21655.043145</t>
  </si>
  <si>
    <t>21655.044145</t>
  </si>
  <si>
    <t>21655.045145</t>
  </si>
  <si>
    <t>21655.046145</t>
  </si>
  <si>
    <t>21655.047145</t>
  </si>
  <si>
    <t>21655.048145</t>
  </si>
  <si>
    <t>21655.049145</t>
  </si>
  <si>
    <t>21655.050145</t>
  </si>
  <si>
    <t>21655.051145</t>
  </si>
  <si>
    <t>21655.052145</t>
  </si>
  <si>
    <t>21655.053145</t>
  </si>
  <si>
    <t>21655.054145</t>
  </si>
  <si>
    <t>21655.055145</t>
  </si>
  <si>
    <t>21655.056144</t>
  </si>
  <si>
    <t>21655.057145</t>
  </si>
  <si>
    <t>21655.058145</t>
  </si>
  <si>
    <t>21655.059144</t>
  </si>
  <si>
    <t>21655.060145</t>
  </si>
  <si>
    <t>21655.061145</t>
  </si>
  <si>
    <t>21655.062145</t>
  </si>
  <si>
    <t>21655.063145</t>
  </si>
  <si>
    <t>21655.064144</t>
  </si>
  <si>
    <t>21655.065145</t>
  </si>
  <si>
    <t>21655.066145</t>
  </si>
  <si>
    <t>21655.067145</t>
  </si>
  <si>
    <t>21655.068144</t>
  </si>
  <si>
    <t>21655.069145</t>
  </si>
  <si>
    <t>21655.070145</t>
  </si>
  <si>
    <t>21655.071145</t>
  </si>
  <si>
    <t>21655.072145</t>
  </si>
  <si>
    <t>21655.073144</t>
  </si>
  <si>
    <t>21655.074144</t>
  </si>
  <si>
    <t>21655.075145</t>
  </si>
  <si>
    <t>21655.076144</t>
  </si>
  <si>
    <t>21655.077144</t>
  </si>
  <si>
    <t>21655.078144</t>
  </si>
  <si>
    <t>21655.079144</t>
  </si>
  <si>
    <t>21655.080144</t>
  </si>
  <si>
    <t>21655.081144</t>
  </si>
  <si>
    <t>21655.082144</t>
  </si>
  <si>
    <t>21655.083144</t>
  </si>
  <si>
    <t>21655.084144</t>
  </si>
  <si>
    <t>21655.085145</t>
  </si>
  <si>
    <t>21655.086144</t>
  </si>
  <si>
    <t>21655.087145</t>
  </si>
  <si>
    <t>21655.088144</t>
  </si>
  <si>
    <t>21655.089144</t>
  </si>
  <si>
    <t>21655.090144</t>
  </si>
  <si>
    <t>21655.091144</t>
  </si>
  <si>
    <t>21655.092144</t>
  </si>
  <si>
    <t>21655.093144</t>
  </si>
  <si>
    <t>21655.094144</t>
  </si>
  <si>
    <t>21655.095144</t>
  </si>
  <si>
    <t>21655.096144</t>
  </si>
  <si>
    <t>21655.097145</t>
  </si>
  <si>
    <t>21655.098145</t>
  </si>
  <si>
    <t>21655.099144</t>
  </si>
  <si>
    <t>21655.100144</t>
  </si>
  <si>
    <t>21655.101144</t>
  </si>
  <si>
    <t>21655.102144</t>
  </si>
  <si>
    <t>21655.103144</t>
  </si>
  <si>
    <t>21655.104144</t>
  </si>
  <si>
    <t>21655.105144</t>
  </si>
  <si>
    <t>21655.106144</t>
  </si>
  <si>
    <t>21655.107144</t>
  </si>
  <si>
    <t>21655.108144</t>
  </si>
  <si>
    <t>21655.109144</t>
  </si>
  <si>
    <t>21655.110144</t>
  </si>
  <si>
    <t>21655.111144</t>
  </si>
  <si>
    <t>21655.112144</t>
  </si>
  <si>
    <t>21655.113144</t>
  </si>
  <si>
    <t>21655.114144</t>
  </si>
  <si>
    <t>21655.115144</t>
  </si>
  <si>
    <t>21655.116144</t>
  </si>
  <si>
    <t>21655.117144</t>
  </si>
  <si>
    <t>21655.118144</t>
  </si>
  <si>
    <t>21655.119144</t>
  </si>
  <si>
    <t>21655.120144</t>
  </si>
  <si>
    <t>21655.121144</t>
  </si>
  <si>
    <t>21655.122144</t>
  </si>
  <si>
    <t>21655.123144</t>
  </si>
  <si>
    <t>21655.124144</t>
  </si>
  <si>
    <t>21655.125144</t>
  </si>
  <si>
    <t>21655.126144</t>
  </si>
  <si>
    <t>21655.127144</t>
  </si>
  <si>
    <t>21655.128144</t>
  </si>
  <si>
    <t>21655.129144</t>
  </si>
  <si>
    <t>21655.130144</t>
  </si>
  <si>
    <t>21655.131144</t>
  </si>
  <si>
    <t>21655.132144</t>
  </si>
  <si>
    <t>21655.133144</t>
  </si>
  <si>
    <t>21655.134144</t>
  </si>
  <si>
    <t>21655.135144</t>
  </si>
  <si>
    <t>21655.136144</t>
  </si>
  <si>
    <t>21655.137144</t>
  </si>
  <si>
    <t>21655.138144</t>
  </si>
  <si>
    <t>21655.139144</t>
  </si>
  <si>
    <t>21655.140144</t>
  </si>
  <si>
    <t>21655.141144</t>
  </si>
  <si>
    <t>21655.142144</t>
  </si>
  <si>
    <t>21655.143144</t>
  </si>
  <si>
    <t>21655.144144</t>
  </si>
  <si>
    <t>21655.145144</t>
  </si>
  <si>
    <t>21655.146144</t>
  </si>
  <si>
    <t>21655.147144</t>
  </si>
  <si>
    <t>21655.148144</t>
  </si>
  <si>
    <t>21655.149144</t>
  </si>
  <si>
    <t>21655.150144</t>
  </si>
  <si>
    <t>21655.151144</t>
  </si>
  <si>
    <t>21655.152144</t>
  </si>
  <si>
    <t>21655.153144</t>
  </si>
  <si>
    <t>21655.154144</t>
  </si>
  <si>
    <t>21655.155143</t>
  </si>
  <si>
    <t>21655.156144</t>
  </si>
  <si>
    <t>21655.157144</t>
  </si>
  <si>
    <t>21655.158144</t>
  </si>
  <si>
    <t>21655.159144</t>
  </si>
  <si>
    <t>21655.160144</t>
  </si>
  <si>
    <t>21655.161144</t>
  </si>
  <si>
    <t>21655.162144</t>
  </si>
  <si>
    <t>21655.163143</t>
  </si>
  <si>
    <t>21655.164144</t>
  </si>
  <si>
    <t>21655.165144</t>
  </si>
  <si>
    <t>21655.166144</t>
  </si>
  <si>
    <t>21655.167144</t>
  </si>
  <si>
    <t>21655.168144</t>
  </si>
  <si>
    <t>21655.169144</t>
  </si>
  <si>
    <t>21655.170143</t>
  </si>
  <si>
    <t>21655.171144</t>
  </si>
  <si>
    <t>21655.172143</t>
  </si>
  <si>
    <t>21655.173144</t>
  </si>
  <si>
    <t>21655.174144</t>
  </si>
  <si>
    <t>21655.175144</t>
  </si>
  <si>
    <t>21655.176143</t>
  </si>
  <si>
    <t>21655.177143</t>
  </si>
  <si>
    <t>21655.178144</t>
  </si>
  <si>
    <t>21655.179143</t>
  </si>
  <si>
    <t>21655.180143</t>
  </si>
  <si>
    <t>21655.181143</t>
  </si>
  <si>
    <t>21655.182143</t>
  </si>
  <si>
    <t>21655.183143</t>
  </si>
  <si>
    <t>21655.184143</t>
  </si>
  <si>
    <t>21655.185143</t>
  </si>
  <si>
    <t>21655.186143</t>
  </si>
  <si>
    <t>21655.187144</t>
  </si>
  <si>
    <t>21655.188143</t>
  </si>
  <si>
    <t>21655.189143</t>
  </si>
  <si>
    <t>21655.190143</t>
  </si>
  <si>
    <t>21655.191143</t>
  </si>
  <si>
    <t>21655.192143</t>
  </si>
  <si>
    <t>21655.193143</t>
  </si>
  <si>
    <t>21655.194143</t>
  </si>
  <si>
    <t>21655.195143</t>
  </si>
  <si>
    <t>21655.196143</t>
  </si>
  <si>
    <t>21655.197143</t>
  </si>
  <si>
    <t>21655.198143</t>
  </si>
  <si>
    <t>21655.199143</t>
  </si>
  <si>
    <t>21655.200143</t>
  </si>
  <si>
    <t>21655.201143</t>
  </si>
  <si>
    <t>21655.202143</t>
  </si>
  <si>
    <t>21655.203143</t>
  </si>
  <si>
    <t>21655.204143</t>
  </si>
  <si>
    <t>21655.205143</t>
  </si>
  <si>
    <t>21655.206143</t>
  </si>
  <si>
    <t>21655.207143</t>
  </si>
  <si>
    <t>21655.208143</t>
  </si>
  <si>
    <t>21655.209143</t>
  </si>
  <si>
    <t>21655.210143</t>
  </si>
  <si>
    <t>21655.211143</t>
  </si>
  <si>
    <t>21655.212143</t>
  </si>
  <si>
    <t>21655.213143</t>
  </si>
  <si>
    <t>21655.214143</t>
  </si>
  <si>
    <t>21655.215143</t>
  </si>
  <si>
    <t>21655.216143</t>
  </si>
  <si>
    <t>21655.217143</t>
  </si>
  <si>
    <t>21655.218143</t>
  </si>
  <si>
    <t>21655.219143</t>
  </si>
  <si>
    <t>21655.220143</t>
  </si>
  <si>
    <t>21655.221143</t>
  </si>
  <si>
    <t>21655.222143</t>
  </si>
  <si>
    <t>21655.223143</t>
  </si>
  <si>
    <t>21655.224143</t>
  </si>
  <si>
    <t>21655.225143</t>
  </si>
  <si>
    <t>21655.226143</t>
  </si>
  <si>
    <t>21655.227143</t>
  </si>
  <si>
    <t>21655.228143</t>
  </si>
  <si>
    <t>21655.229143</t>
  </si>
  <si>
    <t>21655.230143</t>
  </si>
  <si>
    <t>21655.231143</t>
  </si>
  <si>
    <t>21655.232143</t>
  </si>
  <si>
    <t>21655.233143</t>
  </si>
  <si>
    <t>21655.234143</t>
  </si>
  <si>
    <t>21655.235143</t>
  </si>
  <si>
    <t>21655.236143</t>
  </si>
  <si>
    <t>21655.237143</t>
  </si>
  <si>
    <t>21655.238143</t>
  </si>
  <si>
    <t>21655.239143</t>
  </si>
  <si>
    <t>21655.240143</t>
  </si>
  <si>
    <t>21655.241143</t>
  </si>
  <si>
    <t>21655.242143</t>
  </si>
  <si>
    <t>21655.243143</t>
  </si>
  <si>
    <t>21655.244143</t>
  </si>
  <si>
    <t>21655.245143</t>
  </si>
  <si>
    <t>21667.19902</t>
  </si>
  <si>
    <t>21667.200019</t>
  </si>
  <si>
    <t>21667.201019</t>
  </si>
  <si>
    <t>21667.202019</t>
  </si>
  <si>
    <t>21667.203019</t>
  </si>
  <si>
    <t>21667.204019</t>
  </si>
  <si>
    <t>21667.205019</t>
  </si>
  <si>
    <t>21667.206019</t>
  </si>
  <si>
    <t>21667.207019</t>
  </si>
  <si>
    <t>21667.208019</t>
  </si>
  <si>
    <t>21667.209019</t>
  </si>
  <si>
    <t>21667.210019</t>
  </si>
  <si>
    <t>21667.211019</t>
  </si>
  <si>
    <t>21667.212019</t>
  </si>
  <si>
    <t>21667.213019</t>
  </si>
  <si>
    <t>21667.214019</t>
  </si>
  <si>
    <t>21667.215019</t>
  </si>
  <si>
    <t>21667.216019</t>
  </si>
  <si>
    <t>21667.217019</t>
  </si>
  <si>
    <t>21667.218019</t>
  </si>
  <si>
    <t>21667.219019</t>
  </si>
  <si>
    <t>21667.220019</t>
  </si>
  <si>
    <t>21667.221019</t>
  </si>
  <si>
    <t>21667.222019</t>
  </si>
  <si>
    <t>21667.223019</t>
  </si>
  <si>
    <t>21667.224019</t>
  </si>
  <si>
    <t>21667.225019</t>
  </si>
  <si>
    <t>21667.226019</t>
  </si>
  <si>
    <t>21667.227019</t>
  </si>
  <si>
    <t>21667.228019</t>
  </si>
  <si>
    <t>21667.229019</t>
  </si>
  <si>
    <t>21667.230019</t>
  </si>
  <si>
    <t>21667.231019</t>
  </si>
  <si>
    <t>21667.232019</t>
  </si>
  <si>
    <t>21667.233019</t>
  </si>
  <si>
    <t>21667.234019</t>
  </si>
  <si>
    <t>21667.235019</t>
  </si>
  <si>
    <t>21667.236019</t>
  </si>
  <si>
    <t>21667.237019</t>
  </si>
  <si>
    <t>21667.238019</t>
  </si>
  <si>
    <t>21667.239019</t>
  </si>
  <si>
    <t>21667.240019</t>
  </si>
  <si>
    <t>21667.241019</t>
  </si>
  <si>
    <t>21667.242019</t>
  </si>
  <si>
    <t>21667.243019</t>
  </si>
  <si>
    <t>21667.244019</t>
  </si>
  <si>
    <t>21667.245019</t>
  </si>
  <si>
    <t>21667.246019</t>
  </si>
  <si>
    <t>21667.247019</t>
  </si>
  <si>
    <t>21667.248019</t>
  </si>
  <si>
    <t>21667.249019</t>
  </si>
  <si>
    <t>21667.250019</t>
  </si>
  <si>
    <t>21667.251019</t>
  </si>
  <si>
    <t>21667.252019</t>
  </si>
  <si>
    <t>21667.253019</t>
  </si>
  <si>
    <t>21667.254019</t>
  </si>
  <si>
    <t>21667.255019</t>
  </si>
  <si>
    <t>21667.256019</t>
  </si>
  <si>
    <t>21667.257019</t>
  </si>
  <si>
    <t>21667.258019</t>
  </si>
  <si>
    <t>21667.259019</t>
  </si>
  <si>
    <t>21667.260019</t>
  </si>
  <si>
    <t>21667.261019</t>
  </si>
  <si>
    <t>21667.262019</t>
  </si>
  <si>
    <t>21667.263019</t>
  </si>
  <si>
    <t>21667.264019</t>
  </si>
  <si>
    <t>21667.265018</t>
  </si>
  <si>
    <t>21667.266019</t>
  </si>
  <si>
    <t>21667.267019</t>
  </si>
  <si>
    <t>21667.268018</t>
  </si>
  <si>
    <t>21667.269019</t>
  </si>
  <si>
    <t>21667.270019</t>
  </si>
  <si>
    <t>21667.271019</t>
  </si>
  <si>
    <t>21667.272019</t>
  </si>
  <si>
    <t>21667.273019</t>
  </si>
  <si>
    <t>21667.274019</t>
  </si>
  <si>
    <t>21667.275019</t>
  </si>
  <si>
    <t>21667.276019</t>
  </si>
  <si>
    <t>21667.277019</t>
  </si>
  <si>
    <t>21667.278019</t>
  </si>
  <si>
    <t>21667.279019</t>
  </si>
  <si>
    <t>21667.280018</t>
  </si>
  <si>
    <t>21667.281018</t>
  </si>
  <si>
    <t>21667.282018</t>
  </si>
  <si>
    <t>21667.283018</t>
  </si>
  <si>
    <t>21667.284018</t>
  </si>
  <si>
    <t>21667.285018</t>
  </si>
  <si>
    <t>21667.286019</t>
  </si>
  <si>
    <t>21667.287019</t>
  </si>
  <si>
    <t>21667.288018</t>
  </si>
  <si>
    <t>21667.289018</t>
  </si>
  <si>
    <t>21667.290019</t>
  </si>
  <si>
    <t>21667.291018</t>
  </si>
  <si>
    <t>21667.292018</t>
  </si>
  <si>
    <t>21667.293018</t>
  </si>
  <si>
    <t>21667.294019</t>
  </si>
  <si>
    <t>21667.295018</t>
  </si>
  <si>
    <t>21667.296018</t>
  </si>
  <si>
    <t>21667.297018</t>
  </si>
  <si>
    <t>21667.298018</t>
  </si>
  <si>
    <t>21667.299018</t>
  </si>
  <si>
    <t>21667.300018</t>
  </si>
  <si>
    <t>21667.301018</t>
  </si>
  <si>
    <t>21667.302018</t>
  </si>
  <si>
    <t>21667.303018</t>
  </si>
  <si>
    <t>21667.304018</t>
  </si>
  <si>
    <t>21667.305018</t>
  </si>
  <si>
    <t>21667.306018</t>
  </si>
  <si>
    <t>21667.307018</t>
  </si>
  <si>
    <t>21667.308018</t>
  </si>
  <si>
    <t>21667.309018</t>
  </si>
  <si>
    <t>21667.310018</t>
  </si>
  <si>
    <t>21667.311018</t>
  </si>
  <si>
    <t>21667.312018</t>
  </si>
  <si>
    <t>21667.313018</t>
  </si>
  <si>
    <t>21667.314018</t>
  </si>
  <si>
    <t>21667.315018</t>
  </si>
  <si>
    <t>21667.316018</t>
  </si>
  <si>
    <t>21667.317018</t>
  </si>
  <si>
    <t>21667.318018</t>
  </si>
  <si>
    <t>21667.319018</t>
  </si>
  <si>
    <t>21667.320018</t>
  </si>
  <si>
    <t>21667.321018</t>
  </si>
  <si>
    <t>21667.322018</t>
  </si>
  <si>
    <t>21667.323018</t>
  </si>
  <si>
    <t>21667.324018</t>
  </si>
  <si>
    <t>21667.325018</t>
  </si>
  <si>
    <t>21667.326018</t>
  </si>
  <si>
    <t>21667.327018</t>
  </si>
  <si>
    <t>21667.328018</t>
  </si>
  <si>
    <t>21667.329018</t>
  </si>
  <si>
    <t>21667.330018</t>
  </si>
  <si>
    <t>21667.331018</t>
  </si>
  <si>
    <t>21667.332018</t>
  </si>
  <si>
    <t>21667.333018</t>
  </si>
  <si>
    <t>21667.334018</t>
  </si>
  <si>
    <t>21667.335018</t>
  </si>
  <si>
    <t>21667.336018</t>
  </si>
  <si>
    <t>21667.337018</t>
  </si>
  <si>
    <t>21667.338018</t>
  </si>
  <si>
    <t>21667.339018</t>
  </si>
  <si>
    <t>21667.340018</t>
  </si>
  <si>
    <t>21667.341018</t>
  </si>
  <si>
    <t>21667.342018</t>
  </si>
  <si>
    <t>21667.343018</t>
  </si>
  <si>
    <t>21667.344018</t>
  </si>
  <si>
    <t>21667.345018</t>
  </si>
  <si>
    <t>21667.346018</t>
  </si>
  <si>
    <t>21667.347018</t>
  </si>
  <si>
    <t>21667.348018</t>
  </si>
  <si>
    <t>21667.349018</t>
  </si>
  <si>
    <t>21667.350018</t>
  </si>
  <si>
    <t>21667.351018</t>
  </si>
  <si>
    <t>21667.352018</t>
  </si>
  <si>
    <t>21667.353018</t>
  </si>
  <si>
    <t>21667.354018</t>
  </si>
  <si>
    <t>21667.355018</t>
  </si>
  <si>
    <t>21667.356018</t>
  </si>
  <si>
    <t>21667.357018</t>
  </si>
  <si>
    <t>21667.358018</t>
  </si>
  <si>
    <t>21667.359018</t>
  </si>
  <si>
    <t>21667.360018</t>
  </si>
  <si>
    <t>21667.361018</t>
  </si>
  <si>
    <t>21667.362018</t>
  </si>
  <si>
    <t>21667.363017</t>
  </si>
  <si>
    <t>21667.364018</t>
  </si>
  <si>
    <t>21667.365018</t>
  </si>
  <si>
    <t>21667.366018</t>
  </si>
  <si>
    <t>21667.367018</t>
  </si>
  <si>
    <t>21667.368017</t>
  </si>
  <si>
    <t>21667.369017</t>
  </si>
  <si>
    <t>21667.370018</t>
  </si>
  <si>
    <t>21667.371017</t>
  </si>
  <si>
    <t>21667.372018</t>
  </si>
  <si>
    <t>21667.373018</t>
  </si>
  <si>
    <t>21667.374018</t>
  </si>
  <si>
    <t>21667.375017</t>
  </si>
  <si>
    <t>21667.376017</t>
  </si>
  <si>
    <t>21667.377017</t>
  </si>
  <si>
    <t>21667.378017</t>
  </si>
  <si>
    <t>21667.379018</t>
  </si>
  <si>
    <t>21667.380018</t>
  </si>
  <si>
    <t>21667.381018</t>
  </si>
  <si>
    <t>21667.382018</t>
  </si>
  <si>
    <t>21667.383018</t>
  </si>
  <si>
    <t>21667.384017</t>
  </si>
  <si>
    <t>21667.385017</t>
  </si>
  <si>
    <t>21667.386017</t>
  </si>
  <si>
    <t>21667.387017</t>
  </si>
  <si>
    <t>21667.388017</t>
  </si>
  <si>
    <t>21667.389017</t>
  </si>
  <si>
    <t>21667.390018</t>
  </si>
  <si>
    <t>21667.391017</t>
  </si>
  <si>
    <t>21667.392017</t>
  </si>
  <si>
    <t>21667.393017</t>
  </si>
  <si>
    <t>21667.394017</t>
  </si>
  <si>
    <t>21667.395017</t>
  </si>
  <si>
    <t>21667.396017</t>
  </si>
  <si>
    <t>21667.397017</t>
  </si>
  <si>
    <t>21667.398017</t>
  </si>
  <si>
    <t>21667.399017</t>
  </si>
  <si>
    <t>21667.400017</t>
  </si>
  <si>
    <t>21667.401017</t>
  </si>
  <si>
    <t>21667.402017</t>
  </si>
  <si>
    <t>21667.403017</t>
  </si>
  <si>
    <t>21667.404017</t>
  </si>
  <si>
    <t>21680.431883</t>
  </si>
  <si>
    <t>21680.432883</t>
  </si>
  <si>
    <t>21680.433882</t>
  </si>
  <si>
    <t>21680.434883</t>
  </si>
  <si>
    <t>21680.435883</t>
  </si>
  <si>
    <t>21680.436883</t>
  </si>
  <si>
    <t>21680.437883</t>
  </si>
  <si>
    <t>21680.438883</t>
  </si>
  <si>
    <t>21680.439883</t>
  </si>
  <si>
    <t>21680.440883</t>
  </si>
  <si>
    <t>21680.441883</t>
  </si>
  <si>
    <t>21680.442883</t>
  </si>
  <si>
    <t>21680.443883</t>
  </si>
  <si>
    <t>21680.444883</t>
  </si>
  <si>
    <t>21680.445883</t>
  </si>
  <si>
    <t>21680.446882</t>
  </si>
  <si>
    <t>21680.447883</t>
  </si>
  <si>
    <t>21680.448883</t>
  </si>
  <si>
    <t>21680.449883</t>
  </si>
  <si>
    <t>21680.450882</t>
  </si>
  <si>
    <t>21680.451882</t>
  </si>
  <si>
    <t>21680.452882</t>
  </si>
  <si>
    <t>21680.453882</t>
  </si>
  <si>
    <t>21680.454882</t>
  </si>
  <si>
    <t>21680.455882</t>
  </si>
  <si>
    <t>21680.456882</t>
  </si>
  <si>
    <t>21680.457882</t>
  </si>
  <si>
    <t>21680.458883</t>
  </si>
  <si>
    <t>21680.459882</t>
  </si>
  <si>
    <t>21680.460882</t>
  </si>
  <si>
    <t>21680.461882</t>
  </si>
  <si>
    <t>21680.462882</t>
  </si>
  <si>
    <t>21680.463882</t>
  </si>
  <si>
    <t>21680.464882</t>
  </si>
  <si>
    <t>21680.465882</t>
  </si>
  <si>
    <t>21680.466882</t>
  </si>
  <si>
    <t>21680.467882</t>
  </si>
  <si>
    <t>21680.468882</t>
  </si>
  <si>
    <t>21680.469882</t>
  </si>
  <si>
    <t>21680.470882</t>
  </si>
  <si>
    <t>21680.471882</t>
  </si>
  <si>
    <t>21680.472882</t>
  </si>
  <si>
    <t>21680.473882</t>
  </si>
  <si>
    <t>21680.474882</t>
  </si>
  <si>
    <t>21680.475882</t>
  </si>
  <si>
    <t>21680.476882</t>
  </si>
  <si>
    <t>21680.477882</t>
  </si>
  <si>
    <t>21680.478882</t>
  </si>
  <si>
    <t>21680.479882</t>
  </si>
  <si>
    <t>21680.480882</t>
  </si>
  <si>
    <t>21680.481882</t>
  </si>
  <si>
    <t>21680.482882</t>
  </si>
  <si>
    <t>21680.483882</t>
  </si>
  <si>
    <t>21680.484882</t>
  </si>
  <si>
    <t>21680.485882</t>
  </si>
  <si>
    <t>21680.486882</t>
  </si>
  <si>
    <t>21680.487882</t>
  </si>
  <si>
    <t>21680.488882</t>
  </si>
  <si>
    <t>21680.489882</t>
  </si>
  <si>
    <t>21680.490882</t>
  </si>
  <si>
    <t>21680.491882</t>
  </si>
  <si>
    <t>21680.492882</t>
  </si>
  <si>
    <t>21680.493882</t>
  </si>
  <si>
    <t>21680.494882</t>
  </si>
  <si>
    <t>21680.495882</t>
  </si>
  <si>
    <t>21680.496882</t>
  </si>
  <si>
    <t>21680.497882</t>
  </si>
  <si>
    <t>21680.498882</t>
  </si>
  <si>
    <t>21680.499882</t>
  </si>
  <si>
    <t>21680.500882</t>
  </si>
  <si>
    <t>21680.501882</t>
  </si>
  <si>
    <t>21680.502882</t>
  </si>
  <si>
    <t>21680.503882</t>
  </si>
  <si>
    <t>21680.504882</t>
  </si>
  <si>
    <t>21680.505882</t>
  </si>
  <si>
    <t>21680.506882</t>
  </si>
  <si>
    <t>21680.507882</t>
  </si>
  <si>
    <t>21680.508882</t>
  </si>
  <si>
    <t>21680.509882</t>
  </si>
  <si>
    <t>21680.510882</t>
  </si>
  <si>
    <t>21680.511882</t>
  </si>
  <si>
    <t>21680.512882</t>
  </si>
  <si>
    <t>21680.513882</t>
  </si>
  <si>
    <t>21680.514882</t>
  </si>
  <si>
    <t>21680.515882</t>
  </si>
  <si>
    <t>21680.516882</t>
  </si>
  <si>
    <t>21680.517882</t>
  </si>
  <si>
    <t>21680.518882</t>
  </si>
  <si>
    <t>21680.519882</t>
  </si>
  <si>
    <t>21680.520882</t>
  </si>
  <si>
    <t>21680.521882</t>
  </si>
  <si>
    <t>21680.522882</t>
  </si>
  <si>
    <t>21680.523882</t>
  </si>
  <si>
    <t>21680.524882</t>
  </si>
  <si>
    <t>21680.525882</t>
  </si>
  <si>
    <t>21680.526882</t>
  </si>
  <si>
    <t>21680.527882</t>
  </si>
  <si>
    <t>21680.528882</t>
  </si>
  <si>
    <t>21680.529882</t>
  </si>
  <si>
    <t>21680.530882</t>
  </si>
  <si>
    <t>21680.531882</t>
  </si>
  <si>
    <t>21680.532882</t>
  </si>
  <si>
    <t>21680.533882</t>
  </si>
  <si>
    <t>21680.534882</t>
  </si>
  <si>
    <t>21680.535882</t>
  </si>
  <si>
    <t>21680.536882</t>
  </si>
  <si>
    <t>21680.537882</t>
  </si>
  <si>
    <t>21680.538882</t>
  </si>
  <si>
    <t>21680.539882</t>
  </si>
  <si>
    <t>21680.540881</t>
  </si>
  <si>
    <t>21680.541881</t>
  </si>
  <si>
    <t>21680.542881</t>
  </si>
  <si>
    <t>21680.543882</t>
  </si>
  <si>
    <t>21680.544882</t>
  </si>
  <si>
    <t>21680.545882</t>
  </si>
  <si>
    <t>21680.546881</t>
  </si>
  <si>
    <t>21680.547882</t>
  </si>
  <si>
    <t>21680.548882</t>
  </si>
  <si>
    <t>21680.549882</t>
  </si>
  <si>
    <t>21680.550881</t>
  </si>
  <si>
    <t>21680.551882</t>
  </si>
  <si>
    <t>21680.552881</t>
  </si>
  <si>
    <t>21680.553881</t>
  </si>
  <si>
    <t>21680.554881</t>
  </si>
  <si>
    <t>21680.555882</t>
  </si>
  <si>
    <t>21680.556881</t>
  </si>
  <si>
    <t>21680.557882</t>
  </si>
  <si>
    <t>21680.558881</t>
  </si>
  <si>
    <t>21680.559881</t>
  </si>
  <si>
    <t>21680.560881</t>
  </si>
  <si>
    <t>21680.561881</t>
  </si>
  <si>
    <t>21680.562881</t>
  </si>
  <si>
    <t>21680.563882</t>
  </si>
  <si>
    <t>21680.564881</t>
  </si>
  <si>
    <t>21680.565881</t>
  </si>
  <si>
    <t>21680.566881</t>
  </si>
  <si>
    <t>21680.567881</t>
  </si>
  <si>
    <t>21680.568881</t>
  </si>
  <si>
    <t>21680.569881</t>
  </si>
  <si>
    <t>21680.570881</t>
  </si>
  <si>
    <t>21680.571882</t>
  </si>
  <si>
    <t>21680.572881</t>
  </si>
  <si>
    <t>21680.573881</t>
  </si>
  <si>
    <t>21680.574881</t>
  </si>
  <si>
    <t>21680.575881</t>
  </si>
  <si>
    <t>21680.576881</t>
  </si>
  <si>
    <t>21680.577881</t>
  </si>
  <si>
    <t>21680.578881</t>
  </si>
  <si>
    <t>21680.579881</t>
  </si>
  <si>
    <t>21680.580881</t>
  </si>
  <si>
    <t>21680.581881</t>
  </si>
  <si>
    <t>21680.582881</t>
  </si>
  <si>
    <t>21680.583881</t>
  </si>
  <si>
    <t>21680.584881</t>
  </si>
  <si>
    <t>21680.585881</t>
  </si>
  <si>
    <t>21680.586881</t>
  </si>
  <si>
    <t>21680.587881</t>
  </si>
  <si>
    <t>21680.588881</t>
  </si>
  <si>
    <t>21680.589881</t>
  </si>
  <si>
    <t>21680.590881</t>
  </si>
  <si>
    <t>21680.591881</t>
  </si>
  <si>
    <t>21680.592881</t>
  </si>
  <si>
    <t>21680.593881</t>
  </si>
  <si>
    <t>21680.594881</t>
  </si>
  <si>
    <t>21680.595881</t>
  </si>
  <si>
    <t>21680.596881</t>
  </si>
  <si>
    <t>21680.597881</t>
  </si>
  <si>
    <t>21680.598881</t>
  </si>
  <si>
    <t>21680.599881</t>
  </si>
  <si>
    <t>21680.600881</t>
  </si>
  <si>
    <t>21680.601881</t>
  </si>
  <si>
    <t>21680.602881</t>
  </si>
  <si>
    <t>21680.603881</t>
  </si>
  <si>
    <t>21680.604881</t>
  </si>
  <si>
    <t>21680.605881</t>
  </si>
  <si>
    <t>21680.606881</t>
  </si>
  <si>
    <t>21680.607881</t>
  </si>
  <si>
    <t>21680.608881</t>
  </si>
  <si>
    <t>21680.609881</t>
  </si>
  <si>
    <t>21680.610881</t>
  </si>
  <si>
    <t>21680.611881</t>
  </si>
  <si>
    <t>21680.612881</t>
  </si>
  <si>
    <t>21680.613881</t>
  </si>
  <si>
    <t>21680.614881</t>
  </si>
  <si>
    <t>21680.615881</t>
  </si>
  <si>
    <t>21680.616881</t>
  </si>
  <si>
    <t>21680.617881</t>
  </si>
  <si>
    <t>21680.618881</t>
  </si>
  <si>
    <t>21680.619881</t>
  </si>
  <si>
    <t>21680.620881</t>
  </si>
  <si>
    <t>21680.621881</t>
  </si>
  <si>
    <t>21680.622881</t>
  </si>
  <si>
    <t>21680.623881</t>
  </si>
  <si>
    <t>21680.624881</t>
  </si>
  <si>
    <t>21680.625881</t>
  </si>
  <si>
    <t>21680.626881</t>
  </si>
  <si>
    <t>21680.627881</t>
  </si>
  <si>
    <t>21680.628881</t>
  </si>
  <si>
    <t>21680.629881</t>
  </si>
  <si>
    <t>21680.630881</t>
  </si>
  <si>
    <t>21680.631881</t>
  </si>
  <si>
    <t>21680.63288</t>
  </si>
  <si>
    <t>21680.633881</t>
  </si>
  <si>
    <t>21680.634881</t>
  </si>
  <si>
    <t>21680.635881</t>
  </si>
  <si>
    <t>21680.636881</t>
  </si>
  <si>
    <t>21690.911775</t>
  </si>
  <si>
    <t>21690.912775</t>
  </si>
  <si>
    <t>21690.913774</t>
  </si>
  <si>
    <t>21690.914774</t>
  </si>
  <si>
    <t>21690.915774</t>
  </si>
  <si>
    <t>21690.916775</t>
  </si>
  <si>
    <t>21690.917774</t>
  </si>
  <si>
    <t>21690.918774</t>
  </si>
  <si>
    <t>21690.919774</t>
  </si>
  <si>
    <t>21690.920774</t>
  </si>
  <si>
    <t>21690.921774</t>
  </si>
  <si>
    <t>21690.922775</t>
  </si>
  <si>
    <t>21690.923774</t>
  </si>
  <si>
    <t>21690.924774</t>
  </si>
  <si>
    <t>21690.925774</t>
  </si>
  <si>
    <t>21690.926774</t>
  </si>
  <si>
    <t>21690.927774</t>
  </si>
  <si>
    <t>21690.928774</t>
  </si>
  <si>
    <t>21690.929774</t>
  </si>
  <si>
    <t>21690.930774</t>
  </si>
  <si>
    <t>21690.931774</t>
  </si>
  <si>
    <t>21690.932774</t>
  </si>
  <si>
    <t>21690.933774</t>
  </si>
  <si>
    <t>21690.934774</t>
  </si>
  <si>
    <t>21690.935774</t>
  </si>
  <si>
    <t>21690.936774</t>
  </si>
  <si>
    <t>21690.937774</t>
  </si>
  <si>
    <t>21690.938774</t>
  </si>
  <si>
    <t>21690.939774</t>
  </si>
  <si>
    <t>21690.940774</t>
  </si>
  <si>
    <t>21690.941774</t>
  </si>
  <si>
    <t>21690.942774</t>
  </si>
  <si>
    <t>21690.943774</t>
  </si>
  <si>
    <t>21690.944774</t>
  </si>
  <si>
    <t>21690.945774</t>
  </si>
  <si>
    <t>21690.946774</t>
  </si>
  <si>
    <t>21690.947774</t>
  </si>
  <si>
    <t>21690.948774</t>
  </si>
  <si>
    <t>21690.949774</t>
  </si>
  <si>
    <t>21690.950774</t>
  </si>
  <si>
    <t>21690.951774</t>
  </si>
  <si>
    <t>21690.952774</t>
  </si>
  <si>
    <t>21690.953774</t>
  </si>
  <si>
    <t>21690.954774</t>
  </si>
  <si>
    <t>21690.955774</t>
  </si>
  <si>
    <t>21690.956774</t>
  </si>
  <si>
    <t>21690.957774</t>
  </si>
  <si>
    <t>21690.958774</t>
  </si>
  <si>
    <t>21690.959774</t>
  </si>
  <si>
    <t>21690.960774</t>
  </si>
  <si>
    <t>21690.961774</t>
  </si>
  <si>
    <t>21690.962774</t>
  </si>
  <si>
    <t>21690.963774</t>
  </si>
  <si>
    <t>21690.964774</t>
  </si>
  <si>
    <t>21690.965774</t>
  </si>
  <si>
    <t>21690.966774</t>
  </si>
  <si>
    <t>21690.967774</t>
  </si>
  <si>
    <t>21690.968774</t>
  </si>
  <si>
    <t>21690.969774</t>
  </si>
  <si>
    <t>21690.970774</t>
  </si>
  <si>
    <t>21690.971774</t>
  </si>
  <si>
    <t>21690.972774</t>
  </si>
  <si>
    <t>21690.973774</t>
  </si>
  <si>
    <t>21690.974774</t>
  </si>
  <si>
    <t>21690.975774</t>
  </si>
  <si>
    <t>21690.976774</t>
  </si>
  <si>
    <t>21690.977774</t>
  </si>
  <si>
    <t>21690.978774</t>
  </si>
  <si>
    <t>21690.979774</t>
  </si>
  <si>
    <t>21690.980774</t>
  </si>
  <si>
    <t>21690.981774</t>
  </si>
  <si>
    <t>21690.982774</t>
  </si>
  <si>
    <t>21690.983774</t>
  </si>
  <si>
    <t>21690.984774</t>
  </si>
  <si>
    <t>21690.985774</t>
  </si>
  <si>
    <t>21690.986774</t>
  </si>
  <si>
    <t>21690.987774</t>
  </si>
  <si>
    <t>21690.988774</t>
  </si>
  <si>
    <t>21690.989774</t>
  </si>
  <si>
    <t>21690.990774</t>
  </si>
  <si>
    <t>21690.991774</t>
  </si>
  <si>
    <t>21690.992774</t>
  </si>
  <si>
    <t>21690.993773</t>
  </si>
  <si>
    <t>21690.994774</t>
  </si>
  <si>
    <t>21690.995774</t>
  </si>
  <si>
    <t>21690.996773</t>
  </si>
  <si>
    <t>21690.997774</t>
  </si>
  <si>
    <t>21690.998774</t>
  </si>
  <si>
    <t>21690.999774</t>
  </si>
  <si>
    <t>21691.000773</t>
  </si>
  <si>
    <t>21691.001773</t>
  </si>
  <si>
    <t>21691.002774</t>
  </si>
  <si>
    <t>21691.003773</t>
  </si>
  <si>
    <t>21691.004774</t>
  </si>
  <si>
    <t>21691.005774</t>
  </si>
  <si>
    <t>21691.006774</t>
  </si>
  <si>
    <t>21691.007774</t>
  </si>
  <si>
    <t>21691.008773</t>
  </si>
  <si>
    <t>21691.009773</t>
  </si>
  <si>
    <t>21691.010773</t>
  </si>
  <si>
    <t>21691.011773</t>
  </si>
  <si>
    <t>21691.012773</t>
  </si>
  <si>
    <t>21691.013773</t>
  </si>
  <si>
    <t>21691.014774</t>
  </si>
  <si>
    <t>21691.015773</t>
  </si>
  <si>
    <t>21691.016773</t>
  </si>
  <si>
    <t>21691.017773</t>
  </si>
  <si>
    <t>21691.018773</t>
  </si>
  <si>
    <t>21691.019773</t>
  </si>
  <si>
    <t>21691.020773</t>
  </si>
  <si>
    <t>21691.021773</t>
  </si>
  <si>
    <t>21691.022774</t>
  </si>
  <si>
    <t>21691.023773</t>
  </si>
  <si>
    <t>21691.024773</t>
  </si>
  <si>
    <t>21691.025773</t>
  </si>
  <si>
    <t>21691.026773</t>
  </si>
  <si>
    <t>21691.027773</t>
  </si>
  <si>
    <t>21691.028773</t>
  </si>
  <si>
    <t>21691.029773</t>
  </si>
  <si>
    <t>21691.030773</t>
  </si>
  <si>
    <t>21691.031773</t>
  </si>
  <si>
    <t>21691.032773</t>
  </si>
  <si>
    <t>21691.033773</t>
  </si>
  <si>
    <t>21691.034773</t>
  </si>
  <si>
    <t>21691.035773</t>
  </si>
  <si>
    <t>21691.036773</t>
  </si>
  <si>
    <t>21691.037773</t>
  </si>
  <si>
    <t>21691.038773</t>
  </si>
  <si>
    <t>21691.039773</t>
  </si>
  <si>
    <t>21691.040773</t>
  </si>
  <si>
    <t>21691.041773</t>
  </si>
  <si>
    <t>21691.042773</t>
  </si>
  <si>
    <t>21691.043773</t>
  </si>
  <si>
    <t>21691.044773</t>
  </si>
  <si>
    <t>21691.045773</t>
  </si>
  <si>
    <t>21691.046773</t>
  </si>
  <si>
    <t>21691.047773</t>
  </si>
  <si>
    <t>21691.048773</t>
  </si>
  <si>
    <t>21691.049773</t>
  </si>
  <si>
    <t>21691.050773</t>
  </si>
  <si>
    <t>21691.051773</t>
  </si>
  <si>
    <t>21691.052773</t>
  </si>
  <si>
    <t>21691.053773</t>
  </si>
  <si>
    <t>21691.054773</t>
  </si>
  <si>
    <t>21691.055773</t>
  </si>
  <si>
    <t>21691.056773</t>
  </si>
  <si>
    <t>21691.057773</t>
  </si>
  <si>
    <t>21691.058773</t>
  </si>
  <si>
    <t>21691.059773</t>
  </si>
  <si>
    <t>21691.060773</t>
  </si>
  <si>
    <t>21691.061773</t>
  </si>
  <si>
    <t>21691.062773</t>
  </si>
  <si>
    <t>21691.063773</t>
  </si>
  <si>
    <t>21691.064773</t>
  </si>
  <si>
    <t>21691.065773</t>
  </si>
  <si>
    <t>21691.066773</t>
  </si>
  <si>
    <t>21691.067773</t>
  </si>
  <si>
    <t>21691.068773</t>
  </si>
  <si>
    <t>21691.069773</t>
  </si>
  <si>
    <t>21691.070773</t>
  </si>
  <si>
    <t>21691.071773</t>
  </si>
  <si>
    <t>21691.072773</t>
  </si>
  <si>
    <t>21691.073773</t>
  </si>
  <si>
    <t>21691.074773</t>
  </si>
  <si>
    <t>21691.075773</t>
  </si>
  <si>
    <t>21691.076773</t>
  </si>
  <si>
    <t>21691.077773</t>
  </si>
  <si>
    <t>21691.078773</t>
  </si>
  <si>
    <t>21691.079773</t>
  </si>
  <si>
    <t>21691.080773</t>
  </si>
  <si>
    <t>21691.081773</t>
  </si>
  <si>
    <t>21691.082773</t>
  </si>
  <si>
    <t>21691.083773</t>
  </si>
  <si>
    <t>21691.084773</t>
  </si>
  <si>
    <t>21691.085773</t>
  </si>
  <si>
    <t>21691.086773</t>
  </si>
  <si>
    <t>21691.087773</t>
  </si>
  <si>
    <t>21691.088773</t>
  </si>
  <si>
    <t>21691.089772</t>
  </si>
  <si>
    <t>21691.090773</t>
  </si>
  <si>
    <t>21691.091773</t>
  </si>
  <si>
    <t>21691.092772</t>
  </si>
  <si>
    <t>21691.093773</t>
  </si>
  <si>
    <t>21691.094773</t>
  </si>
  <si>
    <t>21691.095773</t>
  </si>
  <si>
    <t>21691.096772</t>
  </si>
  <si>
    <t>21691.097772</t>
  </si>
  <si>
    <t>21691.098773</t>
  </si>
  <si>
    <t>21691.099772</t>
  </si>
  <si>
    <t>21691.100772</t>
  </si>
  <si>
    <t>21691.101773</t>
  </si>
  <si>
    <t>21691.102773</t>
  </si>
  <si>
    <t>21691.103773</t>
  </si>
  <si>
    <t>21691.104772</t>
  </si>
  <si>
    <t>21691.105773</t>
  </si>
  <si>
    <t>21691.106772</t>
  </si>
  <si>
    <t>21691.107772</t>
  </si>
  <si>
    <t>21691.108772</t>
  </si>
  <si>
    <t>21691.109772</t>
  </si>
  <si>
    <t>21691.110772</t>
  </si>
  <si>
    <t>21691.111772</t>
  </si>
  <si>
    <t>21691.112772</t>
  </si>
  <si>
    <t>21691.113773</t>
  </si>
  <si>
    <t>21691.114772</t>
  </si>
  <si>
    <t>21691.115772</t>
  </si>
  <si>
    <t>21691.116772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</si>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</sst>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21366.339116</v>
      </c>
      <c r="B3">
        <f>VLOOKUP("Average",'fbgdata_2020-08-28_08-24-34'!A1:N212,2,FALSE)</f>
        <v>0</v>
      </c>
      <c r="C3">
        <f>VLOOKUP("StdDev",'fbgdata_2020-08-28_08-24-34'!A1:N212,2,FALSE)</f>
        <v>0</v>
      </c>
      <c r="D3">
        <f>VLOOKUP("Average",'fbgdata_2020-08-28_08-24-34'!A1:N212,3,FALSE)</f>
        <v>0</v>
      </c>
      <c r="E3">
        <f>VLOOKUP("StdDev",'fbgdata_2020-08-28_08-24-34'!A1:N212,3,FALSE)</f>
        <v>0</v>
      </c>
      <c r="F3">
        <f>VLOOKUP("Average",'fbgdata_2020-08-28_08-24-34'!A1:N212,4,FALSE)</f>
        <v>0</v>
      </c>
      <c r="G3">
        <f>VLOOKUP("StdDev",'fbgdata_2020-08-28_08-24-34'!A1:N212,4,FALSE)</f>
        <v>0</v>
      </c>
      <c r="H3">
        <f>VLOOKUP("Average",'fbgdata_2020-08-28_08-24-34'!A1:N212,5,FALSE)</f>
        <v>0</v>
      </c>
      <c r="I3">
        <f>VLOOKUP("StdDev",'fbgdata_2020-08-28_08-24-34'!A1:N212,5,FALSE)</f>
        <v>0</v>
      </c>
      <c r="J3">
        <f>VLOOKUP("Average",'fbgdata_2020-08-28_08-24-34'!A1:N212,6,FALSE)</f>
        <v>0</v>
      </c>
      <c r="K3">
        <f>VLOOKUP("StdDev",'fbgdata_2020-08-28_08-24-34'!A1:N212,6,FALSE)</f>
        <v>0</v>
      </c>
      <c r="L3">
        <f>VLOOKUP("Average",'fbgdata_2020-08-28_08-24-34'!A1:N212,7,FALSE)</f>
        <v>0</v>
      </c>
      <c r="M3">
        <f>VLOOKUP("StdDev",'fbgdata_2020-08-28_08-24-34'!A1:N212,7,FALSE)</f>
        <v>0</v>
      </c>
      <c r="N3">
        <f>VLOOKUP("Average",'fbgdata_2020-08-28_08-24-34'!A1:N212,8,FALSE)</f>
        <v>0</v>
      </c>
      <c r="O3">
        <f>VLOOKUP("StdDev",'fbgdata_2020-08-28_08-24-34'!A1:N212,8,FALSE)</f>
        <v>0</v>
      </c>
      <c r="P3">
        <f>VLOOKUP("Average",'fbgdata_2020-08-28_08-24-34'!A1:N212,9,FALSE)</f>
        <v>0</v>
      </c>
      <c r="Q3">
        <f>VLOOKUP("StdDev",'fbgdata_2020-08-28_08-24-34'!A1:N212,9,FALSE)</f>
        <v>0</v>
      </c>
      <c r="R3">
        <f>VLOOKUP("Average",'fbgdata_2020-08-28_08-24-34'!A1:N212,10,FALSE)</f>
        <v>0</v>
      </c>
      <c r="S3">
        <f>VLOOKUP("StdDev",'fbgdata_2020-08-28_08-24-34'!A1:N212,10,FALSE)</f>
        <v>0</v>
      </c>
    </row>
    <row r="4" spans="1:25">
      <c r="A4">
        <v>21381.49196</v>
      </c>
      <c r="B4">
        <f>VLOOKUP("Average",'fbgdata_2020-08-28_08-24-49'!A1:N212,2,FALSE)</f>
        <v>0</v>
      </c>
      <c r="C4">
        <f>VLOOKUP("StdDev",'fbgdata_2020-08-28_08-24-49'!A1:N212,2,FALSE)</f>
        <v>0</v>
      </c>
      <c r="D4">
        <f>VLOOKUP("Average",'fbgdata_2020-08-28_08-24-49'!A1:N212,3,FALSE)</f>
        <v>0</v>
      </c>
      <c r="E4">
        <f>VLOOKUP("StdDev",'fbgdata_2020-08-28_08-24-49'!A1:N212,3,FALSE)</f>
        <v>0</v>
      </c>
      <c r="F4">
        <f>VLOOKUP("Average",'fbgdata_2020-08-28_08-24-49'!A1:N212,4,FALSE)</f>
        <v>0</v>
      </c>
      <c r="G4">
        <f>VLOOKUP("StdDev",'fbgdata_2020-08-28_08-24-49'!A1:N212,4,FALSE)</f>
        <v>0</v>
      </c>
      <c r="H4">
        <f>VLOOKUP("Average",'fbgdata_2020-08-28_08-24-49'!A1:N212,5,FALSE)</f>
        <v>0</v>
      </c>
      <c r="I4">
        <f>VLOOKUP("StdDev",'fbgdata_2020-08-28_08-24-49'!A1:N212,5,FALSE)</f>
        <v>0</v>
      </c>
      <c r="J4">
        <f>VLOOKUP("Average",'fbgdata_2020-08-28_08-24-49'!A1:N212,6,FALSE)</f>
        <v>0</v>
      </c>
      <c r="K4">
        <f>VLOOKUP("StdDev",'fbgdata_2020-08-28_08-24-49'!A1:N212,6,FALSE)</f>
        <v>0</v>
      </c>
      <c r="L4">
        <f>VLOOKUP("Average",'fbgdata_2020-08-28_08-24-49'!A1:N212,7,FALSE)</f>
        <v>0</v>
      </c>
      <c r="M4">
        <f>VLOOKUP("StdDev",'fbgdata_2020-08-28_08-24-49'!A1:N212,7,FALSE)</f>
        <v>0</v>
      </c>
      <c r="N4">
        <f>VLOOKUP("Average",'fbgdata_2020-08-28_08-24-49'!A1:N212,8,FALSE)</f>
        <v>0</v>
      </c>
      <c r="O4">
        <f>VLOOKUP("StdDev",'fbgdata_2020-08-28_08-24-49'!A1:N212,8,FALSE)</f>
        <v>0</v>
      </c>
      <c r="P4">
        <f>VLOOKUP("Average",'fbgdata_2020-08-28_08-24-49'!A1:N212,9,FALSE)</f>
        <v>0</v>
      </c>
      <c r="Q4">
        <f>VLOOKUP("StdDev",'fbgdata_2020-08-28_08-24-49'!A1:N212,9,FALSE)</f>
        <v>0</v>
      </c>
      <c r="R4">
        <f>VLOOKUP("Average",'fbgdata_2020-08-28_08-24-49'!A1:N212,10,FALSE)</f>
        <v>0</v>
      </c>
      <c r="S4">
        <f>VLOOKUP("StdDev",'fbgdata_2020-08-28_08-24-49'!A1:N212,10,FALSE)</f>
        <v>0</v>
      </c>
    </row>
    <row r="5" spans="1:25">
      <c r="A5">
        <v>21392.24285</v>
      </c>
      <c r="B5">
        <f>VLOOKUP("Average",'fbgdata_2020-08-28_08-24-59'!A1:N212,2,FALSE)</f>
        <v>0</v>
      </c>
      <c r="C5">
        <f>VLOOKUP("StdDev",'fbgdata_2020-08-28_08-24-59'!A1:N212,2,FALSE)</f>
        <v>0</v>
      </c>
      <c r="D5">
        <f>VLOOKUP("Average",'fbgdata_2020-08-28_08-24-59'!A1:N212,3,FALSE)</f>
        <v>0</v>
      </c>
      <c r="E5">
        <f>VLOOKUP("StdDev",'fbgdata_2020-08-28_08-24-59'!A1:N212,3,FALSE)</f>
        <v>0</v>
      </c>
      <c r="F5">
        <f>VLOOKUP("Average",'fbgdata_2020-08-28_08-24-59'!A1:N212,4,FALSE)</f>
        <v>0</v>
      </c>
      <c r="G5">
        <f>VLOOKUP("StdDev",'fbgdata_2020-08-28_08-24-59'!A1:N212,4,FALSE)</f>
        <v>0</v>
      </c>
      <c r="H5">
        <f>VLOOKUP("Average",'fbgdata_2020-08-28_08-24-59'!A1:N212,5,FALSE)</f>
        <v>0</v>
      </c>
      <c r="I5">
        <f>VLOOKUP("StdDev",'fbgdata_2020-08-28_08-24-59'!A1:N212,5,FALSE)</f>
        <v>0</v>
      </c>
      <c r="J5">
        <f>VLOOKUP("Average",'fbgdata_2020-08-28_08-24-59'!A1:N212,6,FALSE)</f>
        <v>0</v>
      </c>
      <c r="K5">
        <f>VLOOKUP("StdDev",'fbgdata_2020-08-28_08-24-59'!A1:N212,6,FALSE)</f>
        <v>0</v>
      </c>
      <c r="L5">
        <f>VLOOKUP("Average",'fbgdata_2020-08-28_08-24-59'!A1:N212,7,FALSE)</f>
        <v>0</v>
      </c>
      <c r="M5">
        <f>VLOOKUP("StdDev",'fbgdata_2020-08-28_08-24-59'!A1:N212,7,FALSE)</f>
        <v>0</v>
      </c>
      <c r="N5">
        <f>VLOOKUP("Average",'fbgdata_2020-08-28_08-24-59'!A1:N212,8,FALSE)</f>
        <v>0</v>
      </c>
      <c r="O5">
        <f>VLOOKUP("StdDev",'fbgdata_2020-08-28_08-24-59'!A1:N212,8,FALSE)</f>
        <v>0</v>
      </c>
      <c r="P5">
        <f>VLOOKUP("Average",'fbgdata_2020-08-28_08-24-59'!A1:N212,9,FALSE)</f>
        <v>0</v>
      </c>
      <c r="Q5">
        <f>VLOOKUP("StdDev",'fbgdata_2020-08-28_08-24-59'!A1:N212,9,FALSE)</f>
        <v>0</v>
      </c>
      <c r="R5">
        <f>VLOOKUP("Average",'fbgdata_2020-08-28_08-24-59'!A1:N212,10,FALSE)</f>
        <v>0</v>
      </c>
      <c r="S5">
        <f>VLOOKUP("StdDev",'fbgdata_2020-08-28_08-24-59'!A1:N212,10,FALSE)</f>
        <v>0</v>
      </c>
    </row>
    <row r="6" spans="1:25">
      <c r="A6">
        <v>21406.531704</v>
      </c>
      <c r="B6">
        <f>VLOOKUP("Average",'fbgdata_2020-08-28_08-25-14'!A1:N212,2,FALSE)</f>
        <v>0</v>
      </c>
      <c r="C6">
        <f>VLOOKUP("StdDev",'fbgdata_2020-08-28_08-25-14'!A1:N212,2,FALSE)</f>
        <v>0</v>
      </c>
      <c r="D6">
        <f>VLOOKUP("Average",'fbgdata_2020-08-28_08-25-14'!A1:N212,3,FALSE)</f>
        <v>0</v>
      </c>
      <c r="E6">
        <f>VLOOKUP("StdDev",'fbgdata_2020-08-28_08-25-14'!A1:N212,3,FALSE)</f>
        <v>0</v>
      </c>
      <c r="F6">
        <f>VLOOKUP("Average",'fbgdata_2020-08-28_08-25-14'!A1:N212,4,FALSE)</f>
        <v>0</v>
      </c>
      <c r="G6">
        <f>VLOOKUP("StdDev",'fbgdata_2020-08-28_08-25-14'!A1:N212,4,FALSE)</f>
        <v>0</v>
      </c>
      <c r="H6">
        <f>VLOOKUP("Average",'fbgdata_2020-08-28_08-25-14'!A1:N212,5,FALSE)</f>
        <v>0</v>
      </c>
      <c r="I6">
        <f>VLOOKUP("StdDev",'fbgdata_2020-08-28_08-25-14'!A1:N212,5,FALSE)</f>
        <v>0</v>
      </c>
      <c r="J6">
        <f>VLOOKUP("Average",'fbgdata_2020-08-28_08-25-14'!A1:N212,6,FALSE)</f>
        <v>0</v>
      </c>
      <c r="K6">
        <f>VLOOKUP("StdDev",'fbgdata_2020-08-28_08-25-14'!A1:N212,6,FALSE)</f>
        <v>0</v>
      </c>
      <c r="L6">
        <f>VLOOKUP("Average",'fbgdata_2020-08-28_08-25-14'!A1:N212,7,FALSE)</f>
        <v>0</v>
      </c>
      <c r="M6">
        <f>VLOOKUP("StdDev",'fbgdata_2020-08-28_08-25-14'!A1:N212,7,FALSE)</f>
        <v>0</v>
      </c>
      <c r="N6">
        <f>VLOOKUP("Average",'fbgdata_2020-08-28_08-25-14'!A1:N212,8,FALSE)</f>
        <v>0</v>
      </c>
      <c r="O6">
        <f>VLOOKUP("StdDev",'fbgdata_2020-08-28_08-25-14'!A1:N212,8,FALSE)</f>
        <v>0</v>
      </c>
      <c r="P6">
        <f>VLOOKUP("Average",'fbgdata_2020-08-28_08-25-14'!A1:N212,9,FALSE)</f>
        <v>0</v>
      </c>
      <c r="Q6">
        <f>VLOOKUP("StdDev",'fbgdata_2020-08-28_08-25-14'!A1:N212,9,FALSE)</f>
        <v>0</v>
      </c>
      <c r="R6">
        <f>VLOOKUP("Average",'fbgdata_2020-08-28_08-25-14'!A1:N212,10,FALSE)</f>
        <v>0</v>
      </c>
      <c r="S6">
        <f>VLOOKUP("StdDev",'fbgdata_2020-08-28_08-25-14'!A1:N212,10,FALSE)</f>
        <v>0</v>
      </c>
    </row>
    <row r="7" spans="1:25">
      <c r="A7">
        <v>21417.345592</v>
      </c>
      <c r="B7">
        <f>VLOOKUP("Average",'fbgdata_2020-08-28_08-25-25'!A1:N212,2,FALSE)</f>
        <v>0</v>
      </c>
      <c r="C7">
        <f>VLOOKUP("StdDev",'fbgdata_2020-08-28_08-25-25'!A1:N212,2,FALSE)</f>
        <v>0</v>
      </c>
      <c r="D7">
        <f>VLOOKUP("Average",'fbgdata_2020-08-28_08-25-25'!A1:N212,3,FALSE)</f>
        <v>0</v>
      </c>
      <c r="E7">
        <f>VLOOKUP("StdDev",'fbgdata_2020-08-28_08-25-25'!A1:N212,3,FALSE)</f>
        <v>0</v>
      </c>
      <c r="F7">
        <f>VLOOKUP("Average",'fbgdata_2020-08-28_08-25-25'!A1:N212,4,FALSE)</f>
        <v>0</v>
      </c>
      <c r="G7">
        <f>VLOOKUP("StdDev",'fbgdata_2020-08-28_08-25-25'!A1:N212,4,FALSE)</f>
        <v>0</v>
      </c>
      <c r="H7">
        <f>VLOOKUP("Average",'fbgdata_2020-08-28_08-25-25'!A1:N212,5,FALSE)</f>
        <v>0</v>
      </c>
      <c r="I7">
        <f>VLOOKUP("StdDev",'fbgdata_2020-08-28_08-25-25'!A1:N212,5,FALSE)</f>
        <v>0</v>
      </c>
      <c r="J7">
        <f>VLOOKUP("Average",'fbgdata_2020-08-28_08-25-25'!A1:N212,6,FALSE)</f>
        <v>0</v>
      </c>
      <c r="K7">
        <f>VLOOKUP("StdDev",'fbgdata_2020-08-28_08-25-25'!A1:N212,6,FALSE)</f>
        <v>0</v>
      </c>
      <c r="L7">
        <f>VLOOKUP("Average",'fbgdata_2020-08-28_08-25-25'!A1:N212,7,FALSE)</f>
        <v>0</v>
      </c>
      <c r="M7">
        <f>VLOOKUP("StdDev",'fbgdata_2020-08-28_08-25-25'!A1:N212,7,FALSE)</f>
        <v>0</v>
      </c>
      <c r="N7">
        <f>VLOOKUP("Average",'fbgdata_2020-08-28_08-25-25'!A1:N212,8,FALSE)</f>
        <v>0</v>
      </c>
      <c r="O7">
        <f>VLOOKUP("StdDev",'fbgdata_2020-08-28_08-25-25'!A1:N212,8,FALSE)</f>
        <v>0</v>
      </c>
      <c r="P7">
        <f>VLOOKUP("Average",'fbgdata_2020-08-28_08-25-25'!A1:N212,9,FALSE)</f>
        <v>0</v>
      </c>
      <c r="Q7">
        <f>VLOOKUP("StdDev",'fbgdata_2020-08-28_08-25-25'!A1:N212,9,FALSE)</f>
        <v>0</v>
      </c>
      <c r="R7">
        <f>VLOOKUP("Average",'fbgdata_2020-08-28_08-25-25'!A1:N212,10,FALSE)</f>
        <v>0</v>
      </c>
      <c r="S7">
        <f>VLOOKUP("StdDev",'fbgdata_2020-08-28_08-25-25'!A1:N212,10,FALSE)</f>
        <v>0</v>
      </c>
    </row>
    <row r="8" spans="1:25">
      <c r="A8">
        <v>21435.329407</v>
      </c>
      <c r="B8">
        <f>VLOOKUP("Average",'fbgdata_2020-08-28_08-25-43'!A1:N212,2,FALSE)</f>
        <v>0</v>
      </c>
      <c r="C8">
        <f>VLOOKUP("StdDev",'fbgdata_2020-08-28_08-25-43'!A1:N212,2,FALSE)</f>
        <v>0</v>
      </c>
      <c r="D8">
        <f>VLOOKUP("Average",'fbgdata_2020-08-28_08-25-43'!A1:N212,3,FALSE)</f>
        <v>0</v>
      </c>
      <c r="E8">
        <f>VLOOKUP("StdDev",'fbgdata_2020-08-28_08-25-43'!A1:N212,3,FALSE)</f>
        <v>0</v>
      </c>
      <c r="F8">
        <f>VLOOKUP("Average",'fbgdata_2020-08-28_08-25-43'!A1:N212,4,FALSE)</f>
        <v>0</v>
      </c>
      <c r="G8">
        <f>VLOOKUP("StdDev",'fbgdata_2020-08-28_08-25-43'!A1:N212,4,FALSE)</f>
        <v>0</v>
      </c>
      <c r="H8">
        <f>VLOOKUP("Average",'fbgdata_2020-08-28_08-25-43'!A1:N212,5,FALSE)</f>
        <v>0</v>
      </c>
      <c r="I8">
        <f>VLOOKUP("StdDev",'fbgdata_2020-08-28_08-25-43'!A1:N212,5,FALSE)</f>
        <v>0</v>
      </c>
      <c r="J8">
        <f>VLOOKUP("Average",'fbgdata_2020-08-28_08-25-43'!A1:N212,6,FALSE)</f>
        <v>0</v>
      </c>
      <c r="K8">
        <f>VLOOKUP("StdDev",'fbgdata_2020-08-28_08-25-43'!A1:N212,6,FALSE)</f>
        <v>0</v>
      </c>
      <c r="L8">
        <f>VLOOKUP("Average",'fbgdata_2020-08-28_08-25-43'!A1:N212,7,FALSE)</f>
        <v>0</v>
      </c>
      <c r="M8">
        <f>VLOOKUP("StdDev",'fbgdata_2020-08-28_08-25-43'!A1:N212,7,FALSE)</f>
        <v>0</v>
      </c>
      <c r="N8">
        <f>VLOOKUP("Average",'fbgdata_2020-08-28_08-25-43'!A1:N212,8,FALSE)</f>
        <v>0</v>
      </c>
      <c r="O8">
        <f>VLOOKUP("StdDev",'fbgdata_2020-08-28_08-25-43'!A1:N212,8,FALSE)</f>
        <v>0</v>
      </c>
      <c r="P8">
        <f>VLOOKUP("Average",'fbgdata_2020-08-28_08-25-43'!A1:N212,9,FALSE)</f>
        <v>0</v>
      </c>
      <c r="Q8">
        <f>VLOOKUP("StdDev",'fbgdata_2020-08-28_08-25-43'!A1:N212,9,FALSE)</f>
        <v>0</v>
      </c>
      <c r="R8">
        <f>VLOOKUP("Average",'fbgdata_2020-08-28_08-25-43'!A1:N212,10,FALSE)</f>
        <v>0</v>
      </c>
      <c r="S8">
        <f>VLOOKUP("StdDev",'fbgdata_2020-08-28_08-25-43'!A1:N212,10,FALSE)</f>
        <v>0</v>
      </c>
    </row>
    <row r="9" spans="1:25">
      <c r="A9">
        <v>21447.329284</v>
      </c>
      <c r="B9">
        <f>VLOOKUP("Average",'fbgdata_2020-08-28_08-25-55'!A1:N212,2,FALSE)</f>
        <v>0</v>
      </c>
      <c r="C9">
        <f>VLOOKUP("StdDev",'fbgdata_2020-08-28_08-25-55'!A1:N212,2,FALSE)</f>
        <v>0</v>
      </c>
      <c r="D9">
        <f>VLOOKUP("Average",'fbgdata_2020-08-28_08-25-55'!A1:N212,3,FALSE)</f>
        <v>0</v>
      </c>
      <c r="E9">
        <f>VLOOKUP("StdDev",'fbgdata_2020-08-28_08-25-55'!A1:N212,3,FALSE)</f>
        <v>0</v>
      </c>
      <c r="F9">
        <f>VLOOKUP("Average",'fbgdata_2020-08-28_08-25-55'!A1:N212,4,FALSE)</f>
        <v>0</v>
      </c>
      <c r="G9">
        <f>VLOOKUP("StdDev",'fbgdata_2020-08-28_08-25-55'!A1:N212,4,FALSE)</f>
        <v>0</v>
      </c>
      <c r="H9">
        <f>VLOOKUP("Average",'fbgdata_2020-08-28_08-25-55'!A1:N212,5,FALSE)</f>
        <v>0</v>
      </c>
      <c r="I9">
        <f>VLOOKUP("StdDev",'fbgdata_2020-08-28_08-25-55'!A1:N212,5,FALSE)</f>
        <v>0</v>
      </c>
      <c r="J9">
        <f>VLOOKUP("Average",'fbgdata_2020-08-28_08-25-55'!A1:N212,6,FALSE)</f>
        <v>0</v>
      </c>
      <c r="K9">
        <f>VLOOKUP("StdDev",'fbgdata_2020-08-28_08-25-55'!A1:N212,6,FALSE)</f>
        <v>0</v>
      </c>
      <c r="L9">
        <f>VLOOKUP("Average",'fbgdata_2020-08-28_08-25-55'!A1:N212,7,FALSE)</f>
        <v>0</v>
      </c>
      <c r="M9">
        <f>VLOOKUP("StdDev",'fbgdata_2020-08-28_08-25-55'!A1:N212,7,FALSE)</f>
        <v>0</v>
      </c>
      <c r="N9">
        <f>VLOOKUP("Average",'fbgdata_2020-08-28_08-25-55'!A1:N212,8,FALSE)</f>
        <v>0</v>
      </c>
      <c r="O9">
        <f>VLOOKUP("StdDev",'fbgdata_2020-08-28_08-25-55'!A1:N212,8,FALSE)</f>
        <v>0</v>
      </c>
      <c r="P9">
        <f>VLOOKUP("Average",'fbgdata_2020-08-28_08-25-55'!A1:N212,9,FALSE)</f>
        <v>0</v>
      </c>
      <c r="Q9">
        <f>VLOOKUP("StdDev",'fbgdata_2020-08-28_08-25-55'!A1:N212,9,FALSE)</f>
        <v>0</v>
      </c>
      <c r="R9">
        <f>VLOOKUP("Average",'fbgdata_2020-08-28_08-25-55'!A1:N212,10,FALSE)</f>
        <v>0</v>
      </c>
      <c r="S9">
        <f>VLOOKUP("StdDev",'fbgdata_2020-08-28_08-25-55'!A1:N212,10,FALSE)</f>
        <v>0</v>
      </c>
    </row>
    <row r="10" spans="1:25">
      <c r="A10">
        <v>21461.507138</v>
      </c>
      <c r="B10">
        <f>VLOOKUP("Average",'fbgdata_2020-08-28_08-26-09'!A1:N212,2,FALSE)</f>
        <v>0</v>
      </c>
      <c r="C10">
        <f>VLOOKUP("StdDev",'fbgdata_2020-08-28_08-26-09'!A1:N212,2,FALSE)</f>
        <v>0</v>
      </c>
      <c r="D10">
        <f>VLOOKUP("Average",'fbgdata_2020-08-28_08-26-09'!A1:N212,3,FALSE)</f>
        <v>0</v>
      </c>
      <c r="E10">
        <f>VLOOKUP("StdDev",'fbgdata_2020-08-28_08-26-09'!A1:N212,3,FALSE)</f>
        <v>0</v>
      </c>
      <c r="F10">
        <f>VLOOKUP("Average",'fbgdata_2020-08-28_08-26-09'!A1:N212,4,FALSE)</f>
        <v>0</v>
      </c>
      <c r="G10">
        <f>VLOOKUP("StdDev",'fbgdata_2020-08-28_08-26-09'!A1:N212,4,FALSE)</f>
        <v>0</v>
      </c>
      <c r="H10">
        <f>VLOOKUP("Average",'fbgdata_2020-08-28_08-26-09'!A1:N212,5,FALSE)</f>
        <v>0</v>
      </c>
      <c r="I10">
        <f>VLOOKUP("StdDev",'fbgdata_2020-08-28_08-26-09'!A1:N212,5,FALSE)</f>
        <v>0</v>
      </c>
      <c r="J10">
        <f>VLOOKUP("Average",'fbgdata_2020-08-28_08-26-09'!A1:N212,6,FALSE)</f>
        <v>0</v>
      </c>
      <c r="K10">
        <f>VLOOKUP("StdDev",'fbgdata_2020-08-28_08-26-09'!A1:N212,6,FALSE)</f>
        <v>0</v>
      </c>
      <c r="L10">
        <f>VLOOKUP("Average",'fbgdata_2020-08-28_08-26-09'!A1:N212,7,FALSE)</f>
        <v>0</v>
      </c>
      <c r="M10">
        <f>VLOOKUP("StdDev",'fbgdata_2020-08-28_08-26-09'!A1:N212,7,FALSE)</f>
        <v>0</v>
      </c>
      <c r="N10">
        <f>VLOOKUP("Average",'fbgdata_2020-08-28_08-26-09'!A1:N212,8,FALSE)</f>
        <v>0</v>
      </c>
      <c r="O10">
        <f>VLOOKUP("StdDev",'fbgdata_2020-08-28_08-26-09'!A1:N212,8,FALSE)</f>
        <v>0</v>
      </c>
      <c r="P10">
        <f>VLOOKUP("Average",'fbgdata_2020-08-28_08-26-09'!A1:N212,9,FALSE)</f>
        <v>0</v>
      </c>
      <c r="Q10">
        <f>VLOOKUP("StdDev",'fbgdata_2020-08-28_08-26-09'!A1:N212,9,FALSE)</f>
        <v>0</v>
      </c>
      <c r="R10">
        <f>VLOOKUP("Average",'fbgdata_2020-08-28_08-26-09'!A1:N212,10,FALSE)</f>
        <v>0</v>
      </c>
      <c r="S10">
        <f>VLOOKUP("StdDev",'fbgdata_2020-08-28_08-26-09'!A1:N212,10,FALSE)</f>
        <v>0</v>
      </c>
    </row>
    <row r="11" spans="1:25">
      <c r="A11">
        <v>21477.857971</v>
      </c>
      <c r="B11">
        <f>VLOOKUP("Average",'fbgdata_2020-08-28_08-26-25'!A1:N212,2,FALSE)</f>
        <v>0</v>
      </c>
      <c r="C11">
        <f>VLOOKUP("StdDev",'fbgdata_2020-08-28_08-26-25'!A1:N212,2,FALSE)</f>
        <v>0</v>
      </c>
      <c r="D11">
        <f>VLOOKUP("Average",'fbgdata_2020-08-28_08-26-25'!A1:N212,3,FALSE)</f>
        <v>0</v>
      </c>
      <c r="E11">
        <f>VLOOKUP("StdDev",'fbgdata_2020-08-28_08-26-25'!A1:N212,3,FALSE)</f>
        <v>0</v>
      </c>
      <c r="F11">
        <f>VLOOKUP("Average",'fbgdata_2020-08-28_08-26-25'!A1:N212,4,FALSE)</f>
        <v>0</v>
      </c>
      <c r="G11">
        <f>VLOOKUP("StdDev",'fbgdata_2020-08-28_08-26-25'!A1:N212,4,FALSE)</f>
        <v>0</v>
      </c>
      <c r="H11">
        <f>VLOOKUP("Average",'fbgdata_2020-08-28_08-26-25'!A1:N212,5,FALSE)</f>
        <v>0</v>
      </c>
      <c r="I11">
        <f>VLOOKUP("StdDev",'fbgdata_2020-08-28_08-26-25'!A1:N212,5,FALSE)</f>
        <v>0</v>
      </c>
      <c r="J11">
        <f>VLOOKUP("Average",'fbgdata_2020-08-28_08-26-25'!A1:N212,6,FALSE)</f>
        <v>0</v>
      </c>
      <c r="K11">
        <f>VLOOKUP("StdDev",'fbgdata_2020-08-28_08-26-25'!A1:N212,6,FALSE)</f>
        <v>0</v>
      </c>
      <c r="L11">
        <f>VLOOKUP("Average",'fbgdata_2020-08-28_08-26-25'!A1:N212,7,FALSE)</f>
        <v>0</v>
      </c>
      <c r="M11">
        <f>VLOOKUP("StdDev",'fbgdata_2020-08-28_08-26-25'!A1:N212,7,FALSE)</f>
        <v>0</v>
      </c>
      <c r="N11">
        <f>VLOOKUP("Average",'fbgdata_2020-08-28_08-26-25'!A1:N212,8,FALSE)</f>
        <v>0</v>
      </c>
      <c r="O11">
        <f>VLOOKUP("StdDev",'fbgdata_2020-08-28_08-26-25'!A1:N212,8,FALSE)</f>
        <v>0</v>
      </c>
      <c r="P11">
        <f>VLOOKUP("Average",'fbgdata_2020-08-28_08-26-25'!A1:N212,9,FALSE)</f>
        <v>0</v>
      </c>
      <c r="Q11">
        <f>VLOOKUP("StdDev",'fbgdata_2020-08-28_08-26-25'!A1:N212,9,FALSE)</f>
        <v>0</v>
      </c>
      <c r="R11">
        <f>VLOOKUP("Average",'fbgdata_2020-08-28_08-26-25'!A1:N212,10,FALSE)</f>
        <v>0</v>
      </c>
      <c r="S11">
        <f>VLOOKUP("StdDev",'fbgdata_2020-08-28_08-26-25'!A1:N212,10,FALSE)</f>
        <v>0</v>
      </c>
    </row>
    <row r="12" spans="1:25">
      <c r="A12">
        <v>21491.809827</v>
      </c>
      <c r="B12">
        <f>VLOOKUP("Average",'fbgdata_2020-08-28_08-26-39'!A1:N212,2,FALSE)</f>
        <v>0</v>
      </c>
      <c r="C12">
        <f>VLOOKUP("StdDev",'fbgdata_2020-08-28_08-26-39'!A1:N212,2,FALSE)</f>
        <v>0</v>
      </c>
      <c r="D12">
        <f>VLOOKUP("Average",'fbgdata_2020-08-28_08-26-39'!A1:N212,3,FALSE)</f>
        <v>0</v>
      </c>
      <c r="E12">
        <f>VLOOKUP("StdDev",'fbgdata_2020-08-28_08-26-39'!A1:N212,3,FALSE)</f>
        <v>0</v>
      </c>
      <c r="F12">
        <f>VLOOKUP("Average",'fbgdata_2020-08-28_08-26-39'!A1:N212,4,FALSE)</f>
        <v>0</v>
      </c>
      <c r="G12">
        <f>VLOOKUP("StdDev",'fbgdata_2020-08-28_08-26-39'!A1:N212,4,FALSE)</f>
        <v>0</v>
      </c>
      <c r="H12">
        <f>VLOOKUP("Average",'fbgdata_2020-08-28_08-26-39'!A1:N212,5,FALSE)</f>
        <v>0</v>
      </c>
      <c r="I12">
        <f>VLOOKUP("StdDev",'fbgdata_2020-08-28_08-26-39'!A1:N212,5,FALSE)</f>
        <v>0</v>
      </c>
      <c r="J12">
        <f>VLOOKUP("Average",'fbgdata_2020-08-28_08-26-39'!A1:N212,6,FALSE)</f>
        <v>0</v>
      </c>
      <c r="K12">
        <f>VLOOKUP("StdDev",'fbgdata_2020-08-28_08-26-39'!A1:N212,6,FALSE)</f>
        <v>0</v>
      </c>
      <c r="L12">
        <f>VLOOKUP("Average",'fbgdata_2020-08-28_08-26-39'!A1:N212,7,FALSE)</f>
        <v>0</v>
      </c>
      <c r="M12">
        <f>VLOOKUP("StdDev",'fbgdata_2020-08-28_08-26-39'!A1:N212,7,FALSE)</f>
        <v>0</v>
      </c>
      <c r="N12">
        <f>VLOOKUP("Average",'fbgdata_2020-08-28_08-26-39'!A1:N212,8,FALSE)</f>
        <v>0</v>
      </c>
      <c r="O12">
        <f>VLOOKUP("StdDev",'fbgdata_2020-08-28_08-26-39'!A1:N212,8,FALSE)</f>
        <v>0</v>
      </c>
      <c r="P12">
        <f>VLOOKUP("Average",'fbgdata_2020-08-28_08-26-39'!A1:N212,9,FALSE)</f>
        <v>0</v>
      </c>
      <c r="Q12">
        <f>VLOOKUP("StdDev",'fbgdata_2020-08-28_08-26-39'!A1:N212,9,FALSE)</f>
        <v>0</v>
      </c>
      <c r="R12">
        <f>VLOOKUP("Average",'fbgdata_2020-08-28_08-26-39'!A1:N212,10,FALSE)</f>
        <v>0</v>
      </c>
      <c r="S12">
        <f>VLOOKUP("StdDev",'fbgdata_2020-08-28_08-26-39'!A1:N212,10,FALSE)</f>
        <v>0</v>
      </c>
    </row>
    <row r="13" spans="1:25">
      <c r="A13">
        <v>21504.384698</v>
      </c>
      <c r="B13">
        <f>VLOOKUP("Average",'fbgdata_2020-08-28_08-26-52'!A1:N212,2,FALSE)</f>
        <v>0</v>
      </c>
      <c r="C13">
        <f>VLOOKUP("StdDev",'fbgdata_2020-08-28_08-26-52'!A1:N212,2,FALSE)</f>
        <v>0</v>
      </c>
      <c r="D13">
        <f>VLOOKUP("Average",'fbgdata_2020-08-28_08-26-52'!A1:N212,3,FALSE)</f>
        <v>0</v>
      </c>
      <c r="E13">
        <f>VLOOKUP("StdDev",'fbgdata_2020-08-28_08-26-52'!A1:N212,3,FALSE)</f>
        <v>0</v>
      </c>
      <c r="F13">
        <f>VLOOKUP("Average",'fbgdata_2020-08-28_08-26-52'!A1:N212,4,FALSE)</f>
        <v>0</v>
      </c>
      <c r="G13">
        <f>VLOOKUP("StdDev",'fbgdata_2020-08-28_08-26-52'!A1:N212,4,FALSE)</f>
        <v>0</v>
      </c>
      <c r="H13">
        <f>VLOOKUP("Average",'fbgdata_2020-08-28_08-26-52'!A1:N212,5,FALSE)</f>
        <v>0</v>
      </c>
      <c r="I13">
        <f>VLOOKUP("StdDev",'fbgdata_2020-08-28_08-26-52'!A1:N212,5,FALSE)</f>
        <v>0</v>
      </c>
      <c r="J13">
        <f>VLOOKUP("Average",'fbgdata_2020-08-28_08-26-52'!A1:N212,6,FALSE)</f>
        <v>0</v>
      </c>
      <c r="K13">
        <f>VLOOKUP("StdDev",'fbgdata_2020-08-28_08-26-52'!A1:N212,6,FALSE)</f>
        <v>0</v>
      </c>
      <c r="L13">
        <f>VLOOKUP("Average",'fbgdata_2020-08-28_08-26-52'!A1:N212,7,FALSE)</f>
        <v>0</v>
      </c>
      <c r="M13">
        <f>VLOOKUP("StdDev",'fbgdata_2020-08-28_08-26-52'!A1:N212,7,FALSE)</f>
        <v>0</v>
      </c>
      <c r="N13">
        <f>VLOOKUP("Average",'fbgdata_2020-08-28_08-26-52'!A1:N212,8,FALSE)</f>
        <v>0</v>
      </c>
      <c r="O13">
        <f>VLOOKUP("StdDev",'fbgdata_2020-08-28_08-26-52'!A1:N212,8,FALSE)</f>
        <v>0</v>
      </c>
      <c r="P13">
        <f>VLOOKUP("Average",'fbgdata_2020-08-28_08-26-52'!A1:N212,9,FALSE)</f>
        <v>0</v>
      </c>
      <c r="Q13">
        <f>VLOOKUP("StdDev",'fbgdata_2020-08-28_08-26-52'!A1:N212,9,FALSE)</f>
        <v>0</v>
      </c>
      <c r="R13">
        <f>VLOOKUP("Average",'fbgdata_2020-08-28_08-26-52'!A1:N212,10,FALSE)</f>
        <v>0</v>
      </c>
      <c r="S13">
        <f>VLOOKUP("StdDev",'fbgdata_2020-08-28_08-26-52'!A1:N212,10,FALSE)</f>
        <v>0</v>
      </c>
    </row>
    <row r="14" spans="1:25">
      <c r="A14">
        <v>21516.400574</v>
      </c>
      <c r="B14">
        <f>VLOOKUP("Average",'fbgdata_2020-08-28_08-27-04'!A1:N212,2,FALSE)</f>
        <v>0</v>
      </c>
      <c r="C14">
        <f>VLOOKUP("StdDev",'fbgdata_2020-08-28_08-27-04'!A1:N212,2,FALSE)</f>
        <v>0</v>
      </c>
      <c r="D14">
        <f>VLOOKUP("Average",'fbgdata_2020-08-28_08-27-04'!A1:N212,3,FALSE)</f>
        <v>0</v>
      </c>
      <c r="E14">
        <f>VLOOKUP("StdDev",'fbgdata_2020-08-28_08-27-04'!A1:N212,3,FALSE)</f>
        <v>0</v>
      </c>
      <c r="F14">
        <f>VLOOKUP("Average",'fbgdata_2020-08-28_08-27-04'!A1:N212,4,FALSE)</f>
        <v>0</v>
      </c>
      <c r="G14">
        <f>VLOOKUP("StdDev",'fbgdata_2020-08-28_08-27-04'!A1:N212,4,FALSE)</f>
        <v>0</v>
      </c>
      <c r="H14">
        <f>VLOOKUP("Average",'fbgdata_2020-08-28_08-27-04'!A1:N212,5,FALSE)</f>
        <v>0</v>
      </c>
      <c r="I14">
        <f>VLOOKUP("StdDev",'fbgdata_2020-08-28_08-27-04'!A1:N212,5,FALSE)</f>
        <v>0</v>
      </c>
      <c r="J14">
        <f>VLOOKUP("Average",'fbgdata_2020-08-28_08-27-04'!A1:N212,6,FALSE)</f>
        <v>0</v>
      </c>
      <c r="K14">
        <f>VLOOKUP("StdDev",'fbgdata_2020-08-28_08-27-04'!A1:N212,6,FALSE)</f>
        <v>0</v>
      </c>
      <c r="L14">
        <f>VLOOKUP("Average",'fbgdata_2020-08-28_08-27-04'!A1:N212,7,FALSE)</f>
        <v>0</v>
      </c>
      <c r="M14">
        <f>VLOOKUP("StdDev",'fbgdata_2020-08-28_08-27-04'!A1:N212,7,FALSE)</f>
        <v>0</v>
      </c>
      <c r="N14">
        <f>VLOOKUP("Average",'fbgdata_2020-08-28_08-27-04'!A1:N212,8,FALSE)</f>
        <v>0</v>
      </c>
      <c r="O14">
        <f>VLOOKUP("StdDev",'fbgdata_2020-08-28_08-27-04'!A1:N212,8,FALSE)</f>
        <v>0</v>
      </c>
      <c r="P14">
        <f>VLOOKUP("Average",'fbgdata_2020-08-28_08-27-04'!A1:N212,9,FALSE)</f>
        <v>0</v>
      </c>
      <c r="Q14">
        <f>VLOOKUP("StdDev",'fbgdata_2020-08-28_08-27-04'!A1:N212,9,FALSE)</f>
        <v>0</v>
      </c>
      <c r="R14">
        <f>VLOOKUP("Average",'fbgdata_2020-08-28_08-27-04'!A1:N212,10,FALSE)</f>
        <v>0</v>
      </c>
      <c r="S14">
        <f>VLOOKUP("StdDev",'fbgdata_2020-08-28_08-27-04'!A1:N212,10,FALSE)</f>
        <v>0</v>
      </c>
    </row>
    <row r="15" spans="1:25">
      <c r="A15">
        <v>21528.880445</v>
      </c>
      <c r="B15">
        <f>VLOOKUP("Average",'fbgdata_2020-08-28_08-27-16'!A1:N212,2,FALSE)</f>
        <v>0</v>
      </c>
      <c r="C15">
        <f>VLOOKUP("StdDev",'fbgdata_2020-08-28_08-27-16'!A1:N212,2,FALSE)</f>
        <v>0</v>
      </c>
      <c r="D15">
        <f>VLOOKUP("Average",'fbgdata_2020-08-28_08-27-16'!A1:N212,3,FALSE)</f>
        <v>0</v>
      </c>
      <c r="E15">
        <f>VLOOKUP("StdDev",'fbgdata_2020-08-28_08-27-16'!A1:N212,3,FALSE)</f>
        <v>0</v>
      </c>
      <c r="F15">
        <f>VLOOKUP("Average",'fbgdata_2020-08-28_08-27-16'!A1:N212,4,FALSE)</f>
        <v>0</v>
      </c>
      <c r="G15">
        <f>VLOOKUP("StdDev",'fbgdata_2020-08-28_08-27-16'!A1:N212,4,FALSE)</f>
        <v>0</v>
      </c>
      <c r="H15">
        <f>VLOOKUP("Average",'fbgdata_2020-08-28_08-27-16'!A1:N212,5,FALSE)</f>
        <v>0</v>
      </c>
      <c r="I15">
        <f>VLOOKUP("StdDev",'fbgdata_2020-08-28_08-27-16'!A1:N212,5,FALSE)</f>
        <v>0</v>
      </c>
      <c r="J15">
        <f>VLOOKUP("Average",'fbgdata_2020-08-28_08-27-16'!A1:N212,6,FALSE)</f>
        <v>0</v>
      </c>
      <c r="K15">
        <f>VLOOKUP("StdDev",'fbgdata_2020-08-28_08-27-16'!A1:N212,6,FALSE)</f>
        <v>0</v>
      </c>
      <c r="L15">
        <f>VLOOKUP("Average",'fbgdata_2020-08-28_08-27-16'!A1:N212,7,FALSE)</f>
        <v>0</v>
      </c>
      <c r="M15">
        <f>VLOOKUP("StdDev",'fbgdata_2020-08-28_08-27-16'!A1:N212,7,FALSE)</f>
        <v>0</v>
      </c>
      <c r="N15">
        <f>VLOOKUP("Average",'fbgdata_2020-08-28_08-27-16'!A1:N212,8,FALSE)</f>
        <v>0</v>
      </c>
      <c r="O15">
        <f>VLOOKUP("StdDev",'fbgdata_2020-08-28_08-27-16'!A1:N212,8,FALSE)</f>
        <v>0</v>
      </c>
      <c r="P15">
        <f>VLOOKUP("Average",'fbgdata_2020-08-28_08-27-16'!A1:N212,9,FALSE)</f>
        <v>0</v>
      </c>
      <c r="Q15">
        <f>VLOOKUP("StdDev",'fbgdata_2020-08-28_08-27-16'!A1:N212,9,FALSE)</f>
        <v>0</v>
      </c>
      <c r="R15">
        <f>VLOOKUP("Average",'fbgdata_2020-08-28_08-27-16'!A1:N212,10,FALSE)</f>
        <v>0</v>
      </c>
      <c r="S15">
        <f>VLOOKUP("StdDev",'fbgdata_2020-08-28_08-27-16'!A1:N212,10,FALSE)</f>
        <v>0</v>
      </c>
    </row>
    <row r="16" spans="1:25">
      <c r="A16">
        <v>21543.361296</v>
      </c>
      <c r="B16">
        <f>VLOOKUP("Average",'fbgdata_2020-08-28_08-27-31'!A1:N212,2,FALSE)</f>
        <v>0</v>
      </c>
      <c r="C16">
        <f>VLOOKUP("StdDev",'fbgdata_2020-08-28_08-27-31'!A1:N212,2,FALSE)</f>
        <v>0</v>
      </c>
      <c r="D16">
        <f>VLOOKUP("Average",'fbgdata_2020-08-28_08-27-31'!A1:N212,3,FALSE)</f>
        <v>0</v>
      </c>
      <c r="E16">
        <f>VLOOKUP("StdDev",'fbgdata_2020-08-28_08-27-31'!A1:N212,3,FALSE)</f>
        <v>0</v>
      </c>
      <c r="F16">
        <f>VLOOKUP("Average",'fbgdata_2020-08-28_08-27-31'!A1:N212,4,FALSE)</f>
        <v>0</v>
      </c>
      <c r="G16">
        <f>VLOOKUP("StdDev",'fbgdata_2020-08-28_08-27-31'!A1:N212,4,FALSE)</f>
        <v>0</v>
      </c>
      <c r="H16">
        <f>VLOOKUP("Average",'fbgdata_2020-08-28_08-27-31'!A1:N212,5,FALSE)</f>
        <v>0</v>
      </c>
      <c r="I16">
        <f>VLOOKUP("StdDev",'fbgdata_2020-08-28_08-27-31'!A1:N212,5,FALSE)</f>
        <v>0</v>
      </c>
      <c r="J16">
        <f>VLOOKUP("Average",'fbgdata_2020-08-28_08-27-31'!A1:N212,6,FALSE)</f>
        <v>0</v>
      </c>
      <c r="K16">
        <f>VLOOKUP("StdDev",'fbgdata_2020-08-28_08-27-31'!A1:N212,6,FALSE)</f>
        <v>0</v>
      </c>
      <c r="L16">
        <f>VLOOKUP("Average",'fbgdata_2020-08-28_08-27-31'!A1:N212,7,FALSE)</f>
        <v>0</v>
      </c>
      <c r="M16">
        <f>VLOOKUP("StdDev",'fbgdata_2020-08-28_08-27-31'!A1:N212,7,FALSE)</f>
        <v>0</v>
      </c>
      <c r="N16">
        <f>VLOOKUP("Average",'fbgdata_2020-08-28_08-27-31'!A1:N212,8,FALSE)</f>
        <v>0</v>
      </c>
      <c r="O16">
        <f>VLOOKUP("StdDev",'fbgdata_2020-08-28_08-27-31'!A1:N212,8,FALSE)</f>
        <v>0</v>
      </c>
      <c r="P16">
        <f>VLOOKUP("Average",'fbgdata_2020-08-28_08-27-31'!A1:N212,9,FALSE)</f>
        <v>0</v>
      </c>
      <c r="Q16">
        <f>VLOOKUP("StdDev",'fbgdata_2020-08-28_08-27-31'!A1:N212,9,FALSE)</f>
        <v>0</v>
      </c>
      <c r="R16">
        <f>VLOOKUP("Average",'fbgdata_2020-08-28_08-27-31'!A1:N212,10,FALSE)</f>
        <v>0</v>
      </c>
      <c r="S16">
        <f>VLOOKUP("StdDev",'fbgdata_2020-08-28_08-27-31'!A1:N212,10,FALSE)</f>
        <v>0</v>
      </c>
    </row>
    <row r="17" spans="1:19">
      <c r="A17">
        <v>21556.224164</v>
      </c>
      <c r="B17">
        <f>VLOOKUP("Average",'fbgdata_2020-08-28_08-27-43'!A1:N212,2,FALSE)</f>
        <v>0</v>
      </c>
      <c r="C17">
        <f>VLOOKUP("StdDev",'fbgdata_2020-08-28_08-27-43'!A1:N212,2,FALSE)</f>
        <v>0</v>
      </c>
      <c r="D17">
        <f>VLOOKUP("Average",'fbgdata_2020-08-28_08-27-43'!A1:N212,3,FALSE)</f>
        <v>0</v>
      </c>
      <c r="E17">
        <f>VLOOKUP("StdDev",'fbgdata_2020-08-28_08-27-43'!A1:N212,3,FALSE)</f>
        <v>0</v>
      </c>
      <c r="F17">
        <f>VLOOKUP("Average",'fbgdata_2020-08-28_08-27-43'!A1:N212,4,FALSE)</f>
        <v>0</v>
      </c>
      <c r="G17">
        <f>VLOOKUP("StdDev",'fbgdata_2020-08-28_08-27-43'!A1:N212,4,FALSE)</f>
        <v>0</v>
      </c>
      <c r="H17">
        <f>VLOOKUP("Average",'fbgdata_2020-08-28_08-27-43'!A1:N212,5,FALSE)</f>
        <v>0</v>
      </c>
      <c r="I17">
        <f>VLOOKUP("StdDev",'fbgdata_2020-08-28_08-27-43'!A1:N212,5,FALSE)</f>
        <v>0</v>
      </c>
      <c r="J17">
        <f>VLOOKUP("Average",'fbgdata_2020-08-28_08-27-43'!A1:N212,6,FALSE)</f>
        <v>0</v>
      </c>
      <c r="K17">
        <f>VLOOKUP("StdDev",'fbgdata_2020-08-28_08-27-43'!A1:N212,6,FALSE)</f>
        <v>0</v>
      </c>
      <c r="L17">
        <f>VLOOKUP("Average",'fbgdata_2020-08-28_08-27-43'!A1:N212,7,FALSE)</f>
        <v>0</v>
      </c>
      <c r="M17">
        <f>VLOOKUP("StdDev",'fbgdata_2020-08-28_08-27-43'!A1:N212,7,FALSE)</f>
        <v>0</v>
      </c>
      <c r="N17">
        <f>VLOOKUP("Average",'fbgdata_2020-08-28_08-27-43'!A1:N212,8,FALSE)</f>
        <v>0</v>
      </c>
      <c r="O17">
        <f>VLOOKUP("StdDev",'fbgdata_2020-08-28_08-27-43'!A1:N212,8,FALSE)</f>
        <v>0</v>
      </c>
      <c r="P17">
        <f>VLOOKUP("Average",'fbgdata_2020-08-28_08-27-43'!A1:N212,9,FALSE)</f>
        <v>0</v>
      </c>
      <c r="Q17">
        <f>VLOOKUP("StdDev",'fbgdata_2020-08-28_08-27-43'!A1:N212,9,FALSE)</f>
        <v>0</v>
      </c>
      <c r="R17">
        <f>VLOOKUP("Average",'fbgdata_2020-08-28_08-27-43'!A1:N212,10,FALSE)</f>
        <v>0</v>
      </c>
      <c r="S17">
        <f>VLOOKUP("StdDev",'fbgdata_2020-08-28_08-27-43'!A1:N212,10,FALSE)</f>
        <v>0</v>
      </c>
    </row>
    <row r="18" spans="1:19">
      <c r="A18">
        <v>21574.514976</v>
      </c>
      <c r="B18">
        <f>VLOOKUP("Average",'fbgdata_2020-08-28_08-28-02'!A1:N212,2,FALSE)</f>
        <v>0</v>
      </c>
      <c r="C18">
        <f>VLOOKUP("StdDev",'fbgdata_2020-08-28_08-28-02'!A1:N212,2,FALSE)</f>
        <v>0</v>
      </c>
      <c r="D18">
        <f>VLOOKUP("Average",'fbgdata_2020-08-28_08-28-02'!A1:N212,3,FALSE)</f>
        <v>0</v>
      </c>
      <c r="E18">
        <f>VLOOKUP("StdDev",'fbgdata_2020-08-28_08-28-02'!A1:N212,3,FALSE)</f>
        <v>0</v>
      </c>
      <c r="F18">
        <f>VLOOKUP("Average",'fbgdata_2020-08-28_08-28-02'!A1:N212,4,FALSE)</f>
        <v>0</v>
      </c>
      <c r="G18">
        <f>VLOOKUP("StdDev",'fbgdata_2020-08-28_08-28-02'!A1:N212,4,FALSE)</f>
        <v>0</v>
      </c>
      <c r="H18">
        <f>VLOOKUP("Average",'fbgdata_2020-08-28_08-28-02'!A1:N212,5,FALSE)</f>
        <v>0</v>
      </c>
      <c r="I18">
        <f>VLOOKUP("StdDev",'fbgdata_2020-08-28_08-28-02'!A1:N212,5,FALSE)</f>
        <v>0</v>
      </c>
      <c r="J18">
        <f>VLOOKUP("Average",'fbgdata_2020-08-28_08-28-02'!A1:N212,6,FALSE)</f>
        <v>0</v>
      </c>
      <c r="K18">
        <f>VLOOKUP("StdDev",'fbgdata_2020-08-28_08-28-02'!A1:N212,6,FALSE)</f>
        <v>0</v>
      </c>
      <c r="L18">
        <f>VLOOKUP("Average",'fbgdata_2020-08-28_08-28-02'!A1:N212,7,FALSE)</f>
        <v>0</v>
      </c>
      <c r="M18">
        <f>VLOOKUP("StdDev",'fbgdata_2020-08-28_08-28-02'!A1:N212,7,FALSE)</f>
        <v>0</v>
      </c>
      <c r="N18">
        <f>VLOOKUP("Average",'fbgdata_2020-08-28_08-28-02'!A1:N212,8,FALSE)</f>
        <v>0</v>
      </c>
      <c r="O18">
        <f>VLOOKUP("StdDev",'fbgdata_2020-08-28_08-28-02'!A1:N212,8,FALSE)</f>
        <v>0</v>
      </c>
      <c r="P18">
        <f>VLOOKUP("Average",'fbgdata_2020-08-28_08-28-02'!A1:N212,9,FALSE)</f>
        <v>0</v>
      </c>
      <c r="Q18">
        <f>VLOOKUP("StdDev",'fbgdata_2020-08-28_08-28-02'!A1:N212,9,FALSE)</f>
        <v>0</v>
      </c>
      <c r="R18">
        <f>VLOOKUP("Average",'fbgdata_2020-08-28_08-28-02'!A1:N212,10,FALSE)</f>
        <v>0</v>
      </c>
      <c r="S18">
        <f>VLOOKUP("StdDev",'fbgdata_2020-08-28_08-28-02'!A1:N212,10,FALSE)</f>
        <v>0</v>
      </c>
    </row>
    <row r="19" spans="1:19">
      <c r="A19">
        <v>21589.345823</v>
      </c>
      <c r="B19">
        <f>VLOOKUP("Average",'fbgdata_2020-08-28_08-28-17'!A1:N212,2,FALSE)</f>
        <v>0</v>
      </c>
      <c r="C19">
        <f>VLOOKUP("StdDev",'fbgdata_2020-08-28_08-28-17'!A1:N212,2,FALSE)</f>
        <v>0</v>
      </c>
      <c r="D19">
        <f>VLOOKUP("Average",'fbgdata_2020-08-28_08-28-17'!A1:N212,3,FALSE)</f>
        <v>0</v>
      </c>
      <c r="E19">
        <f>VLOOKUP("StdDev",'fbgdata_2020-08-28_08-28-17'!A1:N212,3,FALSE)</f>
        <v>0</v>
      </c>
      <c r="F19">
        <f>VLOOKUP("Average",'fbgdata_2020-08-28_08-28-17'!A1:N212,4,FALSE)</f>
        <v>0</v>
      </c>
      <c r="G19">
        <f>VLOOKUP("StdDev",'fbgdata_2020-08-28_08-28-17'!A1:N212,4,FALSE)</f>
        <v>0</v>
      </c>
      <c r="H19">
        <f>VLOOKUP("Average",'fbgdata_2020-08-28_08-28-17'!A1:N212,5,FALSE)</f>
        <v>0</v>
      </c>
      <c r="I19">
        <f>VLOOKUP("StdDev",'fbgdata_2020-08-28_08-28-17'!A1:N212,5,FALSE)</f>
        <v>0</v>
      </c>
      <c r="J19">
        <f>VLOOKUP("Average",'fbgdata_2020-08-28_08-28-17'!A1:N212,6,FALSE)</f>
        <v>0</v>
      </c>
      <c r="K19">
        <f>VLOOKUP("StdDev",'fbgdata_2020-08-28_08-28-17'!A1:N212,6,FALSE)</f>
        <v>0</v>
      </c>
      <c r="L19">
        <f>VLOOKUP("Average",'fbgdata_2020-08-28_08-28-17'!A1:N212,7,FALSE)</f>
        <v>0</v>
      </c>
      <c r="M19">
        <f>VLOOKUP("StdDev",'fbgdata_2020-08-28_08-28-17'!A1:N212,7,FALSE)</f>
        <v>0</v>
      </c>
      <c r="N19">
        <f>VLOOKUP("Average",'fbgdata_2020-08-28_08-28-17'!A1:N212,8,FALSE)</f>
        <v>0</v>
      </c>
      <c r="O19">
        <f>VLOOKUP("StdDev",'fbgdata_2020-08-28_08-28-17'!A1:N212,8,FALSE)</f>
        <v>0</v>
      </c>
      <c r="P19">
        <f>VLOOKUP("Average",'fbgdata_2020-08-28_08-28-17'!A1:N212,9,FALSE)</f>
        <v>0</v>
      </c>
      <c r="Q19">
        <f>VLOOKUP("StdDev",'fbgdata_2020-08-28_08-28-17'!A1:N212,9,FALSE)</f>
        <v>0</v>
      </c>
      <c r="R19">
        <f>VLOOKUP("Average",'fbgdata_2020-08-28_08-28-17'!A1:N212,10,FALSE)</f>
        <v>0</v>
      </c>
      <c r="S19">
        <f>VLOOKUP("StdDev",'fbgdata_2020-08-28_08-28-17'!A1:N212,10,FALSE)</f>
        <v>0</v>
      </c>
    </row>
    <row r="20" spans="1:19">
      <c r="A20">
        <v>21605.038661</v>
      </c>
      <c r="B20">
        <f>VLOOKUP("Average",'fbgdata_2020-08-28_08-28-32'!A1:N212,2,FALSE)</f>
        <v>0</v>
      </c>
      <c r="C20">
        <f>VLOOKUP("StdDev",'fbgdata_2020-08-28_08-28-32'!A1:N212,2,FALSE)</f>
        <v>0</v>
      </c>
      <c r="D20">
        <f>VLOOKUP("Average",'fbgdata_2020-08-28_08-28-32'!A1:N212,3,FALSE)</f>
        <v>0</v>
      </c>
      <c r="E20">
        <f>VLOOKUP("StdDev",'fbgdata_2020-08-28_08-28-32'!A1:N212,3,FALSE)</f>
        <v>0</v>
      </c>
      <c r="F20">
        <f>VLOOKUP("Average",'fbgdata_2020-08-28_08-28-32'!A1:N212,4,FALSE)</f>
        <v>0</v>
      </c>
      <c r="G20">
        <f>VLOOKUP("StdDev",'fbgdata_2020-08-28_08-28-32'!A1:N212,4,FALSE)</f>
        <v>0</v>
      </c>
      <c r="H20">
        <f>VLOOKUP("Average",'fbgdata_2020-08-28_08-28-32'!A1:N212,5,FALSE)</f>
        <v>0</v>
      </c>
      <c r="I20">
        <f>VLOOKUP("StdDev",'fbgdata_2020-08-28_08-28-32'!A1:N212,5,FALSE)</f>
        <v>0</v>
      </c>
      <c r="J20">
        <f>VLOOKUP("Average",'fbgdata_2020-08-28_08-28-32'!A1:N212,6,FALSE)</f>
        <v>0</v>
      </c>
      <c r="K20">
        <f>VLOOKUP("StdDev",'fbgdata_2020-08-28_08-28-32'!A1:N212,6,FALSE)</f>
        <v>0</v>
      </c>
      <c r="L20">
        <f>VLOOKUP("Average",'fbgdata_2020-08-28_08-28-32'!A1:N212,7,FALSE)</f>
        <v>0</v>
      </c>
      <c r="M20">
        <f>VLOOKUP("StdDev",'fbgdata_2020-08-28_08-28-32'!A1:N212,7,FALSE)</f>
        <v>0</v>
      </c>
      <c r="N20">
        <f>VLOOKUP("Average",'fbgdata_2020-08-28_08-28-32'!A1:N212,8,FALSE)</f>
        <v>0</v>
      </c>
      <c r="O20">
        <f>VLOOKUP("StdDev",'fbgdata_2020-08-28_08-28-32'!A1:N212,8,FALSE)</f>
        <v>0</v>
      </c>
      <c r="P20">
        <f>VLOOKUP("Average",'fbgdata_2020-08-28_08-28-32'!A1:N212,9,FALSE)</f>
        <v>0</v>
      </c>
      <c r="Q20">
        <f>VLOOKUP("StdDev",'fbgdata_2020-08-28_08-28-32'!A1:N212,9,FALSE)</f>
        <v>0</v>
      </c>
      <c r="R20">
        <f>VLOOKUP("Average",'fbgdata_2020-08-28_08-28-32'!A1:N212,10,FALSE)</f>
        <v>0</v>
      </c>
      <c r="S20">
        <f>VLOOKUP("StdDev",'fbgdata_2020-08-28_08-28-32'!A1:N212,10,FALSE)</f>
        <v>0</v>
      </c>
    </row>
    <row r="21" spans="1:19">
      <c r="A21">
        <v>21619.885508</v>
      </c>
      <c r="B21">
        <f>VLOOKUP("Average",'fbgdata_2020-08-28_08-28-47'!A1:N212,2,FALSE)</f>
        <v>0</v>
      </c>
      <c r="C21">
        <f>VLOOKUP("StdDev",'fbgdata_2020-08-28_08-28-47'!A1:N212,2,FALSE)</f>
        <v>0</v>
      </c>
      <c r="D21">
        <f>VLOOKUP("Average",'fbgdata_2020-08-28_08-28-47'!A1:N212,3,FALSE)</f>
        <v>0</v>
      </c>
      <c r="E21">
        <f>VLOOKUP("StdDev",'fbgdata_2020-08-28_08-28-47'!A1:N212,3,FALSE)</f>
        <v>0</v>
      </c>
      <c r="F21">
        <f>VLOOKUP("Average",'fbgdata_2020-08-28_08-28-47'!A1:N212,4,FALSE)</f>
        <v>0</v>
      </c>
      <c r="G21">
        <f>VLOOKUP("StdDev",'fbgdata_2020-08-28_08-28-47'!A1:N212,4,FALSE)</f>
        <v>0</v>
      </c>
      <c r="H21">
        <f>VLOOKUP("Average",'fbgdata_2020-08-28_08-28-47'!A1:N212,5,FALSE)</f>
        <v>0</v>
      </c>
      <c r="I21">
        <f>VLOOKUP("StdDev",'fbgdata_2020-08-28_08-28-47'!A1:N212,5,FALSE)</f>
        <v>0</v>
      </c>
      <c r="J21">
        <f>VLOOKUP("Average",'fbgdata_2020-08-28_08-28-47'!A1:N212,6,FALSE)</f>
        <v>0</v>
      </c>
      <c r="K21">
        <f>VLOOKUP("StdDev",'fbgdata_2020-08-28_08-28-47'!A1:N212,6,FALSE)</f>
        <v>0</v>
      </c>
      <c r="L21">
        <f>VLOOKUP("Average",'fbgdata_2020-08-28_08-28-47'!A1:N212,7,FALSE)</f>
        <v>0</v>
      </c>
      <c r="M21">
        <f>VLOOKUP("StdDev",'fbgdata_2020-08-28_08-28-47'!A1:N212,7,FALSE)</f>
        <v>0</v>
      </c>
      <c r="N21">
        <f>VLOOKUP("Average",'fbgdata_2020-08-28_08-28-47'!A1:N212,8,FALSE)</f>
        <v>0</v>
      </c>
      <c r="O21">
        <f>VLOOKUP("StdDev",'fbgdata_2020-08-28_08-28-47'!A1:N212,8,FALSE)</f>
        <v>0</v>
      </c>
      <c r="P21">
        <f>VLOOKUP("Average",'fbgdata_2020-08-28_08-28-47'!A1:N212,9,FALSE)</f>
        <v>0</v>
      </c>
      <c r="Q21">
        <f>VLOOKUP("StdDev",'fbgdata_2020-08-28_08-28-47'!A1:N212,9,FALSE)</f>
        <v>0</v>
      </c>
      <c r="R21">
        <f>VLOOKUP("Average",'fbgdata_2020-08-28_08-28-47'!A1:N212,10,FALSE)</f>
        <v>0</v>
      </c>
      <c r="S21">
        <f>VLOOKUP("StdDev",'fbgdata_2020-08-28_08-28-47'!A1:N212,10,FALSE)</f>
        <v>0</v>
      </c>
    </row>
    <row r="22" spans="1:19">
      <c r="A22">
        <v>21632.577377</v>
      </c>
      <c r="B22">
        <f>VLOOKUP("Average",'fbgdata_2020-08-28_08-29-00'!A1:N212,2,FALSE)</f>
        <v>0</v>
      </c>
      <c r="C22">
        <f>VLOOKUP("StdDev",'fbgdata_2020-08-28_08-29-00'!A1:N212,2,FALSE)</f>
        <v>0</v>
      </c>
      <c r="D22">
        <f>VLOOKUP("Average",'fbgdata_2020-08-28_08-29-00'!A1:N212,3,FALSE)</f>
        <v>0</v>
      </c>
      <c r="E22">
        <f>VLOOKUP("StdDev",'fbgdata_2020-08-28_08-29-00'!A1:N212,3,FALSE)</f>
        <v>0</v>
      </c>
      <c r="F22">
        <f>VLOOKUP("Average",'fbgdata_2020-08-28_08-29-00'!A1:N212,4,FALSE)</f>
        <v>0</v>
      </c>
      <c r="G22">
        <f>VLOOKUP("StdDev",'fbgdata_2020-08-28_08-29-00'!A1:N212,4,FALSE)</f>
        <v>0</v>
      </c>
      <c r="H22">
        <f>VLOOKUP("Average",'fbgdata_2020-08-28_08-29-00'!A1:N212,5,FALSE)</f>
        <v>0</v>
      </c>
      <c r="I22">
        <f>VLOOKUP("StdDev",'fbgdata_2020-08-28_08-29-00'!A1:N212,5,FALSE)</f>
        <v>0</v>
      </c>
      <c r="J22">
        <f>VLOOKUP("Average",'fbgdata_2020-08-28_08-29-00'!A1:N212,6,FALSE)</f>
        <v>0</v>
      </c>
      <c r="K22">
        <f>VLOOKUP("StdDev",'fbgdata_2020-08-28_08-29-00'!A1:N212,6,FALSE)</f>
        <v>0</v>
      </c>
      <c r="L22">
        <f>VLOOKUP("Average",'fbgdata_2020-08-28_08-29-00'!A1:N212,7,FALSE)</f>
        <v>0</v>
      </c>
      <c r="M22">
        <f>VLOOKUP("StdDev",'fbgdata_2020-08-28_08-29-00'!A1:N212,7,FALSE)</f>
        <v>0</v>
      </c>
      <c r="N22">
        <f>VLOOKUP("Average",'fbgdata_2020-08-28_08-29-00'!A1:N212,8,FALSE)</f>
        <v>0</v>
      </c>
      <c r="O22">
        <f>VLOOKUP("StdDev",'fbgdata_2020-08-28_08-29-00'!A1:N212,8,FALSE)</f>
        <v>0</v>
      </c>
      <c r="P22">
        <f>VLOOKUP("Average",'fbgdata_2020-08-28_08-29-00'!A1:N212,9,FALSE)</f>
        <v>0</v>
      </c>
      <c r="Q22">
        <f>VLOOKUP("StdDev",'fbgdata_2020-08-28_08-29-00'!A1:N212,9,FALSE)</f>
        <v>0</v>
      </c>
      <c r="R22">
        <f>VLOOKUP("Average",'fbgdata_2020-08-28_08-29-00'!A1:N212,10,FALSE)</f>
        <v>0</v>
      </c>
      <c r="S22">
        <f>VLOOKUP("StdDev",'fbgdata_2020-08-28_08-29-00'!A1:N212,10,FALSE)</f>
        <v>0</v>
      </c>
    </row>
    <row r="23" spans="1:19">
      <c r="A23">
        <v>21643.583263</v>
      </c>
      <c r="B23">
        <f>VLOOKUP("Average",'fbgdata_2020-08-28_08-29-11'!A1:N212,2,FALSE)</f>
        <v>0</v>
      </c>
      <c r="C23">
        <f>VLOOKUP("StdDev",'fbgdata_2020-08-28_08-29-11'!A1:N212,2,FALSE)</f>
        <v>0</v>
      </c>
      <c r="D23">
        <f>VLOOKUP("Average",'fbgdata_2020-08-28_08-29-11'!A1:N212,3,FALSE)</f>
        <v>0</v>
      </c>
      <c r="E23">
        <f>VLOOKUP("StdDev",'fbgdata_2020-08-28_08-29-11'!A1:N212,3,FALSE)</f>
        <v>0</v>
      </c>
      <c r="F23">
        <f>VLOOKUP("Average",'fbgdata_2020-08-28_08-29-11'!A1:N212,4,FALSE)</f>
        <v>0</v>
      </c>
      <c r="G23">
        <f>VLOOKUP("StdDev",'fbgdata_2020-08-28_08-29-11'!A1:N212,4,FALSE)</f>
        <v>0</v>
      </c>
      <c r="H23">
        <f>VLOOKUP("Average",'fbgdata_2020-08-28_08-29-11'!A1:N212,5,FALSE)</f>
        <v>0</v>
      </c>
      <c r="I23">
        <f>VLOOKUP("StdDev",'fbgdata_2020-08-28_08-29-11'!A1:N212,5,FALSE)</f>
        <v>0</v>
      </c>
      <c r="J23">
        <f>VLOOKUP("Average",'fbgdata_2020-08-28_08-29-11'!A1:N212,6,FALSE)</f>
        <v>0</v>
      </c>
      <c r="K23">
        <f>VLOOKUP("StdDev",'fbgdata_2020-08-28_08-29-11'!A1:N212,6,FALSE)</f>
        <v>0</v>
      </c>
      <c r="L23">
        <f>VLOOKUP("Average",'fbgdata_2020-08-28_08-29-11'!A1:N212,7,FALSE)</f>
        <v>0</v>
      </c>
      <c r="M23">
        <f>VLOOKUP("StdDev",'fbgdata_2020-08-28_08-29-11'!A1:N212,7,FALSE)</f>
        <v>0</v>
      </c>
      <c r="N23">
        <f>VLOOKUP("Average",'fbgdata_2020-08-28_08-29-11'!A1:N212,8,FALSE)</f>
        <v>0</v>
      </c>
      <c r="O23">
        <f>VLOOKUP("StdDev",'fbgdata_2020-08-28_08-29-11'!A1:N212,8,FALSE)</f>
        <v>0</v>
      </c>
      <c r="P23">
        <f>VLOOKUP("Average",'fbgdata_2020-08-28_08-29-11'!A1:N212,9,FALSE)</f>
        <v>0</v>
      </c>
      <c r="Q23">
        <f>VLOOKUP("StdDev",'fbgdata_2020-08-28_08-29-11'!A1:N212,9,FALSE)</f>
        <v>0</v>
      </c>
      <c r="R23">
        <f>VLOOKUP("Average",'fbgdata_2020-08-28_08-29-11'!A1:N212,10,FALSE)</f>
        <v>0</v>
      </c>
      <c r="S23">
        <f>VLOOKUP("StdDev",'fbgdata_2020-08-28_08-29-11'!A1:N212,10,FALSE)</f>
        <v>0</v>
      </c>
    </row>
    <row r="24" spans="1:19">
      <c r="A24">
        <v>21655.040145</v>
      </c>
      <c r="B24">
        <f>VLOOKUP("Average",'fbgdata_2020-08-28_08-29-22'!A1:N212,2,FALSE)</f>
        <v>0</v>
      </c>
      <c r="C24">
        <f>VLOOKUP("StdDev",'fbgdata_2020-08-28_08-29-22'!A1:N212,2,FALSE)</f>
        <v>0</v>
      </c>
      <c r="D24">
        <f>VLOOKUP("Average",'fbgdata_2020-08-28_08-29-22'!A1:N212,3,FALSE)</f>
        <v>0</v>
      </c>
      <c r="E24">
        <f>VLOOKUP("StdDev",'fbgdata_2020-08-28_08-29-22'!A1:N212,3,FALSE)</f>
        <v>0</v>
      </c>
      <c r="F24">
        <f>VLOOKUP("Average",'fbgdata_2020-08-28_08-29-22'!A1:N212,4,FALSE)</f>
        <v>0</v>
      </c>
      <c r="G24">
        <f>VLOOKUP("StdDev",'fbgdata_2020-08-28_08-29-22'!A1:N212,4,FALSE)</f>
        <v>0</v>
      </c>
      <c r="H24">
        <f>VLOOKUP("Average",'fbgdata_2020-08-28_08-29-22'!A1:N212,5,FALSE)</f>
        <v>0</v>
      </c>
      <c r="I24">
        <f>VLOOKUP("StdDev",'fbgdata_2020-08-28_08-29-22'!A1:N212,5,FALSE)</f>
        <v>0</v>
      </c>
      <c r="J24">
        <f>VLOOKUP("Average",'fbgdata_2020-08-28_08-29-22'!A1:N212,6,FALSE)</f>
        <v>0</v>
      </c>
      <c r="K24">
        <f>VLOOKUP("StdDev",'fbgdata_2020-08-28_08-29-22'!A1:N212,6,FALSE)</f>
        <v>0</v>
      </c>
      <c r="L24">
        <f>VLOOKUP("Average",'fbgdata_2020-08-28_08-29-22'!A1:N212,7,FALSE)</f>
        <v>0</v>
      </c>
      <c r="M24">
        <f>VLOOKUP("StdDev",'fbgdata_2020-08-28_08-29-22'!A1:N212,7,FALSE)</f>
        <v>0</v>
      </c>
      <c r="N24">
        <f>VLOOKUP("Average",'fbgdata_2020-08-28_08-29-22'!A1:N212,8,FALSE)</f>
        <v>0</v>
      </c>
      <c r="O24">
        <f>VLOOKUP("StdDev",'fbgdata_2020-08-28_08-29-22'!A1:N212,8,FALSE)</f>
        <v>0</v>
      </c>
      <c r="P24">
        <f>VLOOKUP("Average",'fbgdata_2020-08-28_08-29-22'!A1:N212,9,FALSE)</f>
        <v>0</v>
      </c>
      <c r="Q24">
        <f>VLOOKUP("StdDev",'fbgdata_2020-08-28_08-29-22'!A1:N212,9,FALSE)</f>
        <v>0</v>
      </c>
      <c r="R24">
        <f>VLOOKUP("Average",'fbgdata_2020-08-28_08-29-22'!A1:N212,10,FALSE)</f>
        <v>0</v>
      </c>
      <c r="S24">
        <f>VLOOKUP("StdDev",'fbgdata_2020-08-28_08-29-22'!A1:N212,10,FALSE)</f>
        <v>0</v>
      </c>
    </row>
    <row r="25" spans="1:19">
      <c r="A25">
        <v>21667.19902</v>
      </c>
      <c r="B25">
        <f>VLOOKUP("Average",'fbgdata_2020-08-28_08-29-34'!A1:N212,2,FALSE)</f>
        <v>0</v>
      </c>
      <c r="C25">
        <f>VLOOKUP("StdDev",'fbgdata_2020-08-28_08-29-34'!A1:N212,2,FALSE)</f>
        <v>0</v>
      </c>
      <c r="D25">
        <f>VLOOKUP("Average",'fbgdata_2020-08-28_08-29-34'!A1:N212,3,FALSE)</f>
        <v>0</v>
      </c>
      <c r="E25">
        <f>VLOOKUP("StdDev",'fbgdata_2020-08-28_08-29-34'!A1:N212,3,FALSE)</f>
        <v>0</v>
      </c>
      <c r="F25">
        <f>VLOOKUP("Average",'fbgdata_2020-08-28_08-29-34'!A1:N212,4,FALSE)</f>
        <v>0</v>
      </c>
      <c r="G25">
        <f>VLOOKUP("StdDev",'fbgdata_2020-08-28_08-29-34'!A1:N212,4,FALSE)</f>
        <v>0</v>
      </c>
      <c r="H25">
        <f>VLOOKUP("Average",'fbgdata_2020-08-28_08-29-34'!A1:N212,5,FALSE)</f>
        <v>0</v>
      </c>
      <c r="I25">
        <f>VLOOKUP("StdDev",'fbgdata_2020-08-28_08-29-34'!A1:N212,5,FALSE)</f>
        <v>0</v>
      </c>
      <c r="J25">
        <f>VLOOKUP("Average",'fbgdata_2020-08-28_08-29-34'!A1:N212,6,FALSE)</f>
        <v>0</v>
      </c>
      <c r="K25">
        <f>VLOOKUP("StdDev",'fbgdata_2020-08-28_08-29-34'!A1:N212,6,FALSE)</f>
        <v>0</v>
      </c>
      <c r="L25">
        <f>VLOOKUP("Average",'fbgdata_2020-08-28_08-29-34'!A1:N212,7,FALSE)</f>
        <v>0</v>
      </c>
      <c r="M25">
        <f>VLOOKUP("StdDev",'fbgdata_2020-08-28_08-29-34'!A1:N212,7,FALSE)</f>
        <v>0</v>
      </c>
      <c r="N25">
        <f>VLOOKUP("Average",'fbgdata_2020-08-28_08-29-34'!A1:N212,8,FALSE)</f>
        <v>0</v>
      </c>
      <c r="O25">
        <f>VLOOKUP("StdDev",'fbgdata_2020-08-28_08-29-34'!A1:N212,8,FALSE)</f>
        <v>0</v>
      </c>
      <c r="P25">
        <f>VLOOKUP("Average",'fbgdata_2020-08-28_08-29-34'!A1:N212,9,FALSE)</f>
        <v>0</v>
      </c>
      <c r="Q25">
        <f>VLOOKUP("StdDev",'fbgdata_2020-08-28_08-29-34'!A1:N212,9,FALSE)</f>
        <v>0</v>
      </c>
      <c r="R25">
        <f>VLOOKUP("Average",'fbgdata_2020-08-28_08-29-34'!A1:N212,10,FALSE)</f>
        <v>0</v>
      </c>
      <c r="S25">
        <f>VLOOKUP("StdDev",'fbgdata_2020-08-28_08-29-34'!A1:N212,10,FALSE)</f>
        <v>0</v>
      </c>
    </row>
    <row r="26" spans="1:19">
      <c r="A26">
        <v>21680.431883</v>
      </c>
      <c r="B26">
        <f>VLOOKUP("Average",'fbgdata_2020-08-28_08-29-48'!A1:N212,2,FALSE)</f>
        <v>0</v>
      </c>
      <c r="C26">
        <f>VLOOKUP("StdDev",'fbgdata_2020-08-28_08-29-48'!A1:N212,2,FALSE)</f>
        <v>0</v>
      </c>
      <c r="D26">
        <f>VLOOKUP("Average",'fbgdata_2020-08-28_08-29-48'!A1:N212,3,FALSE)</f>
        <v>0</v>
      </c>
      <c r="E26">
        <f>VLOOKUP("StdDev",'fbgdata_2020-08-28_08-29-48'!A1:N212,3,FALSE)</f>
        <v>0</v>
      </c>
      <c r="F26">
        <f>VLOOKUP("Average",'fbgdata_2020-08-28_08-29-48'!A1:N212,4,FALSE)</f>
        <v>0</v>
      </c>
      <c r="G26">
        <f>VLOOKUP("StdDev",'fbgdata_2020-08-28_08-29-48'!A1:N212,4,FALSE)</f>
        <v>0</v>
      </c>
      <c r="H26">
        <f>VLOOKUP("Average",'fbgdata_2020-08-28_08-29-48'!A1:N212,5,FALSE)</f>
        <v>0</v>
      </c>
      <c r="I26">
        <f>VLOOKUP("StdDev",'fbgdata_2020-08-28_08-29-48'!A1:N212,5,FALSE)</f>
        <v>0</v>
      </c>
      <c r="J26">
        <f>VLOOKUP("Average",'fbgdata_2020-08-28_08-29-48'!A1:N212,6,FALSE)</f>
        <v>0</v>
      </c>
      <c r="K26">
        <f>VLOOKUP("StdDev",'fbgdata_2020-08-28_08-29-48'!A1:N212,6,FALSE)</f>
        <v>0</v>
      </c>
      <c r="L26">
        <f>VLOOKUP("Average",'fbgdata_2020-08-28_08-29-48'!A1:N212,7,FALSE)</f>
        <v>0</v>
      </c>
      <c r="M26">
        <f>VLOOKUP("StdDev",'fbgdata_2020-08-28_08-29-48'!A1:N212,7,FALSE)</f>
        <v>0</v>
      </c>
      <c r="N26">
        <f>VLOOKUP("Average",'fbgdata_2020-08-28_08-29-48'!A1:N212,8,FALSE)</f>
        <v>0</v>
      </c>
      <c r="O26">
        <f>VLOOKUP("StdDev",'fbgdata_2020-08-28_08-29-48'!A1:N212,8,FALSE)</f>
        <v>0</v>
      </c>
      <c r="P26">
        <f>VLOOKUP("Average",'fbgdata_2020-08-28_08-29-48'!A1:N212,9,FALSE)</f>
        <v>0</v>
      </c>
      <c r="Q26">
        <f>VLOOKUP("StdDev",'fbgdata_2020-08-28_08-29-48'!A1:N212,9,FALSE)</f>
        <v>0</v>
      </c>
      <c r="R26">
        <f>VLOOKUP("Average",'fbgdata_2020-08-28_08-29-48'!A1:N212,10,FALSE)</f>
        <v>0</v>
      </c>
      <c r="S26">
        <f>VLOOKUP("StdDev",'fbgdata_2020-08-28_08-29-48'!A1:N212,10,FALSE)</f>
        <v>0</v>
      </c>
    </row>
    <row r="27" spans="1:19">
      <c r="A27">
        <v>21690.911775</v>
      </c>
      <c r="B27">
        <f>VLOOKUP("Average",'fbgdata_2020-08-28_08-29-58'!A1:N212,2,FALSE)</f>
        <v>0</v>
      </c>
      <c r="C27">
        <f>VLOOKUP("StdDev",'fbgdata_2020-08-28_08-29-58'!A1:N212,2,FALSE)</f>
        <v>0</v>
      </c>
      <c r="D27">
        <f>VLOOKUP("Average",'fbgdata_2020-08-28_08-29-58'!A1:N212,3,FALSE)</f>
        <v>0</v>
      </c>
      <c r="E27">
        <f>VLOOKUP("StdDev",'fbgdata_2020-08-28_08-29-58'!A1:N212,3,FALSE)</f>
        <v>0</v>
      </c>
      <c r="F27">
        <f>VLOOKUP("Average",'fbgdata_2020-08-28_08-29-58'!A1:N212,4,FALSE)</f>
        <v>0</v>
      </c>
      <c r="G27">
        <f>VLOOKUP("StdDev",'fbgdata_2020-08-28_08-29-58'!A1:N212,4,FALSE)</f>
        <v>0</v>
      </c>
      <c r="H27">
        <f>VLOOKUP("Average",'fbgdata_2020-08-28_08-29-58'!A1:N212,5,FALSE)</f>
        <v>0</v>
      </c>
      <c r="I27">
        <f>VLOOKUP("StdDev",'fbgdata_2020-08-28_08-29-58'!A1:N212,5,FALSE)</f>
        <v>0</v>
      </c>
      <c r="J27">
        <f>VLOOKUP("Average",'fbgdata_2020-08-28_08-29-58'!A1:N212,6,FALSE)</f>
        <v>0</v>
      </c>
      <c r="K27">
        <f>VLOOKUP("StdDev",'fbgdata_2020-08-28_08-29-58'!A1:N212,6,FALSE)</f>
        <v>0</v>
      </c>
      <c r="L27">
        <f>VLOOKUP("Average",'fbgdata_2020-08-28_08-29-58'!A1:N212,7,FALSE)</f>
        <v>0</v>
      </c>
      <c r="M27">
        <f>VLOOKUP("StdDev",'fbgdata_2020-08-28_08-29-58'!A1:N212,7,FALSE)</f>
        <v>0</v>
      </c>
      <c r="N27">
        <f>VLOOKUP("Average",'fbgdata_2020-08-28_08-29-58'!A1:N212,8,FALSE)</f>
        <v>0</v>
      </c>
      <c r="O27">
        <f>VLOOKUP("StdDev",'fbgdata_2020-08-28_08-29-58'!A1:N212,8,FALSE)</f>
        <v>0</v>
      </c>
      <c r="P27">
        <f>VLOOKUP("Average",'fbgdata_2020-08-28_08-29-58'!A1:N212,9,FALSE)</f>
        <v>0</v>
      </c>
      <c r="Q27">
        <f>VLOOKUP("StdDev",'fbgdata_2020-08-28_08-29-58'!A1:N212,9,FALSE)</f>
        <v>0</v>
      </c>
      <c r="R27">
        <f>VLOOKUP("Average",'fbgdata_2020-08-28_08-29-58'!A1:N212,10,FALSE)</f>
        <v>0</v>
      </c>
      <c r="S27">
        <f>VLOOKUP("StdDev",'fbgdata_2020-08-28_08-29-58'!A1:N212,10,FALSE)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1538.6353443772</v>
      </c>
      <c r="C2">
        <v>1546.4631320193</v>
      </c>
      <c r="D2">
        <v>1554.9139040817</v>
      </c>
      <c r="E2">
        <v>1561.9399790948</v>
      </c>
      <c r="F2">
        <v>1538.3944231427</v>
      </c>
      <c r="G2">
        <v>1546.4253849878</v>
      </c>
      <c r="H2">
        <v>1554.8975778345</v>
      </c>
      <c r="I2">
        <v>1561.9628059641</v>
      </c>
      <c r="J2">
        <v>1538.3867195315</v>
      </c>
      <c r="K2">
        <v>1546.665715967</v>
      </c>
      <c r="L2">
        <v>1554.7858548224</v>
      </c>
      <c r="M2">
        <v>1561.9308485339</v>
      </c>
    </row>
    <row r="3" spans="1:13">
      <c r="A3" t="s">
        <v>1666</v>
      </c>
      <c r="B3">
        <v>1538.6376563878</v>
      </c>
      <c r="C3">
        <v>1546.4613803276</v>
      </c>
      <c r="D3">
        <v>1554.9154769263</v>
      </c>
      <c r="E3">
        <v>1561.9427574762</v>
      </c>
      <c r="F3">
        <v>1538.3950009637</v>
      </c>
      <c r="G3">
        <v>1546.4248011187</v>
      </c>
      <c r="H3">
        <v>1554.8971836707</v>
      </c>
      <c r="I3">
        <v>1561.9570492228</v>
      </c>
      <c r="J3">
        <v>1538.3867195315</v>
      </c>
      <c r="K3">
        <v>1546.6655200151</v>
      </c>
      <c r="L3">
        <v>1554.784478332</v>
      </c>
      <c r="M3">
        <v>1561.9296572616</v>
      </c>
    </row>
    <row r="4" spans="1:13">
      <c r="A4" t="s">
        <v>1667</v>
      </c>
      <c r="B4">
        <v>1538.6355382997</v>
      </c>
      <c r="C4">
        <v>1546.4625481216</v>
      </c>
      <c r="D4">
        <v>1554.9139040817</v>
      </c>
      <c r="E4">
        <v>1561.9499033168</v>
      </c>
      <c r="F4">
        <v>1538.395770765</v>
      </c>
      <c r="G4">
        <v>1546.4242172499</v>
      </c>
      <c r="H4">
        <v>1554.8967895071</v>
      </c>
      <c r="I4">
        <v>1561.9530794826</v>
      </c>
      <c r="J4">
        <v>1538.3880690224</v>
      </c>
      <c r="K4">
        <v>1546.6655200151</v>
      </c>
      <c r="L4">
        <v>1554.784086148</v>
      </c>
      <c r="M4">
        <v>1561.9316420697</v>
      </c>
    </row>
    <row r="5" spans="1:13">
      <c r="A5" t="s">
        <v>1668</v>
      </c>
      <c r="B5">
        <v>1538.6355382997</v>
      </c>
      <c r="C5">
        <v>1546.4586567497</v>
      </c>
      <c r="D5">
        <v>1554.9141002064</v>
      </c>
      <c r="E5">
        <v>1561.944346513</v>
      </c>
      <c r="F5">
        <v>1538.3924977032</v>
      </c>
      <c r="G5">
        <v>1546.4232435024</v>
      </c>
      <c r="H5">
        <v>1554.8969875503</v>
      </c>
      <c r="I5">
        <v>1561.9534772318</v>
      </c>
      <c r="J5">
        <v>1538.385371925</v>
      </c>
      <c r="K5">
        <v>1546.6666881175</v>
      </c>
      <c r="L5">
        <v>1554.7829057524</v>
      </c>
      <c r="M5">
        <v>1561.9306506351</v>
      </c>
    </row>
    <row r="6" spans="1:13">
      <c r="A6" t="s">
        <v>1669</v>
      </c>
      <c r="B6">
        <v>1538.6353443772</v>
      </c>
      <c r="C6">
        <v>1546.4602125353</v>
      </c>
      <c r="D6">
        <v>1554.9150846762</v>
      </c>
      <c r="E6">
        <v>1561.9288637278</v>
      </c>
      <c r="F6">
        <v>1538.3944231427</v>
      </c>
      <c r="G6">
        <v>1546.4236333816</v>
      </c>
      <c r="H6">
        <v>1554.8987564815</v>
      </c>
      <c r="I6">
        <v>1561.9413682843</v>
      </c>
      <c r="J6">
        <v>1538.3867195315</v>
      </c>
      <c r="K6">
        <v>1546.6651319163</v>
      </c>
      <c r="L6">
        <v>1554.7836920418</v>
      </c>
      <c r="M6">
        <v>1561.924298499</v>
      </c>
    </row>
    <row r="7" spans="1:13">
      <c r="A7" t="s">
        <v>1670</v>
      </c>
      <c r="B7">
        <v>1538.6345743361</v>
      </c>
      <c r="C7">
        <v>1546.4623541231</v>
      </c>
      <c r="D7">
        <v>1554.9144943787</v>
      </c>
      <c r="E7">
        <v>1561.9455378077</v>
      </c>
      <c r="F7">
        <v>1538.3944231427</v>
      </c>
      <c r="G7">
        <v>1546.4257729663</v>
      </c>
      <c r="H7">
        <v>1554.8969875503</v>
      </c>
      <c r="I7">
        <v>1561.9546685404</v>
      </c>
      <c r="J7">
        <v>1538.3861435988</v>
      </c>
      <c r="K7">
        <v>1546.6641578654</v>
      </c>
      <c r="L7">
        <v>1554.7846744241</v>
      </c>
      <c r="M7">
        <v>1561.9318419089</v>
      </c>
    </row>
    <row r="8" spans="1:13">
      <c r="A8" t="s">
        <v>1671</v>
      </c>
      <c r="B8">
        <v>1538.6345743361</v>
      </c>
      <c r="C8">
        <v>1546.4611863294</v>
      </c>
      <c r="D8">
        <v>1554.9146905036</v>
      </c>
      <c r="E8">
        <v>1561.938392007</v>
      </c>
      <c r="F8">
        <v>1538.3944231427</v>
      </c>
      <c r="G8">
        <v>1546.4246071296</v>
      </c>
      <c r="H8">
        <v>1554.8971836707</v>
      </c>
      <c r="I8">
        <v>1561.9455378077</v>
      </c>
      <c r="J8">
        <v>1538.3867195315</v>
      </c>
      <c r="K8">
        <v>1546.6655200151</v>
      </c>
      <c r="L8">
        <v>1554.7825116467</v>
      </c>
      <c r="M8">
        <v>1561.9292614647</v>
      </c>
    </row>
    <row r="9" spans="1:13">
      <c r="A9" t="s">
        <v>1672</v>
      </c>
      <c r="B9">
        <v>1538.6351523376</v>
      </c>
      <c r="C9">
        <v>1546.4606024332</v>
      </c>
      <c r="D9">
        <v>1554.9154769263</v>
      </c>
      <c r="E9">
        <v>1561.932833345</v>
      </c>
      <c r="F9">
        <v>1538.3944231427</v>
      </c>
      <c r="G9">
        <v>1546.4242172499</v>
      </c>
      <c r="H9">
        <v>1554.8971836707</v>
      </c>
      <c r="I9">
        <v>1561.9628059641</v>
      </c>
      <c r="J9">
        <v>1538.3861435988</v>
      </c>
      <c r="K9">
        <v>1546.6635738159</v>
      </c>
      <c r="L9">
        <v>1554.784478332</v>
      </c>
      <c r="M9">
        <v>1561.9262832934</v>
      </c>
    </row>
    <row r="10" spans="1:13">
      <c r="A10" t="s">
        <v>1673</v>
      </c>
      <c r="B10">
        <v>1538.6357303394</v>
      </c>
      <c r="C10">
        <v>1546.4615743258</v>
      </c>
      <c r="D10">
        <v>1554.9141002064</v>
      </c>
      <c r="E10">
        <v>1561.9379942655</v>
      </c>
      <c r="F10">
        <v>1538.3930755227</v>
      </c>
      <c r="G10">
        <v>1546.4249951077</v>
      </c>
      <c r="H10">
        <v>1554.8963972665</v>
      </c>
      <c r="I10">
        <v>1561.9530794826</v>
      </c>
      <c r="J10">
        <v>1538.3847941113</v>
      </c>
      <c r="K10">
        <v>1546.6637697673</v>
      </c>
      <c r="L10">
        <v>1554.7832979357</v>
      </c>
      <c r="M10">
        <v>1561.9294593631</v>
      </c>
    </row>
    <row r="11" spans="1:13">
      <c r="A11" t="s">
        <v>1674</v>
      </c>
      <c r="B11">
        <v>1538.6359223792</v>
      </c>
      <c r="C11">
        <v>1546.4627421201</v>
      </c>
      <c r="D11">
        <v>1554.9154769263</v>
      </c>
      <c r="E11">
        <v>1561.9419639291</v>
      </c>
      <c r="F11">
        <v>1538.3936514606</v>
      </c>
      <c r="G11">
        <v>1546.4253849878</v>
      </c>
      <c r="H11">
        <v>1554.8971836707</v>
      </c>
      <c r="I11">
        <v>1561.9530794826</v>
      </c>
      <c r="J11">
        <v>1538.3859497392</v>
      </c>
      <c r="K11">
        <v>1546.6637697673</v>
      </c>
      <c r="L11">
        <v>1554.7850685308</v>
      </c>
      <c r="M11">
        <v>1561.9316420697</v>
      </c>
    </row>
    <row r="12" spans="1:13">
      <c r="A12" t="s">
        <v>1675</v>
      </c>
      <c r="B12">
        <v>1538.6345743361</v>
      </c>
      <c r="C12">
        <v>1546.4602125353</v>
      </c>
      <c r="D12">
        <v>1554.9160672246</v>
      </c>
      <c r="E12">
        <v>1561.9407726399</v>
      </c>
      <c r="F12">
        <v>1538.3950009637</v>
      </c>
      <c r="G12">
        <v>1546.4244112388</v>
      </c>
      <c r="H12">
        <v>1554.8969875503</v>
      </c>
      <c r="I12">
        <v>1561.9485141122</v>
      </c>
      <c r="J12">
        <v>1538.3872973467</v>
      </c>
      <c r="K12">
        <v>1546.6647419153</v>
      </c>
      <c r="L12">
        <v>1554.7854626378</v>
      </c>
      <c r="M12">
        <v>1561.9282680929</v>
      </c>
    </row>
    <row r="13" spans="1:13">
      <c r="A13" t="s">
        <v>1676</v>
      </c>
      <c r="B13">
        <v>1538.6359223792</v>
      </c>
      <c r="C13">
        <v>1546.4639099162</v>
      </c>
      <c r="D13">
        <v>1554.9135099096</v>
      </c>
      <c r="E13">
        <v>1561.9540728859</v>
      </c>
      <c r="F13">
        <v>1538.3930755227</v>
      </c>
      <c r="G13">
        <v>1546.4259688574</v>
      </c>
      <c r="H13">
        <v>1554.8963972665</v>
      </c>
      <c r="I13">
        <v>1561.9663799381</v>
      </c>
      <c r="J13">
        <v>1538.385371925</v>
      </c>
      <c r="K13">
        <v>1546.6661040661</v>
      </c>
      <c r="L13">
        <v>1554.7832979357</v>
      </c>
      <c r="M13">
        <v>1561.9338267225</v>
      </c>
    </row>
    <row r="14" spans="1:13">
      <c r="A14" t="s">
        <v>1677</v>
      </c>
      <c r="B14">
        <v>1538.6361163018</v>
      </c>
      <c r="C14">
        <v>1546.4621582228</v>
      </c>
      <c r="D14">
        <v>1554.9162652726</v>
      </c>
      <c r="E14">
        <v>1561.9465292612</v>
      </c>
      <c r="F14">
        <v>1538.3938453221</v>
      </c>
      <c r="G14">
        <v>1546.4248011187</v>
      </c>
      <c r="H14">
        <v>1554.8971836707</v>
      </c>
      <c r="I14">
        <v>1561.9536751363</v>
      </c>
      <c r="J14">
        <v>1538.385371925</v>
      </c>
      <c r="K14">
        <v>1546.6651319163</v>
      </c>
      <c r="L14">
        <v>1554.7854626378</v>
      </c>
      <c r="M14">
        <v>1561.9314441707</v>
      </c>
    </row>
    <row r="15" spans="1:13">
      <c r="A15" t="s">
        <v>1678</v>
      </c>
      <c r="B15">
        <v>1538.6345743361</v>
      </c>
      <c r="C15">
        <v>1546.4623541231</v>
      </c>
      <c r="D15">
        <v>1554.9160672246</v>
      </c>
      <c r="E15">
        <v>1561.9435529643</v>
      </c>
      <c r="F15">
        <v>1538.3930755227</v>
      </c>
      <c r="G15">
        <v>1546.4249951077</v>
      </c>
      <c r="H15">
        <v>1554.8977739551</v>
      </c>
      <c r="I15">
        <v>1561.970349746</v>
      </c>
      <c r="J15">
        <v>1538.3847941113</v>
      </c>
      <c r="K15">
        <v>1546.6655200151</v>
      </c>
      <c r="L15">
        <v>1554.7838881336</v>
      </c>
      <c r="M15">
        <v>1561.9330312443</v>
      </c>
    </row>
    <row r="16" spans="1:13">
      <c r="A16" t="s">
        <v>1679</v>
      </c>
      <c r="B16">
        <v>1538.6357303394</v>
      </c>
      <c r="C16">
        <v>1546.4609923313</v>
      </c>
      <c r="D16">
        <v>1554.9172478224</v>
      </c>
      <c r="E16">
        <v>1561.9504989682</v>
      </c>
      <c r="F16">
        <v>1538.394229281</v>
      </c>
      <c r="G16">
        <v>1546.4244112388</v>
      </c>
      <c r="H16">
        <v>1554.8983642399</v>
      </c>
      <c r="I16">
        <v>1561.9576448796</v>
      </c>
      <c r="J16">
        <v>1538.3859497392</v>
      </c>
      <c r="K16">
        <v>1546.6661040661</v>
      </c>
      <c r="L16">
        <v>1554.7854626378</v>
      </c>
      <c r="M16">
        <v>1561.9336268828</v>
      </c>
    </row>
    <row r="17" spans="1:13">
      <c r="A17" t="s">
        <v>1680</v>
      </c>
      <c r="B17">
        <v>1538.6359223792</v>
      </c>
      <c r="C17">
        <v>1546.4609923313</v>
      </c>
      <c r="D17">
        <v>1554.9148885513</v>
      </c>
      <c r="E17">
        <v>1561.9499033168</v>
      </c>
      <c r="F17">
        <v>1538.3948071019</v>
      </c>
      <c r="G17">
        <v>1546.4236333816</v>
      </c>
      <c r="H17">
        <v>1554.8971836707</v>
      </c>
      <c r="I17">
        <v>1561.9538730409</v>
      </c>
      <c r="J17">
        <v>1538.3872973467</v>
      </c>
      <c r="K17">
        <v>1546.6635738159</v>
      </c>
      <c r="L17">
        <v>1554.784086148</v>
      </c>
      <c r="M17">
        <v>1561.9310464327</v>
      </c>
    </row>
    <row r="18" spans="1:13">
      <c r="A18" t="s">
        <v>1681</v>
      </c>
      <c r="B18">
        <v>1538.6359223792</v>
      </c>
      <c r="C18">
        <v>1546.4611863294</v>
      </c>
      <c r="D18">
        <v>1554.9158710994</v>
      </c>
      <c r="E18">
        <v>1561.9596297588</v>
      </c>
      <c r="F18">
        <v>1538.3928816614</v>
      </c>
      <c r="G18">
        <v>1546.4238273704</v>
      </c>
      <c r="H18">
        <v>1554.8969875503</v>
      </c>
      <c r="I18">
        <v>1561.9622103034</v>
      </c>
      <c r="J18">
        <v>1538.384024321</v>
      </c>
      <c r="K18">
        <v>1546.665715967</v>
      </c>
      <c r="L18">
        <v>1554.7838881336</v>
      </c>
      <c r="M18">
        <v>1561.9348181611</v>
      </c>
    </row>
    <row r="19" spans="1:13">
      <c r="A19" t="s">
        <v>1682</v>
      </c>
      <c r="B19">
        <v>1538.6355382997</v>
      </c>
      <c r="C19">
        <v>1546.4615743258</v>
      </c>
      <c r="D19">
        <v>1554.9150846762</v>
      </c>
      <c r="E19">
        <v>1561.9407726399</v>
      </c>
      <c r="F19">
        <v>1538.3936514606</v>
      </c>
      <c r="G19">
        <v>1546.4249951077</v>
      </c>
      <c r="H19">
        <v>1554.8979700757</v>
      </c>
      <c r="I19">
        <v>1561.9524838292</v>
      </c>
      <c r="J19">
        <v>1538.3859497392</v>
      </c>
      <c r="K19">
        <v>1546.6655200151</v>
      </c>
      <c r="L19">
        <v>1554.7858548224</v>
      </c>
      <c r="M19">
        <v>1561.9316420697</v>
      </c>
    </row>
    <row r="20" spans="1:13">
      <c r="A20" t="s">
        <v>1683</v>
      </c>
      <c r="B20">
        <v>1538.6357303394</v>
      </c>
      <c r="C20">
        <v>1546.4623541231</v>
      </c>
      <c r="D20">
        <v>1554.9196090236</v>
      </c>
      <c r="E20">
        <v>1561.9348181611</v>
      </c>
      <c r="F20">
        <v>1538.3930755227</v>
      </c>
      <c r="G20">
        <v>1546.4249951077</v>
      </c>
      <c r="H20">
        <v>1554.901313748</v>
      </c>
      <c r="I20">
        <v>1561.9556600055</v>
      </c>
      <c r="J20">
        <v>1538.385371925</v>
      </c>
      <c r="K20">
        <v>1546.6645478661</v>
      </c>
      <c r="L20">
        <v>1554.7862489298</v>
      </c>
      <c r="M20">
        <v>1561.9284659911</v>
      </c>
    </row>
    <row r="21" spans="1:13">
      <c r="A21" t="s">
        <v>1684</v>
      </c>
      <c r="B21">
        <v>1538.6357303394</v>
      </c>
      <c r="C21">
        <v>1546.461770226</v>
      </c>
      <c r="D21">
        <v>1554.9146905036</v>
      </c>
      <c r="E21">
        <v>1561.9429573183</v>
      </c>
      <c r="F21">
        <v>1538.3938453221</v>
      </c>
      <c r="G21">
        <v>1546.4244112388</v>
      </c>
      <c r="H21">
        <v>1554.8977739551</v>
      </c>
      <c r="I21">
        <v>1561.9481183057</v>
      </c>
      <c r="J21">
        <v>1538.3861435988</v>
      </c>
      <c r="K21">
        <v>1546.6631857181</v>
      </c>
      <c r="L21">
        <v>1554.78349595</v>
      </c>
      <c r="M21">
        <v>1561.9286658295</v>
      </c>
    </row>
    <row r="22" spans="1:13">
      <c r="A22" t="s">
        <v>1685</v>
      </c>
      <c r="B22">
        <v>1538.6345743361</v>
      </c>
      <c r="C22">
        <v>1546.4621582228</v>
      </c>
      <c r="D22">
        <v>1554.9162652726</v>
      </c>
      <c r="E22">
        <v>1561.9439487685</v>
      </c>
      <c r="F22">
        <v>1538.3944231427</v>
      </c>
      <c r="G22">
        <v>1546.4253849878</v>
      </c>
      <c r="H22">
        <v>1554.8987564815</v>
      </c>
      <c r="I22">
        <v>1561.9524838292</v>
      </c>
      <c r="J22">
        <v>1538.3867195315</v>
      </c>
      <c r="K22">
        <v>1546.6651319163</v>
      </c>
      <c r="L22">
        <v>1554.78428224</v>
      </c>
      <c r="M22">
        <v>1561.9290616261</v>
      </c>
    </row>
    <row r="23" spans="1:13">
      <c r="A23" t="s">
        <v>1686</v>
      </c>
      <c r="B23">
        <v>1538.6345743361</v>
      </c>
      <c r="C23">
        <v>1546.4609923313</v>
      </c>
      <c r="D23">
        <v>1554.9146905036</v>
      </c>
      <c r="E23">
        <v>1561.9403768373</v>
      </c>
      <c r="F23">
        <v>1538.3934594813</v>
      </c>
      <c r="G23">
        <v>1546.4240232611</v>
      </c>
      <c r="H23">
        <v>1554.8971836707</v>
      </c>
      <c r="I23">
        <v>1561.9437508664</v>
      </c>
      <c r="J23">
        <v>1538.3865275539</v>
      </c>
      <c r="K23">
        <v>1546.6647419153</v>
      </c>
      <c r="L23">
        <v>1554.7860528373</v>
      </c>
      <c r="M23">
        <v>1561.9312462717</v>
      </c>
    </row>
    <row r="24" spans="1:13">
      <c r="A24" t="s">
        <v>1687</v>
      </c>
      <c r="B24">
        <v>1538.6359223792</v>
      </c>
      <c r="C24">
        <v>1546.4639099162</v>
      </c>
      <c r="D24">
        <v>1554.9190187226</v>
      </c>
      <c r="E24">
        <v>1561.9485141122</v>
      </c>
      <c r="F24">
        <v>1538.3928816614</v>
      </c>
      <c r="G24">
        <v>1546.4273305876</v>
      </c>
      <c r="H24">
        <v>1554.901313748</v>
      </c>
      <c r="I24">
        <v>1561.9485141122</v>
      </c>
      <c r="J24">
        <v>1538.385371925</v>
      </c>
      <c r="K24">
        <v>1546.6641578654</v>
      </c>
      <c r="L24">
        <v>1554.7856587301</v>
      </c>
      <c r="M24">
        <v>1561.9302528975</v>
      </c>
    </row>
    <row r="25" spans="1:13">
      <c r="A25" t="s">
        <v>1688</v>
      </c>
      <c r="B25">
        <v>1538.6351523376</v>
      </c>
      <c r="C25">
        <v>1546.4602125353</v>
      </c>
      <c r="D25">
        <v>1554.9142982539</v>
      </c>
      <c r="E25">
        <v>1561.9397811937</v>
      </c>
      <c r="F25">
        <v>1538.3955787851</v>
      </c>
      <c r="G25">
        <v>1546.4248011187</v>
      </c>
      <c r="H25">
        <v>1554.8967895071</v>
      </c>
      <c r="I25">
        <v>1561.956653412</v>
      </c>
      <c r="J25">
        <v>1538.3867195315</v>
      </c>
      <c r="K25">
        <v>1546.6645478661</v>
      </c>
      <c r="L25">
        <v>1554.7856587301</v>
      </c>
      <c r="M25">
        <v>1561.9292614647</v>
      </c>
    </row>
    <row r="26" spans="1:13">
      <c r="A26" t="s">
        <v>1689</v>
      </c>
      <c r="B26">
        <v>1538.6359223792</v>
      </c>
      <c r="C26">
        <v>1546.4625481216</v>
      </c>
      <c r="D26">
        <v>1554.9162652726</v>
      </c>
      <c r="E26">
        <v>1561.9499033168</v>
      </c>
      <c r="F26">
        <v>1538.3924977032</v>
      </c>
      <c r="G26">
        <v>1546.4261628468</v>
      </c>
      <c r="H26">
        <v>1554.8979700757</v>
      </c>
      <c r="I26">
        <v>1561.9570492228</v>
      </c>
      <c r="J26">
        <v>1538.384024321</v>
      </c>
      <c r="K26">
        <v>1546.6647419153</v>
      </c>
      <c r="L26">
        <v>1554.7836920418</v>
      </c>
      <c r="M26">
        <v>1561.9342225217</v>
      </c>
    </row>
    <row r="27" spans="1:13">
      <c r="A27" t="s">
        <v>1690</v>
      </c>
      <c r="B27">
        <v>1538.6370783845</v>
      </c>
      <c r="C27">
        <v>1546.4602125353</v>
      </c>
      <c r="D27">
        <v>1554.9135099096</v>
      </c>
      <c r="E27">
        <v>1561.9397811937</v>
      </c>
      <c r="F27">
        <v>1538.3938453221</v>
      </c>
      <c r="G27">
        <v>1546.4240232611</v>
      </c>
      <c r="H27">
        <v>1554.8963972665</v>
      </c>
      <c r="I27">
        <v>1561.9620123967</v>
      </c>
      <c r="J27">
        <v>1538.385371925</v>
      </c>
      <c r="K27">
        <v>1546.6626016694</v>
      </c>
      <c r="L27">
        <v>1554.785264623</v>
      </c>
      <c r="M27">
        <v>1561.9282680929</v>
      </c>
    </row>
    <row r="28" spans="1:13">
      <c r="A28" t="s">
        <v>1691</v>
      </c>
      <c r="B28">
        <v>1538.6363083417</v>
      </c>
      <c r="C28">
        <v>1546.4606024332</v>
      </c>
      <c r="D28">
        <v>1554.9123312402</v>
      </c>
      <c r="E28">
        <v>1561.9409724814</v>
      </c>
      <c r="F28">
        <v>1538.3934594813</v>
      </c>
      <c r="G28">
        <v>1546.4253849878</v>
      </c>
      <c r="H28">
        <v>1554.8954128203</v>
      </c>
      <c r="I28">
        <v>1561.96121883</v>
      </c>
      <c r="J28">
        <v>1538.3849879706</v>
      </c>
      <c r="K28">
        <v>1546.6647419153</v>
      </c>
      <c r="L28">
        <v>1554.78428224</v>
      </c>
      <c r="M28">
        <v>1561.9338267225</v>
      </c>
    </row>
    <row r="29" spans="1:13">
      <c r="A29" t="s">
        <v>1692</v>
      </c>
      <c r="B29">
        <v>1538.6368863444</v>
      </c>
      <c r="C29">
        <v>1546.4621582228</v>
      </c>
      <c r="D29">
        <v>1554.9144943787</v>
      </c>
      <c r="E29">
        <v>1561.9520880208</v>
      </c>
      <c r="F29">
        <v>1538.3950009637</v>
      </c>
      <c r="G29">
        <v>1546.4253849878</v>
      </c>
      <c r="H29">
        <v>1554.8969875503</v>
      </c>
      <c r="I29">
        <v>1561.9586382887</v>
      </c>
      <c r="J29">
        <v>1538.3867195315</v>
      </c>
      <c r="K29">
        <v>1546.6651319163</v>
      </c>
      <c r="L29">
        <v>1554.7846744241</v>
      </c>
      <c r="M29">
        <v>1561.9326354457</v>
      </c>
    </row>
    <row r="30" spans="1:13">
      <c r="A30" t="s">
        <v>1693</v>
      </c>
      <c r="B30">
        <v>1538.6353443772</v>
      </c>
      <c r="C30">
        <v>1546.4627421201</v>
      </c>
      <c r="D30">
        <v>1554.9168555715</v>
      </c>
      <c r="E30">
        <v>1561.9582405369</v>
      </c>
      <c r="F30">
        <v>1538.3950009637</v>
      </c>
      <c r="G30">
        <v>1546.4259688574</v>
      </c>
      <c r="H30">
        <v>1554.8977739551</v>
      </c>
      <c r="I30">
        <v>1561.9499033168</v>
      </c>
      <c r="J30">
        <v>1538.3867195315</v>
      </c>
      <c r="K30">
        <v>1546.6651319163</v>
      </c>
      <c r="L30">
        <v>1554.7825116467</v>
      </c>
      <c r="M30">
        <v>1561.9348181611</v>
      </c>
    </row>
    <row r="31" spans="1:13">
      <c r="A31" t="s">
        <v>1694</v>
      </c>
      <c r="B31">
        <v>1538.6359223792</v>
      </c>
      <c r="C31">
        <v>1546.4611863294</v>
      </c>
      <c r="D31">
        <v>1554.9146905036</v>
      </c>
      <c r="E31">
        <v>1561.9499033168</v>
      </c>
      <c r="F31">
        <v>1538.3924977032</v>
      </c>
      <c r="G31">
        <v>1546.4246071296</v>
      </c>
      <c r="H31">
        <v>1554.8963972665</v>
      </c>
      <c r="I31">
        <v>1561.9491097625</v>
      </c>
      <c r="J31">
        <v>1538.385371925</v>
      </c>
      <c r="K31">
        <v>1546.6661040661</v>
      </c>
      <c r="L31">
        <v>1554.7823155552</v>
      </c>
      <c r="M31">
        <v>1561.9302528975</v>
      </c>
    </row>
    <row r="32" spans="1:13">
      <c r="A32" t="s">
        <v>1695</v>
      </c>
      <c r="B32">
        <v>1538.6365003816</v>
      </c>
      <c r="C32">
        <v>1546.4641039151</v>
      </c>
      <c r="D32">
        <v>1554.9154769263</v>
      </c>
      <c r="E32">
        <v>1561.9489118591</v>
      </c>
      <c r="F32">
        <v>1538.3930755227</v>
      </c>
      <c r="G32">
        <v>1546.425578977</v>
      </c>
      <c r="H32">
        <v>1554.8977739551</v>
      </c>
      <c r="I32">
        <v>1561.96121883</v>
      </c>
      <c r="J32">
        <v>1538.385371925</v>
      </c>
      <c r="K32">
        <v>1546.6645478661</v>
      </c>
      <c r="L32">
        <v>1554.7856587301</v>
      </c>
      <c r="M32">
        <v>1561.9326354457</v>
      </c>
    </row>
    <row r="33" spans="1:13">
      <c r="A33" t="s">
        <v>1696</v>
      </c>
      <c r="B33">
        <v>1538.6368863444</v>
      </c>
      <c r="C33">
        <v>1546.4621582228</v>
      </c>
      <c r="D33">
        <v>1554.9150846762</v>
      </c>
      <c r="E33">
        <v>1561.9389876496</v>
      </c>
      <c r="F33">
        <v>1538.3950009637</v>
      </c>
      <c r="G33">
        <v>1546.4242172499</v>
      </c>
      <c r="H33">
        <v>1554.8965933868</v>
      </c>
      <c r="I33">
        <v>1561.9626080573</v>
      </c>
      <c r="J33">
        <v>1538.3872973467</v>
      </c>
      <c r="K33">
        <v>1546.6664940678</v>
      </c>
      <c r="L33">
        <v>1554.7838881336</v>
      </c>
      <c r="M33">
        <v>1561.9272766626</v>
      </c>
    </row>
    <row r="34" spans="1:13">
      <c r="A34" t="s">
        <v>1697</v>
      </c>
      <c r="B34">
        <v>1538.6359223792</v>
      </c>
      <c r="C34">
        <v>1546.4621582228</v>
      </c>
      <c r="D34">
        <v>1554.9160672246</v>
      </c>
      <c r="E34">
        <v>1561.9520880208</v>
      </c>
      <c r="F34">
        <v>1538.3936514606</v>
      </c>
      <c r="G34">
        <v>1546.4249951077</v>
      </c>
      <c r="H34">
        <v>1554.8977739551</v>
      </c>
      <c r="I34">
        <v>1561.9683648396</v>
      </c>
      <c r="J34">
        <v>1538.385371925</v>
      </c>
      <c r="K34">
        <v>1546.6651319163</v>
      </c>
      <c r="L34">
        <v>1554.7832979357</v>
      </c>
      <c r="M34">
        <v>1561.932039808</v>
      </c>
    </row>
    <row r="35" spans="1:13">
      <c r="A35" t="s">
        <v>1698</v>
      </c>
      <c r="B35">
        <v>1538.6357303394</v>
      </c>
      <c r="C35">
        <v>1546.4644938149</v>
      </c>
      <c r="D35">
        <v>1554.9168555715</v>
      </c>
      <c r="E35">
        <v>1561.9504989682</v>
      </c>
      <c r="F35">
        <v>1538.3936514606</v>
      </c>
      <c r="G35">
        <v>1546.4273305876</v>
      </c>
      <c r="H35">
        <v>1554.8979700757</v>
      </c>
      <c r="I35">
        <v>1561.965586367</v>
      </c>
      <c r="J35">
        <v>1538.385371925</v>
      </c>
      <c r="K35">
        <v>1546.6651319163</v>
      </c>
      <c r="L35">
        <v>1554.784086148</v>
      </c>
      <c r="M35">
        <v>1561.9334289833</v>
      </c>
    </row>
    <row r="36" spans="1:13">
      <c r="A36" t="s">
        <v>1699</v>
      </c>
      <c r="B36">
        <v>1538.6347682584</v>
      </c>
      <c r="C36">
        <v>1546.4613803276</v>
      </c>
      <c r="D36">
        <v>1554.9160672246</v>
      </c>
      <c r="E36">
        <v>1561.9479184623</v>
      </c>
      <c r="F36">
        <v>1538.3950009637</v>
      </c>
      <c r="G36">
        <v>1546.4248011187</v>
      </c>
      <c r="H36">
        <v>1554.8977739551</v>
      </c>
      <c r="I36">
        <v>1561.95109462</v>
      </c>
      <c r="J36">
        <v>1538.3865275539</v>
      </c>
      <c r="K36">
        <v>1546.6637697673</v>
      </c>
      <c r="L36">
        <v>1554.7825116467</v>
      </c>
      <c r="M36">
        <v>1561.9316420697</v>
      </c>
    </row>
    <row r="37" spans="1:13">
      <c r="A37" t="s">
        <v>1700</v>
      </c>
      <c r="B37">
        <v>1538.6357303394</v>
      </c>
      <c r="C37">
        <v>1546.4621582228</v>
      </c>
      <c r="D37">
        <v>1554.9148885513</v>
      </c>
      <c r="E37">
        <v>1561.9473228129</v>
      </c>
      <c r="F37">
        <v>1538.3944231427</v>
      </c>
      <c r="G37">
        <v>1546.4248011187</v>
      </c>
      <c r="H37">
        <v>1554.8979700757</v>
      </c>
      <c r="I37">
        <v>1561.9635995324</v>
      </c>
      <c r="J37">
        <v>1538.385371925</v>
      </c>
      <c r="K37">
        <v>1546.6645478661</v>
      </c>
      <c r="L37">
        <v>1554.7846744241</v>
      </c>
      <c r="M37">
        <v>1561.9322377071</v>
      </c>
    </row>
    <row r="38" spans="1:13">
      <c r="A38" t="s">
        <v>1701</v>
      </c>
      <c r="B38">
        <v>1538.6372723074</v>
      </c>
      <c r="C38">
        <v>1546.4639099162</v>
      </c>
      <c r="D38">
        <v>1554.9135099096</v>
      </c>
      <c r="E38">
        <v>1561.935611701</v>
      </c>
      <c r="F38">
        <v>1538.3924977032</v>
      </c>
      <c r="G38">
        <v>1546.4259688574</v>
      </c>
      <c r="H38">
        <v>1554.8965933868</v>
      </c>
      <c r="I38">
        <v>1561.9479184623</v>
      </c>
      <c r="J38">
        <v>1538.3847941113</v>
      </c>
      <c r="K38">
        <v>1546.6655200151</v>
      </c>
      <c r="L38">
        <v>1554.7850685308</v>
      </c>
      <c r="M38">
        <v>1561.9298571003</v>
      </c>
    </row>
    <row r="39" spans="1:13">
      <c r="A39" t="s">
        <v>1702</v>
      </c>
      <c r="B39">
        <v>1538.6370783845</v>
      </c>
      <c r="C39">
        <v>1546.4615743258</v>
      </c>
      <c r="D39">
        <v>1554.9170516969</v>
      </c>
      <c r="E39">
        <v>1561.9417660275</v>
      </c>
      <c r="F39">
        <v>1538.3930755227</v>
      </c>
      <c r="G39">
        <v>1546.4263568362</v>
      </c>
      <c r="H39">
        <v>1554.8993467671</v>
      </c>
      <c r="I39">
        <v>1561.96717351</v>
      </c>
      <c r="J39">
        <v>1538.3861435988</v>
      </c>
      <c r="K39">
        <v>1546.6641578654</v>
      </c>
      <c r="L39">
        <v>1554.7850685308</v>
      </c>
      <c r="M39">
        <v>1561.9332310839</v>
      </c>
    </row>
    <row r="40" spans="1:13">
      <c r="A40" t="s">
        <v>1703</v>
      </c>
      <c r="B40">
        <v>1538.6370783845</v>
      </c>
      <c r="C40">
        <v>1546.4623541231</v>
      </c>
      <c r="D40">
        <v>1554.9160672246</v>
      </c>
      <c r="E40">
        <v>1561.9407726399</v>
      </c>
      <c r="F40">
        <v>1538.3948071019</v>
      </c>
      <c r="G40">
        <v>1546.4251890968</v>
      </c>
      <c r="H40">
        <v>1554.8985603607</v>
      </c>
      <c r="I40">
        <v>1561.9550643502</v>
      </c>
      <c r="J40">
        <v>1538.3872973467</v>
      </c>
      <c r="K40">
        <v>1546.6641578654</v>
      </c>
      <c r="L40">
        <v>1554.7856587301</v>
      </c>
      <c r="M40">
        <v>1561.9308485339</v>
      </c>
    </row>
    <row r="41" spans="1:13">
      <c r="A41" t="s">
        <v>1704</v>
      </c>
      <c r="B41">
        <v>1538.6341902573</v>
      </c>
      <c r="C41">
        <v>1546.4607964312</v>
      </c>
      <c r="D41">
        <v>1554.9135099096</v>
      </c>
      <c r="E41">
        <v>1561.9479184623</v>
      </c>
      <c r="F41">
        <v>1538.394229281</v>
      </c>
      <c r="G41">
        <v>1546.4242172499</v>
      </c>
      <c r="H41">
        <v>1554.8963972665</v>
      </c>
      <c r="I41">
        <v>1561.9536751363</v>
      </c>
      <c r="J41">
        <v>1538.3865275539</v>
      </c>
      <c r="K41">
        <v>1546.6645478661</v>
      </c>
      <c r="L41">
        <v>1554.784478332</v>
      </c>
      <c r="M41">
        <v>1561.9302528975</v>
      </c>
    </row>
    <row r="42" spans="1:13">
      <c r="A42" t="s">
        <v>1705</v>
      </c>
      <c r="B42">
        <v>1538.6351523376</v>
      </c>
      <c r="C42">
        <v>1546.4611863294</v>
      </c>
      <c r="D42">
        <v>1554.9156749742</v>
      </c>
      <c r="E42">
        <v>1561.9475226562</v>
      </c>
      <c r="F42">
        <v>1538.3936514606</v>
      </c>
      <c r="G42">
        <v>1546.4244112388</v>
      </c>
      <c r="H42">
        <v>1554.8973797912</v>
      </c>
      <c r="I42">
        <v>1561.9592339468</v>
      </c>
      <c r="J42">
        <v>1538.3859497392</v>
      </c>
      <c r="K42">
        <v>1546.6651319163</v>
      </c>
      <c r="L42">
        <v>1554.7836920418</v>
      </c>
      <c r="M42">
        <v>1561.9286658295</v>
      </c>
    </row>
    <row r="43" spans="1:13">
      <c r="A43" t="s">
        <v>1706</v>
      </c>
      <c r="B43">
        <v>1538.6376563878</v>
      </c>
      <c r="C43">
        <v>1546.4602125353</v>
      </c>
      <c r="D43">
        <v>1554.9142982539</v>
      </c>
      <c r="E43">
        <v>1561.9373986237</v>
      </c>
      <c r="F43">
        <v>1538.3944231427</v>
      </c>
      <c r="G43">
        <v>1546.4242172499</v>
      </c>
      <c r="H43">
        <v>1554.8987564815</v>
      </c>
      <c r="I43">
        <v>1561.9530794826</v>
      </c>
      <c r="J43">
        <v>1538.3861435988</v>
      </c>
      <c r="K43">
        <v>1546.6647419153</v>
      </c>
      <c r="L43">
        <v>1554.7850685308</v>
      </c>
      <c r="M43">
        <v>1561.9302528975</v>
      </c>
    </row>
    <row r="44" spans="1:13">
      <c r="A44" t="s">
        <v>1707</v>
      </c>
      <c r="B44">
        <v>1538.6365003816</v>
      </c>
      <c r="C44">
        <v>1546.4607964312</v>
      </c>
      <c r="D44">
        <v>1554.9121331931</v>
      </c>
      <c r="E44">
        <v>1561.9292614647</v>
      </c>
      <c r="F44">
        <v>1538.3938453221</v>
      </c>
      <c r="G44">
        <v>1546.4242172499</v>
      </c>
      <c r="H44">
        <v>1554.8958069831</v>
      </c>
      <c r="I44">
        <v>1561.9572490685</v>
      </c>
      <c r="J44">
        <v>1538.3861435988</v>
      </c>
      <c r="K44">
        <v>1546.6651319163</v>
      </c>
      <c r="L44">
        <v>1554.7832979357</v>
      </c>
      <c r="M44">
        <v>1561.9292614647</v>
      </c>
    </row>
    <row r="45" spans="1:13">
      <c r="A45" t="s">
        <v>1708</v>
      </c>
      <c r="B45">
        <v>1538.6341902573</v>
      </c>
      <c r="C45">
        <v>1546.4607964312</v>
      </c>
      <c r="D45">
        <v>1554.9160672246</v>
      </c>
      <c r="E45">
        <v>1561.9393834515</v>
      </c>
      <c r="F45">
        <v>1538.3936514606</v>
      </c>
      <c r="G45">
        <v>1546.4240232611</v>
      </c>
      <c r="H45">
        <v>1554.8950205803</v>
      </c>
      <c r="I45">
        <v>1561.9491097625</v>
      </c>
      <c r="J45">
        <v>1538.385371925</v>
      </c>
      <c r="K45">
        <v>1546.6631857181</v>
      </c>
      <c r="L45">
        <v>1554.78349595</v>
      </c>
      <c r="M45">
        <v>1561.9310464327</v>
      </c>
    </row>
    <row r="46" spans="1:13">
      <c r="A46" t="s">
        <v>1709</v>
      </c>
      <c r="B46">
        <v>1538.6359223792</v>
      </c>
      <c r="C46">
        <v>1546.4613803276</v>
      </c>
      <c r="D46">
        <v>1554.9150846762</v>
      </c>
      <c r="E46">
        <v>1561.9439487685</v>
      </c>
      <c r="F46">
        <v>1538.3930755227</v>
      </c>
      <c r="G46">
        <v>1546.4248011187</v>
      </c>
      <c r="H46">
        <v>1554.8973797912</v>
      </c>
      <c r="I46">
        <v>1561.9616146431</v>
      </c>
      <c r="J46">
        <v>1538.385371925</v>
      </c>
      <c r="K46">
        <v>1546.6647419153</v>
      </c>
      <c r="L46">
        <v>1554.7836920418</v>
      </c>
      <c r="M46">
        <v>1561.9322377071</v>
      </c>
    </row>
    <row r="47" spans="1:13">
      <c r="A47" t="s">
        <v>1710</v>
      </c>
      <c r="B47">
        <v>1538.6357303394</v>
      </c>
      <c r="C47">
        <v>1546.4621582228</v>
      </c>
      <c r="D47">
        <v>1554.9156749742</v>
      </c>
      <c r="E47">
        <v>1561.9524838292</v>
      </c>
      <c r="F47">
        <v>1538.3930755227</v>
      </c>
      <c r="G47">
        <v>1546.4242172499</v>
      </c>
      <c r="H47">
        <v>1554.8987564815</v>
      </c>
      <c r="I47">
        <v>1561.9602254176</v>
      </c>
      <c r="J47">
        <v>1538.3847941113</v>
      </c>
      <c r="K47">
        <v>1546.6661040661</v>
      </c>
      <c r="L47">
        <v>1554.7836920418</v>
      </c>
      <c r="M47">
        <v>1561.9330312443</v>
      </c>
    </row>
    <row r="48" spans="1:13">
      <c r="A48" t="s">
        <v>1711</v>
      </c>
      <c r="B48">
        <v>1538.6339963351</v>
      </c>
      <c r="C48">
        <v>1546.4611863294</v>
      </c>
      <c r="D48">
        <v>1554.9148885513</v>
      </c>
      <c r="E48">
        <v>1561.9417660275</v>
      </c>
      <c r="F48">
        <v>1538.3944231427</v>
      </c>
      <c r="G48">
        <v>1546.4240232611</v>
      </c>
      <c r="H48">
        <v>1554.8983642399</v>
      </c>
      <c r="I48">
        <v>1561.9592339468</v>
      </c>
      <c r="J48">
        <v>1538.3859497392</v>
      </c>
      <c r="K48">
        <v>1546.6666881175</v>
      </c>
      <c r="L48">
        <v>1554.7829057524</v>
      </c>
      <c r="M48">
        <v>1561.9288637278</v>
      </c>
    </row>
    <row r="49" spans="1:13">
      <c r="A49" t="s">
        <v>1712</v>
      </c>
      <c r="B49">
        <v>1538.6365003816</v>
      </c>
      <c r="C49">
        <v>1546.4611863294</v>
      </c>
      <c r="D49">
        <v>1554.918624548</v>
      </c>
      <c r="E49">
        <v>1561.9405747386</v>
      </c>
      <c r="F49">
        <v>1538.393267502</v>
      </c>
      <c r="G49">
        <v>1546.4240232611</v>
      </c>
      <c r="H49">
        <v>1554.8989545252</v>
      </c>
      <c r="I49">
        <v>1561.9439487685</v>
      </c>
      <c r="J49">
        <v>1538.3855657845</v>
      </c>
      <c r="K49">
        <v>1546.6655200151</v>
      </c>
      <c r="L49">
        <v>1554.7862489298</v>
      </c>
      <c r="M49">
        <v>1561.9294593631</v>
      </c>
    </row>
    <row r="50" spans="1:13">
      <c r="A50" t="s">
        <v>1713</v>
      </c>
      <c r="B50">
        <v>1538.6351523376</v>
      </c>
      <c r="C50">
        <v>1546.4602125353</v>
      </c>
      <c r="D50">
        <v>1554.9154769263</v>
      </c>
      <c r="E50">
        <v>1561.9368029823</v>
      </c>
      <c r="F50">
        <v>1538.3955787851</v>
      </c>
      <c r="G50">
        <v>1546.4244112388</v>
      </c>
      <c r="H50">
        <v>1554.8977739551</v>
      </c>
      <c r="I50">
        <v>1561.9401769959</v>
      </c>
      <c r="J50">
        <v>1538.3867195315</v>
      </c>
      <c r="K50">
        <v>1546.6655200151</v>
      </c>
      <c r="L50">
        <v>1554.784478332</v>
      </c>
      <c r="M50">
        <v>1561.9290616261</v>
      </c>
    </row>
    <row r="51" spans="1:13">
      <c r="A51" t="s">
        <v>1714</v>
      </c>
      <c r="B51">
        <v>1538.6376563878</v>
      </c>
      <c r="C51">
        <v>1546.4627421201</v>
      </c>
      <c r="D51">
        <v>1554.9158710994</v>
      </c>
      <c r="E51">
        <v>1561.9411703828</v>
      </c>
      <c r="F51">
        <v>1538.3950009637</v>
      </c>
      <c r="G51">
        <v>1546.4253849878</v>
      </c>
      <c r="H51">
        <v>1554.8981681192</v>
      </c>
      <c r="I51">
        <v>1561.9508967161</v>
      </c>
      <c r="J51">
        <v>1538.3878751623</v>
      </c>
      <c r="K51">
        <v>1546.6631857181</v>
      </c>
      <c r="L51">
        <v>1554.7858548224</v>
      </c>
      <c r="M51">
        <v>1561.9306506351</v>
      </c>
    </row>
    <row r="52" spans="1:13">
      <c r="A52" t="s">
        <v>1715</v>
      </c>
      <c r="B52">
        <v>1538.6365003816</v>
      </c>
      <c r="C52">
        <v>1546.4604084352</v>
      </c>
      <c r="D52">
        <v>1554.9162652726</v>
      </c>
      <c r="E52">
        <v>1561.9473228129</v>
      </c>
      <c r="F52">
        <v>1538.3940373015</v>
      </c>
      <c r="G52">
        <v>1546.4236333816</v>
      </c>
      <c r="H52">
        <v>1554.8987564815</v>
      </c>
      <c r="I52">
        <v>1561.9628059641</v>
      </c>
      <c r="J52">
        <v>1538.387105369</v>
      </c>
      <c r="K52">
        <v>1546.6651319163</v>
      </c>
      <c r="L52">
        <v>1554.7817253585</v>
      </c>
      <c r="M52">
        <v>1561.9316420697</v>
      </c>
    </row>
    <row r="53" spans="1:13">
      <c r="A53" t="s">
        <v>1716</v>
      </c>
      <c r="B53">
        <v>1538.6372723074</v>
      </c>
      <c r="C53">
        <v>1546.461770226</v>
      </c>
      <c r="D53">
        <v>1554.9139040817</v>
      </c>
      <c r="E53">
        <v>1561.9461334557</v>
      </c>
      <c r="F53">
        <v>1538.3936514606</v>
      </c>
      <c r="G53">
        <v>1546.4238273704</v>
      </c>
      <c r="H53">
        <v>1554.8963972665</v>
      </c>
      <c r="I53">
        <v>1561.956057756</v>
      </c>
      <c r="J53">
        <v>1538.3859497392</v>
      </c>
      <c r="K53">
        <v>1546.6612395248</v>
      </c>
      <c r="L53">
        <v>1554.7850685308</v>
      </c>
      <c r="M53">
        <v>1561.9324375465</v>
      </c>
    </row>
    <row r="54" spans="1:13">
      <c r="A54" t="s">
        <v>1717</v>
      </c>
      <c r="B54">
        <v>1538.6343822967</v>
      </c>
      <c r="C54">
        <v>1546.4611863294</v>
      </c>
      <c r="D54">
        <v>1554.918624548</v>
      </c>
      <c r="E54">
        <v>1561.9364071818</v>
      </c>
      <c r="F54">
        <v>1538.3913420654</v>
      </c>
      <c r="G54">
        <v>1546.4240232611</v>
      </c>
      <c r="H54">
        <v>1554.8995448109</v>
      </c>
      <c r="I54">
        <v>1561.9489118591</v>
      </c>
      <c r="J54">
        <v>1538.3844101571</v>
      </c>
      <c r="K54">
        <v>1546.6647419153</v>
      </c>
      <c r="L54">
        <v>1554.785264623</v>
      </c>
      <c r="M54">
        <v>1561.9306506351</v>
      </c>
    </row>
    <row r="55" spans="1:13">
      <c r="A55" t="s">
        <v>1718</v>
      </c>
      <c r="B55">
        <v>1538.6339963351</v>
      </c>
      <c r="C55">
        <v>1546.4623541231</v>
      </c>
      <c r="D55">
        <v>1554.9111506498</v>
      </c>
      <c r="E55">
        <v>1561.9340246221</v>
      </c>
      <c r="F55">
        <v>1538.3936514606</v>
      </c>
      <c r="G55">
        <v>1546.425578977</v>
      </c>
      <c r="H55">
        <v>1554.8960031033</v>
      </c>
      <c r="I55">
        <v>1561.9451400625</v>
      </c>
      <c r="J55">
        <v>1538.3859497392</v>
      </c>
      <c r="K55">
        <v>1546.665715967</v>
      </c>
      <c r="L55">
        <v>1554.7862489298</v>
      </c>
      <c r="M55">
        <v>1561.9276724585</v>
      </c>
    </row>
    <row r="56" spans="1:13">
      <c r="A56" t="s">
        <v>1719</v>
      </c>
      <c r="B56">
        <v>1538.6353443772</v>
      </c>
      <c r="C56">
        <v>1546.4627421201</v>
      </c>
      <c r="D56">
        <v>1554.9148885513</v>
      </c>
      <c r="E56">
        <v>1561.9397811937</v>
      </c>
      <c r="F56">
        <v>1538.3930755227</v>
      </c>
      <c r="G56">
        <v>1546.425578977</v>
      </c>
      <c r="H56">
        <v>1554.8985603607</v>
      </c>
      <c r="I56">
        <v>1561.9626080573</v>
      </c>
      <c r="J56">
        <v>1538.385371925</v>
      </c>
      <c r="K56">
        <v>1546.6645478661</v>
      </c>
      <c r="L56">
        <v>1554.7815292672</v>
      </c>
      <c r="M56">
        <v>1561.9294593631</v>
      </c>
    </row>
    <row r="57" spans="1:13">
      <c r="A57" t="s">
        <v>1720</v>
      </c>
      <c r="B57">
        <v>1538.6339963351</v>
      </c>
      <c r="C57">
        <v>1546.4621582228</v>
      </c>
      <c r="D57">
        <v>1554.9142982539</v>
      </c>
      <c r="E57">
        <v>1561.94712491</v>
      </c>
      <c r="F57">
        <v>1538.3938453221</v>
      </c>
      <c r="G57">
        <v>1546.4236333816</v>
      </c>
      <c r="H57">
        <v>1554.8960031033</v>
      </c>
      <c r="I57">
        <v>1561.9451400625</v>
      </c>
      <c r="J57">
        <v>1538.3867195315</v>
      </c>
      <c r="K57">
        <v>1546.6645478661</v>
      </c>
      <c r="L57">
        <v>1554.7856587301</v>
      </c>
      <c r="M57">
        <v>1561.9294593631</v>
      </c>
    </row>
    <row r="58" spans="1:13">
      <c r="A58" t="s">
        <v>1721</v>
      </c>
      <c r="B58">
        <v>1538.6359223792</v>
      </c>
      <c r="C58">
        <v>1546.4611863294</v>
      </c>
      <c r="D58">
        <v>1554.9166575233</v>
      </c>
      <c r="E58">
        <v>1561.9207266577</v>
      </c>
      <c r="F58">
        <v>1538.3950009637</v>
      </c>
      <c r="G58">
        <v>1546.4246071296</v>
      </c>
      <c r="H58">
        <v>1554.8989545252</v>
      </c>
      <c r="I58">
        <v>1561.9358115412</v>
      </c>
      <c r="J58">
        <v>1538.3872973467</v>
      </c>
      <c r="K58">
        <v>1546.6645478661</v>
      </c>
      <c r="L58">
        <v>1554.78428224</v>
      </c>
      <c r="M58">
        <v>1561.926681029</v>
      </c>
    </row>
    <row r="59" spans="1:13">
      <c r="A59" t="s">
        <v>1722</v>
      </c>
      <c r="B59">
        <v>1538.6365003816</v>
      </c>
      <c r="C59">
        <v>1546.4625481216</v>
      </c>
      <c r="D59">
        <v>1554.9146905036</v>
      </c>
      <c r="E59">
        <v>1561.9637993798</v>
      </c>
      <c r="F59">
        <v>1538.3955787851</v>
      </c>
      <c r="G59">
        <v>1546.4259688574</v>
      </c>
      <c r="H59">
        <v>1554.8977739551</v>
      </c>
      <c r="I59">
        <v>1561.9592339468</v>
      </c>
      <c r="J59">
        <v>1538.3878751623</v>
      </c>
      <c r="K59">
        <v>1546.6661040661</v>
      </c>
      <c r="L59">
        <v>1554.7864450223</v>
      </c>
      <c r="M59">
        <v>1561.9338267225</v>
      </c>
    </row>
    <row r="60" spans="1:13">
      <c r="A60" t="s">
        <v>1723</v>
      </c>
      <c r="B60">
        <v>1538.6339963351</v>
      </c>
      <c r="C60">
        <v>1546.4621582228</v>
      </c>
      <c r="D60">
        <v>1554.9148885513</v>
      </c>
      <c r="E60">
        <v>1561.9489118591</v>
      </c>
      <c r="F60">
        <v>1538.3936514606</v>
      </c>
      <c r="G60">
        <v>1546.4242172499</v>
      </c>
      <c r="H60">
        <v>1554.8977739551</v>
      </c>
      <c r="I60">
        <v>1561.9592339468</v>
      </c>
      <c r="J60">
        <v>1538.3859497392</v>
      </c>
      <c r="K60">
        <v>1546.665715967</v>
      </c>
      <c r="L60">
        <v>1554.78428224</v>
      </c>
      <c r="M60">
        <v>1561.9312462717</v>
      </c>
    </row>
    <row r="61" spans="1:13">
      <c r="A61" t="s">
        <v>1724</v>
      </c>
      <c r="B61">
        <v>1538.6357303394</v>
      </c>
      <c r="C61">
        <v>1546.4621582228</v>
      </c>
      <c r="D61">
        <v>1554.9166575233</v>
      </c>
      <c r="E61">
        <v>1561.9465292612</v>
      </c>
      <c r="F61">
        <v>1538.3950009637</v>
      </c>
      <c r="G61">
        <v>1546.4242172499</v>
      </c>
      <c r="H61">
        <v>1554.8983642399</v>
      </c>
      <c r="I61">
        <v>1561.9673714181</v>
      </c>
      <c r="J61">
        <v>1538.3859497392</v>
      </c>
      <c r="K61">
        <v>1546.6670781195</v>
      </c>
      <c r="L61">
        <v>1554.7854626378</v>
      </c>
      <c r="M61">
        <v>1561.9330312443</v>
      </c>
    </row>
    <row r="62" spans="1:13">
      <c r="A62" t="s">
        <v>1725</v>
      </c>
      <c r="B62">
        <v>1538.6338042958</v>
      </c>
      <c r="C62">
        <v>1546.4619642244</v>
      </c>
      <c r="D62">
        <v>1554.9162652726</v>
      </c>
      <c r="E62">
        <v>1561.9427574762</v>
      </c>
      <c r="F62">
        <v>1538.3953849232</v>
      </c>
      <c r="G62">
        <v>1546.4253849878</v>
      </c>
      <c r="H62">
        <v>1554.8985603607</v>
      </c>
      <c r="I62">
        <v>1561.9596297588</v>
      </c>
      <c r="J62">
        <v>1538.3878751623</v>
      </c>
      <c r="K62">
        <v>1546.6655200151</v>
      </c>
      <c r="L62">
        <v>1554.7860528373</v>
      </c>
      <c r="M62">
        <v>1561.9278722967</v>
      </c>
    </row>
    <row r="63" spans="1:13">
      <c r="A63" t="s">
        <v>1726</v>
      </c>
      <c r="B63">
        <v>1538.6355382997</v>
      </c>
      <c r="C63">
        <v>1546.4604084352</v>
      </c>
      <c r="D63">
        <v>1554.9146905036</v>
      </c>
      <c r="E63">
        <v>1561.9433531221</v>
      </c>
      <c r="F63">
        <v>1538.3969264094</v>
      </c>
      <c r="G63">
        <v>1546.4244112388</v>
      </c>
      <c r="H63">
        <v>1554.8971836707</v>
      </c>
      <c r="I63">
        <v>1561.9582405369</v>
      </c>
      <c r="J63">
        <v>1538.3898005903</v>
      </c>
      <c r="K63">
        <v>1546.6631857181</v>
      </c>
      <c r="L63">
        <v>1554.7838881336</v>
      </c>
      <c r="M63">
        <v>1561.9290616261</v>
      </c>
    </row>
    <row r="64" spans="1:13">
      <c r="A64" t="s">
        <v>1727</v>
      </c>
      <c r="B64">
        <v>1538.6365003816</v>
      </c>
      <c r="C64">
        <v>1546.4596286399</v>
      </c>
      <c r="D64">
        <v>1554.9158710994</v>
      </c>
      <c r="E64">
        <v>1561.9318419089</v>
      </c>
      <c r="F64">
        <v>1538.3930755227</v>
      </c>
      <c r="G64">
        <v>1546.4244112388</v>
      </c>
      <c r="H64">
        <v>1554.8975778345</v>
      </c>
      <c r="I64">
        <v>1561.9600275114</v>
      </c>
      <c r="J64">
        <v>1538.385371925</v>
      </c>
      <c r="K64">
        <v>1546.6647419153</v>
      </c>
      <c r="L64">
        <v>1554.7866430373</v>
      </c>
      <c r="M64">
        <v>1561.9312462717</v>
      </c>
    </row>
    <row r="65" spans="1:13">
      <c r="A65" t="s">
        <v>1728</v>
      </c>
      <c r="B65">
        <v>1538.6345743361</v>
      </c>
      <c r="C65">
        <v>1546.4606024332</v>
      </c>
      <c r="D65">
        <v>1554.9156749742</v>
      </c>
      <c r="E65">
        <v>1561.944346513</v>
      </c>
      <c r="F65">
        <v>1538.394229281</v>
      </c>
      <c r="G65">
        <v>1546.4246071296</v>
      </c>
      <c r="H65">
        <v>1554.8973797912</v>
      </c>
      <c r="I65">
        <v>1561.9520880208</v>
      </c>
      <c r="J65">
        <v>1538.3865275539</v>
      </c>
      <c r="K65">
        <v>1546.6647419153</v>
      </c>
      <c r="L65">
        <v>1554.7827077383</v>
      </c>
      <c r="M65">
        <v>1561.9312462717</v>
      </c>
    </row>
    <row r="66" spans="1:13">
      <c r="A66" t="s">
        <v>1729</v>
      </c>
      <c r="B66">
        <v>1538.6365003816</v>
      </c>
      <c r="C66">
        <v>1546.4609923313</v>
      </c>
      <c r="D66">
        <v>1554.9162652726</v>
      </c>
      <c r="E66">
        <v>1561.9433531221</v>
      </c>
      <c r="F66">
        <v>1538.3936514606</v>
      </c>
      <c r="G66">
        <v>1546.4244112388</v>
      </c>
      <c r="H66">
        <v>1554.8965933868</v>
      </c>
      <c r="I66">
        <v>1561.9576448796</v>
      </c>
      <c r="J66">
        <v>1538.3859497392</v>
      </c>
      <c r="K66">
        <v>1546.6635738159</v>
      </c>
      <c r="L66">
        <v>1554.7829057524</v>
      </c>
      <c r="M66">
        <v>1561.9310464327</v>
      </c>
    </row>
    <row r="67" spans="1:13">
      <c r="A67" t="s">
        <v>1730</v>
      </c>
      <c r="B67">
        <v>1538.6357303394</v>
      </c>
      <c r="C67">
        <v>1546.4625481216</v>
      </c>
      <c r="D67">
        <v>1554.9131176605</v>
      </c>
      <c r="E67">
        <v>1561.9423616727</v>
      </c>
      <c r="F67">
        <v>1538.3955787851</v>
      </c>
      <c r="G67">
        <v>1546.4242172499</v>
      </c>
      <c r="H67">
        <v>1554.8960031033</v>
      </c>
      <c r="I67">
        <v>1561.9651886117</v>
      </c>
      <c r="J67">
        <v>1538.3872973467</v>
      </c>
      <c r="K67">
        <v>1546.6641578654</v>
      </c>
      <c r="L67">
        <v>1554.7817253585</v>
      </c>
      <c r="M67">
        <v>1561.9312462717</v>
      </c>
    </row>
    <row r="68" spans="1:13">
      <c r="A68" t="s">
        <v>1731</v>
      </c>
      <c r="B68">
        <v>1538.6374643476</v>
      </c>
      <c r="C68">
        <v>1546.4619642244</v>
      </c>
      <c r="D68">
        <v>1554.9139040817</v>
      </c>
      <c r="E68">
        <v>1561.9425595744</v>
      </c>
      <c r="F68">
        <v>1538.3936514606</v>
      </c>
      <c r="G68">
        <v>1546.4253849878</v>
      </c>
      <c r="H68">
        <v>1554.8975778345</v>
      </c>
      <c r="I68">
        <v>1561.9497054132</v>
      </c>
      <c r="J68">
        <v>1538.3846021341</v>
      </c>
      <c r="K68">
        <v>1546.6641578654</v>
      </c>
      <c r="L68">
        <v>1554.7838881336</v>
      </c>
      <c r="M68">
        <v>1561.9302528975</v>
      </c>
    </row>
    <row r="69" spans="1:13">
      <c r="A69" t="s">
        <v>1732</v>
      </c>
      <c r="B69">
        <v>1538.6370783845</v>
      </c>
      <c r="C69">
        <v>1546.4609923313</v>
      </c>
      <c r="D69">
        <v>1554.9156749742</v>
      </c>
      <c r="E69">
        <v>1561.9606231705</v>
      </c>
      <c r="F69">
        <v>1538.3961547248</v>
      </c>
      <c r="G69">
        <v>1546.4236333816</v>
      </c>
      <c r="H69">
        <v>1554.8993467671</v>
      </c>
      <c r="I69">
        <v>1561.9574469741</v>
      </c>
      <c r="J69">
        <v>1538.3878751623</v>
      </c>
      <c r="K69">
        <v>1546.6641578654</v>
      </c>
      <c r="L69">
        <v>1554.7856587301</v>
      </c>
      <c r="M69">
        <v>1561.9332310839</v>
      </c>
    </row>
    <row r="70" spans="1:13">
      <c r="A70" t="s">
        <v>1733</v>
      </c>
      <c r="B70">
        <v>1538.6361163018</v>
      </c>
      <c r="C70">
        <v>1546.4611863294</v>
      </c>
      <c r="D70">
        <v>1554.913707957</v>
      </c>
      <c r="E70">
        <v>1561.9489118591</v>
      </c>
      <c r="F70">
        <v>1538.394229281</v>
      </c>
      <c r="G70">
        <v>1546.4232435024</v>
      </c>
      <c r="H70">
        <v>1554.8973797912</v>
      </c>
      <c r="I70">
        <v>1561.9592339468</v>
      </c>
      <c r="J70">
        <v>1538.3859497392</v>
      </c>
      <c r="K70">
        <v>1546.6647419153</v>
      </c>
      <c r="L70">
        <v>1554.7827077383</v>
      </c>
      <c r="M70">
        <v>1561.9306506351</v>
      </c>
    </row>
    <row r="71" spans="1:13">
      <c r="A71" t="s">
        <v>1734</v>
      </c>
      <c r="B71">
        <v>1538.6368863444</v>
      </c>
      <c r="C71">
        <v>1546.461770226</v>
      </c>
      <c r="D71">
        <v>1554.917838122</v>
      </c>
      <c r="E71">
        <v>1561.9584403829</v>
      </c>
      <c r="F71">
        <v>1538.394229281</v>
      </c>
      <c r="G71">
        <v>1546.4238273704</v>
      </c>
      <c r="H71">
        <v>1554.8977739551</v>
      </c>
      <c r="I71">
        <v>1561.9570492228</v>
      </c>
      <c r="J71">
        <v>1538.3865275539</v>
      </c>
      <c r="K71">
        <v>1546.665715967</v>
      </c>
      <c r="L71">
        <v>1554.7848724387</v>
      </c>
      <c r="M71">
        <v>1561.9312462717</v>
      </c>
    </row>
    <row r="72" spans="1:13">
      <c r="A72" t="s">
        <v>1735</v>
      </c>
      <c r="B72">
        <v>1538.6359223792</v>
      </c>
      <c r="C72">
        <v>1546.4621582228</v>
      </c>
      <c r="D72">
        <v>1554.9158710994</v>
      </c>
      <c r="E72">
        <v>1561.944346513</v>
      </c>
      <c r="F72">
        <v>1538.3936514606</v>
      </c>
      <c r="G72">
        <v>1546.4249951077</v>
      </c>
      <c r="H72">
        <v>1554.8962011462</v>
      </c>
      <c r="I72">
        <v>1561.96717351</v>
      </c>
      <c r="J72">
        <v>1538.385371925</v>
      </c>
      <c r="K72">
        <v>1546.6651319163</v>
      </c>
      <c r="L72">
        <v>1554.7856587301</v>
      </c>
      <c r="M72">
        <v>1561.9298571003</v>
      </c>
    </row>
    <row r="73" spans="1:13">
      <c r="A73" t="s">
        <v>1736</v>
      </c>
      <c r="B73">
        <v>1538.6365003816</v>
      </c>
      <c r="C73">
        <v>1546.4606024332</v>
      </c>
      <c r="D73">
        <v>1554.9160672246</v>
      </c>
      <c r="E73">
        <v>1561.9536751363</v>
      </c>
      <c r="F73">
        <v>1538.394229281</v>
      </c>
      <c r="G73">
        <v>1546.4246071296</v>
      </c>
      <c r="H73">
        <v>1554.8971836707</v>
      </c>
      <c r="I73">
        <v>1561.9641951942</v>
      </c>
      <c r="J73">
        <v>1538.385371925</v>
      </c>
      <c r="K73">
        <v>1546.6635738159</v>
      </c>
      <c r="L73">
        <v>1554.7858548224</v>
      </c>
      <c r="M73">
        <v>1561.9316420697</v>
      </c>
    </row>
    <row r="74" spans="1:13">
      <c r="A74" t="s">
        <v>1737</v>
      </c>
      <c r="B74">
        <v>1538.6368863444</v>
      </c>
      <c r="C74">
        <v>1546.4619642244</v>
      </c>
      <c r="D74">
        <v>1554.913707957</v>
      </c>
      <c r="E74">
        <v>1561.9592339468</v>
      </c>
      <c r="F74">
        <v>1538.3950009637</v>
      </c>
      <c r="G74">
        <v>1546.4253849878</v>
      </c>
      <c r="H74">
        <v>1554.8973797912</v>
      </c>
      <c r="I74">
        <v>1561.9637993798</v>
      </c>
      <c r="J74">
        <v>1538.3867195315</v>
      </c>
      <c r="K74">
        <v>1546.6627957181</v>
      </c>
      <c r="L74">
        <v>1554.7862489298</v>
      </c>
      <c r="M74">
        <v>1561.9332310839</v>
      </c>
    </row>
    <row r="75" spans="1:13">
      <c r="A75" t="s">
        <v>1738</v>
      </c>
      <c r="B75">
        <v>1538.6343822967</v>
      </c>
      <c r="C75">
        <v>1546.463326018</v>
      </c>
      <c r="D75">
        <v>1554.9168555715</v>
      </c>
      <c r="E75">
        <v>1561.9413682843</v>
      </c>
      <c r="F75">
        <v>1538.3946151223</v>
      </c>
      <c r="G75">
        <v>1546.4253849878</v>
      </c>
      <c r="H75">
        <v>1554.899740932</v>
      </c>
      <c r="I75">
        <v>1561.9556600055</v>
      </c>
      <c r="J75">
        <v>1538.3867195315</v>
      </c>
      <c r="K75">
        <v>1546.6655200151</v>
      </c>
      <c r="L75">
        <v>1554.7848724387</v>
      </c>
      <c r="M75">
        <v>1561.9298571003</v>
      </c>
    </row>
    <row r="76" spans="1:13">
      <c r="A76" t="s">
        <v>1739</v>
      </c>
      <c r="B76">
        <v>1538.6351523376</v>
      </c>
      <c r="C76">
        <v>1546.4611863294</v>
      </c>
      <c r="D76">
        <v>1554.9156749742</v>
      </c>
      <c r="E76">
        <v>1561.9403768373</v>
      </c>
      <c r="F76">
        <v>1538.3930755227</v>
      </c>
      <c r="G76">
        <v>1546.4253849878</v>
      </c>
      <c r="H76">
        <v>1554.8973797912</v>
      </c>
      <c r="I76">
        <v>1561.9449421601</v>
      </c>
      <c r="J76">
        <v>1538.385371925</v>
      </c>
      <c r="K76">
        <v>1546.6627957181</v>
      </c>
      <c r="L76">
        <v>1554.7825116467</v>
      </c>
      <c r="M76">
        <v>1561.926681029</v>
      </c>
    </row>
    <row r="77" spans="1:13">
      <c r="A77" t="s">
        <v>1740</v>
      </c>
      <c r="B77">
        <v>1538.6361163018</v>
      </c>
      <c r="C77">
        <v>1546.4631320193</v>
      </c>
      <c r="D77">
        <v>1554.920199325</v>
      </c>
      <c r="E77">
        <v>1561.9503010644</v>
      </c>
      <c r="F77">
        <v>1538.3950009637</v>
      </c>
      <c r="G77">
        <v>1546.4251890968</v>
      </c>
      <c r="H77">
        <v>1554.8999370531</v>
      </c>
      <c r="I77">
        <v>1561.956653412</v>
      </c>
      <c r="J77">
        <v>1538.3872973467</v>
      </c>
      <c r="K77">
        <v>1546.6637697673</v>
      </c>
      <c r="L77">
        <v>1554.7836920418</v>
      </c>
      <c r="M77">
        <v>1561.9314441707</v>
      </c>
    </row>
    <row r="78" spans="1:13">
      <c r="A78" t="s">
        <v>1741</v>
      </c>
      <c r="B78">
        <v>1538.6349602979</v>
      </c>
      <c r="C78">
        <v>1546.4602125353</v>
      </c>
      <c r="D78">
        <v>1554.913313785</v>
      </c>
      <c r="E78">
        <v>1561.9368029823</v>
      </c>
      <c r="F78">
        <v>1538.3936514606</v>
      </c>
      <c r="G78">
        <v>1546.4236333816</v>
      </c>
      <c r="H78">
        <v>1554.8963972665</v>
      </c>
      <c r="I78">
        <v>1561.9504989682</v>
      </c>
      <c r="J78">
        <v>1538.387105369</v>
      </c>
      <c r="K78">
        <v>1546.6635738159</v>
      </c>
      <c r="L78">
        <v>1554.7848724387</v>
      </c>
      <c r="M78">
        <v>1561.9296572616</v>
      </c>
    </row>
    <row r="79" spans="1:13">
      <c r="A79" t="s">
        <v>1742</v>
      </c>
      <c r="B79">
        <v>1538.6365003816</v>
      </c>
      <c r="C79">
        <v>1546.4602125353</v>
      </c>
      <c r="D79">
        <v>1554.9162652726</v>
      </c>
      <c r="E79">
        <v>1561.9616146431</v>
      </c>
      <c r="F79">
        <v>1538.3936514606</v>
      </c>
      <c r="G79">
        <v>1546.4228555252</v>
      </c>
      <c r="H79">
        <v>1554.8993467671</v>
      </c>
      <c r="I79">
        <v>1561.9673714181</v>
      </c>
      <c r="J79">
        <v>1538.3859497392</v>
      </c>
      <c r="K79">
        <v>1546.6635738159</v>
      </c>
      <c r="L79">
        <v>1554.785264623</v>
      </c>
      <c r="M79">
        <v>1561.9336268828</v>
      </c>
    </row>
    <row r="80" spans="1:13">
      <c r="A80" t="s">
        <v>1743</v>
      </c>
      <c r="B80">
        <v>1538.6357303394</v>
      </c>
      <c r="C80">
        <v>1546.4600185374</v>
      </c>
      <c r="D80">
        <v>1554.9152808012</v>
      </c>
      <c r="E80">
        <v>1561.9409724814</v>
      </c>
      <c r="F80">
        <v>1538.3936514606</v>
      </c>
      <c r="G80">
        <v>1546.4226596348</v>
      </c>
      <c r="H80">
        <v>1554.8975778345</v>
      </c>
      <c r="I80">
        <v>1561.96121883</v>
      </c>
      <c r="J80">
        <v>1538.3859497392</v>
      </c>
      <c r="K80">
        <v>1546.6655200151</v>
      </c>
      <c r="L80">
        <v>1554.78428224</v>
      </c>
      <c r="M80">
        <v>1561.926681029</v>
      </c>
    </row>
    <row r="81" spans="1:13">
      <c r="A81" t="s">
        <v>1744</v>
      </c>
      <c r="B81">
        <v>1538.6357303394</v>
      </c>
      <c r="C81">
        <v>1546.4625481216</v>
      </c>
      <c r="D81">
        <v>1554.9166575233</v>
      </c>
      <c r="E81">
        <v>1561.9441486108</v>
      </c>
      <c r="F81">
        <v>1538.3950009637</v>
      </c>
      <c r="G81">
        <v>1546.426746717</v>
      </c>
      <c r="H81">
        <v>1554.8989545252</v>
      </c>
      <c r="I81">
        <v>1561.9651886117</v>
      </c>
      <c r="J81">
        <v>1538.3872973467</v>
      </c>
      <c r="K81">
        <v>1546.6655200151</v>
      </c>
      <c r="L81">
        <v>1554.7848724387</v>
      </c>
      <c r="M81">
        <v>1561.9310464327</v>
      </c>
    </row>
    <row r="82" spans="1:13">
      <c r="A82" t="s">
        <v>1745</v>
      </c>
      <c r="B82">
        <v>1538.6351523376</v>
      </c>
      <c r="C82">
        <v>1546.4594346421</v>
      </c>
      <c r="D82">
        <v>1554.9172478224</v>
      </c>
      <c r="E82">
        <v>1561.9540728859</v>
      </c>
      <c r="F82">
        <v>1538.3930755227</v>
      </c>
      <c r="G82">
        <v>1546.4216877911</v>
      </c>
      <c r="H82">
        <v>1554.8981681192</v>
      </c>
      <c r="I82">
        <v>1561.956057756</v>
      </c>
      <c r="J82">
        <v>1538.384024321</v>
      </c>
      <c r="K82">
        <v>1546.6651319163</v>
      </c>
      <c r="L82">
        <v>1554.7848724387</v>
      </c>
      <c r="M82">
        <v>1561.9332310839</v>
      </c>
    </row>
    <row r="83" spans="1:13">
      <c r="A83" t="s">
        <v>1746</v>
      </c>
      <c r="B83">
        <v>1538.6353443772</v>
      </c>
      <c r="C83">
        <v>1546.4619642244</v>
      </c>
      <c r="D83">
        <v>1554.9168555715</v>
      </c>
      <c r="E83">
        <v>1561.9556600055</v>
      </c>
      <c r="F83">
        <v>1538.3955787851</v>
      </c>
      <c r="G83">
        <v>1546.4248011187</v>
      </c>
      <c r="H83">
        <v>1554.8979700757</v>
      </c>
      <c r="I83">
        <v>1561.9590341005</v>
      </c>
      <c r="J83">
        <v>1538.3867195315</v>
      </c>
      <c r="K83">
        <v>1546.6647419153</v>
      </c>
      <c r="L83">
        <v>1554.784086148</v>
      </c>
      <c r="M83">
        <v>1561.9302528975</v>
      </c>
    </row>
    <row r="84" spans="1:13">
      <c r="A84" t="s">
        <v>1747</v>
      </c>
      <c r="B84">
        <v>1538.6374643476</v>
      </c>
      <c r="C84">
        <v>1546.4607964312</v>
      </c>
      <c r="D84">
        <v>1554.9125273645</v>
      </c>
      <c r="E84">
        <v>1561.9411703828</v>
      </c>
      <c r="F84">
        <v>1538.3953849232</v>
      </c>
      <c r="G84">
        <v>1546.4234393929</v>
      </c>
      <c r="H84">
        <v>1554.8969875503</v>
      </c>
      <c r="I84">
        <v>1561.9489118591</v>
      </c>
      <c r="J84">
        <v>1538.3878751623</v>
      </c>
      <c r="K84">
        <v>1546.6645478661</v>
      </c>
      <c r="L84">
        <v>1554.7827077383</v>
      </c>
      <c r="M84">
        <v>1561.9306506351</v>
      </c>
    </row>
    <row r="85" spans="1:13">
      <c r="A85" t="s">
        <v>1748</v>
      </c>
      <c r="B85">
        <v>1538.6336122566</v>
      </c>
      <c r="C85">
        <v>1546.4600185374</v>
      </c>
      <c r="D85">
        <v>1554.9154769263</v>
      </c>
      <c r="E85">
        <v>1561.9397811937</v>
      </c>
      <c r="F85">
        <v>1538.3955787851</v>
      </c>
      <c r="G85">
        <v>1546.4232435024</v>
      </c>
      <c r="H85">
        <v>1554.8952167003</v>
      </c>
      <c r="I85">
        <v>1561.9503010644</v>
      </c>
      <c r="J85">
        <v>1538.3878751623</v>
      </c>
      <c r="K85">
        <v>1546.6635738159</v>
      </c>
      <c r="L85">
        <v>1554.7838881336</v>
      </c>
      <c r="M85">
        <v>1561.9274745606</v>
      </c>
    </row>
    <row r="86" spans="1:13">
      <c r="A86" t="s">
        <v>1749</v>
      </c>
      <c r="B86">
        <v>1538.6355382997</v>
      </c>
      <c r="C86">
        <v>1546.463326018</v>
      </c>
      <c r="D86">
        <v>1554.9142982539</v>
      </c>
      <c r="E86">
        <v>1561.9469270071</v>
      </c>
      <c r="F86">
        <v>1538.3950009637</v>
      </c>
      <c r="G86">
        <v>1546.4265527275</v>
      </c>
      <c r="H86">
        <v>1554.8967895071</v>
      </c>
      <c r="I86">
        <v>1561.9683648396</v>
      </c>
      <c r="J86">
        <v>1538.3867195315</v>
      </c>
      <c r="K86">
        <v>1546.6627957181</v>
      </c>
      <c r="L86">
        <v>1554.7836920418</v>
      </c>
      <c r="M86">
        <v>1561.9312462717</v>
      </c>
    </row>
    <row r="87" spans="1:13">
      <c r="A87" t="s">
        <v>1750</v>
      </c>
      <c r="B87">
        <v>1538.6349602979</v>
      </c>
      <c r="C87">
        <v>1546.4613803276</v>
      </c>
      <c r="D87">
        <v>1554.9144943787</v>
      </c>
      <c r="E87">
        <v>1561.9497054132</v>
      </c>
      <c r="F87">
        <v>1538.3924977032</v>
      </c>
      <c r="G87">
        <v>1546.4242172499</v>
      </c>
      <c r="H87">
        <v>1554.8969875503</v>
      </c>
      <c r="I87">
        <v>1561.9516902723</v>
      </c>
      <c r="J87">
        <v>1538.3847941113</v>
      </c>
      <c r="K87">
        <v>1546.6645478661</v>
      </c>
      <c r="L87">
        <v>1554.7846744241</v>
      </c>
      <c r="M87">
        <v>1561.9308485339</v>
      </c>
    </row>
    <row r="88" spans="1:13">
      <c r="A88" t="s">
        <v>1751</v>
      </c>
      <c r="B88">
        <v>1538.6361163018</v>
      </c>
      <c r="C88">
        <v>1546.4615743258</v>
      </c>
      <c r="D88">
        <v>1554.9170516969</v>
      </c>
      <c r="E88">
        <v>1561.9437508664</v>
      </c>
      <c r="F88">
        <v>1538.3928816614</v>
      </c>
      <c r="G88">
        <v>1546.425578977</v>
      </c>
      <c r="H88">
        <v>1554.8993467671</v>
      </c>
      <c r="I88">
        <v>1561.9534772318</v>
      </c>
      <c r="J88">
        <v>1538.3865275539</v>
      </c>
      <c r="K88">
        <v>1546.6674662192</v>
      </c>
      <c r="L88">
        <v>1554.7856587301</v>
      </c>
      <c r="M88">
        <v>1561.9306506351</v>
      </c>
    </row>
    <row r="89" spans="1:13">
      <c r="A89" t="s">
        <v>1752</v>
      </c>
      <c r="B89">
        <v>1538.6359223792</v>
      </c>
      <c r="C89">
        <v>1546.4623541231</v>
      </c>
      <c r="D89">
        <v>1554.9150846762</v>
      </c>
      <c r="E89">
        <v>1561.9334289833</v>
      </c>
      <c r="F89">
        <v>1538.3944231427</v>
      </c>
      <c r="G89">
        <v>1546.4244112388</v>
      </c>
      <c r="H89">
        <v>1554.8973797912</v>
      </c>
      <c r="I89">
        <v>1561.9433531221</v>
      </c>
      <c r="J89">
        <v>1538.3867195315</v>
      </c>
      <c r="K89">
        <v>1546.6631857181</v>
      </c>
      <c r="L89">
        <v>1554.783101844</v>
      </c>
      <c r="M89">
        <v>1561.9288637278</v>
      </c>
    </row>
    <row r="90" spans="1:13">
      <c r="A90" t="s">
        <v>1753</v>
      </c>
      <c r="B90">
        <v>1538.6357303394</v>
      </c>
      <c r="C90">
        <v>1546.4621582228</v>
      </c>
      <c r="D90">
        <v>1554.9172478224</v>
      </c>
      <c r="E90">
        <v>1561.9469270071</v>
      </c>
      <c r="F90">
        <v>1538.394229281</v>
      </c>
      <c r="G90">
        <v>1546.4249951077</v>
      </c>
      <c r="H90">
        <v>1554.8989545252</v>
      </c>
      <c r="I90">
        <v>1561.9626080573</v>
      </c>
      <c r="J90">
        <v>1538.387105369</v>
      </c>
      <c r="K90">
        <v>1546.6664940678</v>
      </c>
      <c r="L90">
        <v>1554.7862489298</v>
      </c>
      <c r="M90">
        <v>1561.9312462717</v>
      </c>
    </row>
    <row r="91" spans="1:13">
      <c r="A91" t="s">
        <v>1754</v>
      </c>
      <c r="B91">
        <v>1538.6372723074</v>
      </c>
      <c r="C91">
        <v>1546.4639099162</v>
      </c>
      <c r="D91">
        <v>1554.9148885513</v>
      </c>
      <c r="E91">
        <v>1561.9576448796</v>
      </c>
      <c r="F91">
        <v>1538.3944231427</v>
      </c>
      <c r="G91">
        <v>1546.4265527275</v>
      </c>
      <c r="H91">
        <v>1554.8991506461</v>
      </c>
      <c r="I91">
        <v>1561.9518881764</v>
      </c>
      <c r="J91">
        <v>1538.3867195315</v>
      </c>
      <c r="K91">
        <v>1546.6666881175</v>
      </c>
      <c r="L91">
        <v>1554.784086148</v>
      </c>
      <c r="M91">
        <v>1561.9316420697</v>
      </c>
    </row>
    <row r="92" spans="1:13">
      <c r="A92" t="s">
        <v>1755</v>
      </c>
      <c r="B92">
        <v>1538.6363083417</v>
      </c>
      <c r="C92">
        <v>1546.4621582228</v>
      </c>
      <c r="D92">
        <v>1554.9158710994</v>
      </c>
      <c r="E92">
        <v>1561.9373986237</v>
      </c>
      <c r="F92">
        <v>1538.3924977032</v>
      </c>
      <c r="G92">
        <v>1546.4242172499</v>
      </c>
      <c r="H92">
        <v>1554.8981681192</v>
      </c>
      <c r="I92">
        <v>1561.9360094413</v>
      </c>
      <c r="J92">
        <v>1538.3859497392</v>
      </c>
      <c r="K92">
        <v>1546.6651319163</v>
      </c>
      <c r="L92">
        <v>1554.7836920418</v>
      </c>
      <c r="M92">
        <v>1561.9268789268</v>
      </c>
    </row>
    <row r="93" spans="1:13">
      <c r="A93" t="s">
        <v>1756</v>
      </c>
      <c r="B93">
        <v>1538.6347682584</v>
      </c>
      <c r="C93">
        <v>1546.4619642244</v>
      </c>
      <c r="D93">
        <v>1554.9156749742</v>
      </c>
      <c r="E93">
        <v>1561.9399790948</v>
      </c>
      <c r="F93">
        <v>1538.3938453221</v>
      </c>
      <c r="G93">
        <v>1546.4242172499</v>
      </c>
      <c r="H93">
        <v>1554.8979700757</v>
      </c>
      <c r="I93">
        <v>1561.9727304763</v>
      </c>
      <c r="J93">
        <v>1538.3861435988</v>
      </c>
      <c r="K93">
        <v>1546.6635738159</v>
      </c>
      <c r="L93">
        <v>1554.784478332</v>
      </c>
      <c r="M93">
        <v>1561.9282680929</v>
      </c>
    </row>
    <row r="94" spans="1:13">
      <c r="A94" t="s">
        <v>1757</v>
      </c>
      <c r="B94">
        <v>1538.6374643476</v>
      </c>
      <c r="C94">
        <v>1546.4621582228</v>
      </c>
      <c r="D94">
        <v>1554.9142982539</v>
      </c>
      <c r="E94">
        <v>1561.9433531221</v>
      </c>
      <c r="F94">
        <v>1538.394229281</v>
      </c>
      <c r="G94">
        <v>1546.425578977</v>
      </c>
      <c r="H94">
        <v>1554.8987564815</v>
      </c>
      <c r="I94">
        <v>1561.9570492228</v>
      </c>
      <c r="J94">
        <v>1538.385371925</v>
      </c>
      <c r="K94">
        <v>1546.6661040661</v>
      </c>
      <c r="L94">
        <v>1554.78428224</v>
      </c>
      <c r="M94">
        <v>1561.9296572616</v>
      </c>
    </row>
    <row r="95" spans="1:13">
      <c r="A95" t="s">
        <v>1758</v>
      </c>
      <c r="B95">
        <v>1538.6345743361</v>
      </c>
      <c r="C95">
        <v>1546.4613803276</v>
      </c>
      <c r="D95">
        <v>1554.9141002064</v>
      </c>
      <c r="E95">
        <v>1561.9469270071</v>
      </c>
      <c r="F95">
        <v>1538.392303842</v>
      </c>
      <c r="G95">
        <v>1546.4246071296</v>
      </c>
      <c r="H95">
        <v>1554.8969875503</v>
      </c>
      <c r="I95">
        <v>1561.9600275114</v>
      </c>
      <c r="J95">
        <v>1538.3846021341</v>
      </c>
      <c r="K95">
        <v>1546.6645478661</v>
      </c>
      <c r="L95">
        <v>1554.7829057524</v>
      </c>
      <c r="M95">
        <v>1561.9326354457</v>
      </c>
    </row>
    <row r="96" spans="1:13">
      <c r="A96" t="s">
        <v>1759</v>
      </c>
      <c r="B96">
        <v>1538.6355382997</v>
      </c>
      <c r="C96">
        <v>1546.4629380207</v>
      </c>
      <c r="D96">
        <v>1554.9176419964</v>
      </c>
      <c r="E96">
        <v>1561.935611701</v>
      </c>
      <c r="F96">
        <v>1538.3950009637</v>
      </c>
      <c r="G96">
        <v>1546.4248011187</v>
      </c>
      <c r="H96">
        <v>1554.8985603607</v>
      </c>
      <c r="I96">
        <v>1561.9538730409</v>
      </c>
      <c r="J96">
        <v>1538.3872973467</v>
      </c>
      <c r="K96">
        <v>1546.6666881175</v>
      </c>
      <c r="L96">
        <v>1554.7832979357</v>
      </c>
      <c r="M96">
        <v>1561.9276724585</v>
      </c>
    </row>
    <row r="97" spans="1:13">
      <c r="A97" t="s">
        <v>1760</v>
      </c>
      <c r="B97">
        <v>1538.6341902573</v>
      </c>
      <c r="C97">
        <v>1546.4637159174</v>
      </c>
      <c r="D97">
        <v>1554.9146905036</v>
      </c>
      <c r="E97">
        <v>1561.9582405369</v>
      </c>
      <c r="F97">
        <v>1538.3938453221</v>
      </c>
      <c r="G97">
        <v>1546.4265527275</v>
      </c>
      <c r="H97">
        <v>1554.8969875503</v>
      </c>
      <c r="I97">
        <v>1561.9608210769</v>
      </c>
      <c r="J97">
        <v>1538.3861435988</v>
      </c>
      <c r="K97">
        <v>1546.6645478661</v>
      </c>
      <c r="L97">
        <v>1554.78428224</v>
      </c>
      <c r="M97">
        <v>1561.9348181611</v>
      </c>
    </row>
    <row r="98" spans="1:13">
      <c r="A98" t="s">
        <v>1761</v>
      </c>
      <c r="B98">
        <v>1538.6357303394</v>
      </c>
      <c r="C98">
        <v>1546.461770226</v>
      </c>
      <c r="D98">
        <v>1554.9146905036</v>
      </c>
      <c r="E98">
        <v>1561.9413682843</v>
      </c>
      <c r="F98">
        <v>1538.3924977032</v>
      </c>
      <c r="G98">
        <v>1546.4251890968</v>
      </c>
      <c r="H98">
        <v>1554.8963972665</v>
      </c>
      <c r="I98">
        <v>1561.9538730409</v>
      </c>
      <c r="J98">
        <v>1538.3847941113</v>
      </c>
      <c r="K98">
        <v>1546.6651319163</v>
      </c>
      <c r="L98">
        <v>1554.7860528373</v>
      </c>
      <c r="M98">
        <v>1561.9290616261</v>
      </c>
    </row>
    <row r="99" spans="1:13">
      <c r="A99" t="s">
        <v>1762</v>
      </c>
      <c r="B99">
        <v>1538.6374643476</v>
      </c>
      <c r="C99">
        <v>1546.4609923313</v>
      </c>
      <c r="D99">
        <v>1554.917443948</v>
      </c>
      <c r="E99">
        <v>1561.9292614647</v>
      </c>
      <c r="F99">
        <v>1538.3938453221</v>
      </c>
      <c r="G99">
        <v>1546.4244112388</v>
      </c>
      <c r="H99">
        <v>1554.8971836707</v>
      </c>
      <c r="I99">
        <v>1561.9455378077</v>
      </c>
      <c r="J99">
        <v>1538.3847941113</v>
      </c>
      <c r="K99">
        <v>1546.6661040661</v>
      </c>
      <c r="L99">
        <v>1554.7854626378</v>
      </c>
      <c r="M99">
        <v>1561.9278722967</v>
      </c>
    </row>
    <row r="100" spans="1:13">
      <c r="A100" t="s">
        <v>1763</v>
      </c>
      <c r="B100">
        <v>1538.6351523376</v>
      </c>
      <c r="C100">
        <v>1546.4625481216</v>
      </c>
      <c r="D100">
        <v>1554.9164613979</v>
      </c>
      <c r="E100">
        <v>1561.9372007233</v>
      </c>
      <c r="F100">
        <v>1538.3955787851</v>
      </c>
      <c r="G100">
        <v>1546.4251890968</v>
      </c>
      <c r="H100">
        <v>1554.8973797912</v>
      </c>
      <c r="I100">
        <v>1561.96181449</v>
      </c>
      <c r="J100">
        <v>1538.3878751623</v>
      </c>
      <c r="K100">
        <v>1546.6647419153</v>
      </c>
      <c r="L100">
        <v>1554.785264623</v>
      </c>
      <c r="M100">
        <v>1561.9280701948</v>
      </c>
    </row>
    <row r="101" spans="1:13">
      <c r="A101" t="s">
        <v>1764</v>
      </c>
      <c r="B101">
        <v>1538.6351523376</v>
      </c>
      <c r="C101">
        <v>1546.4623541231</v>
      </c>
      <c r="D101">
        <v>1554.9168555715</v>
      </c>
      <c r="E101">
        <v>1561.9332310839</v>
      </c>
      <c r="F101">
        <v>1538.3938453221</v>
      </c>
      <c r="G101">
        <v>1546.4240232611</v>
      </c>
      <c r="H101">
        <v>1554.8979700757</v>
      </c>
      <c r="I101">
        <v>1561.96181449</v>
      </c>
      <c r="J101">
        <v>1538.385371925</v>
      </c>
      <c r="K101">
        <v>1546.6645478661</v>
      </c>
      <c r="L101">
        <v>1554.78349595</v>
      </c>
      <c r="M101">
        <v>1561.9280701948</v>
      </c>
    </row>
    <row r="102" spans="1:13">
      <c r="A102" t="s">
        <v>1765</v>
      </c>
      <c r="B102">
        <v>1538.6363083417</v>
      </c>
      <c r="C102">
        <v>1546.4609923313</v>
      </c>
      <c r="D102">
        <v>1554.9135099096</v>
      </c>
      <c r="E102">
        <v>1561.956057756</v>
      </c>
      <c r="F102">
        <v>1538.391726023</v>
      </c>
      <c r="G102">
        <v>1546.4244112388</v>
      </c>
      <c r="H102">
        <v>1554.8971836707</v>
      </c>
      <c r="I102">
        <v>1561.9691584135</v>
      </c>
      <c r="J102">
        <v>1538.3834465082</v>
      </c>
      <c r="K102">
        <v>1546.6635738159</v>
      </c>
      <c r="L102">
        <v>1554.784478332</v>
      </c>
      <c r="M102">
        <v>1561.9332310839</v>
      </c>
    </row>
    <row r="103" spans="1:13">
      <c r="A103" t="s">
        <v>1766</v>
      </c>
      <c r="B103">
        <v>1538.6357303394</v>
      </c>
      <c r="C103">
        <v>1546.4606024332</v>
      </c>
      <c r="D103">
        <v>1554.9158710994</v>
      </c>
      <c r="E103">
        <v>1561.9580426312</v>
      </c>
      <c r="F103">
        <v>1538.394229281</v>
      </c>
      <c r="G103">
        <v>1546.4244112388</v>
      </c>
      <c r="H103">
        <v>1554.8969875503</v>
      </c>
      <c r="I103">
        <v>1561.9592339468</v>
      </c>
      <c r="J103">
        <v>1538.387105369</v>
      </c>
      <c r="K103">
        <v>1546.6622116696</v>
      </c>
      <c r="L103">
        <v>1554.785264623</v>
      </c>
      <c r="M103">
        <v>1561.9332310839</v>
      </c>
    </row>
    <row r="104" spans="1:13">
      <c r="A104" t="s">
        <v>1767</v>
      </c>
      <c r="B104">
        <v>1538.6349602979</v>
      </c>
      <c r="C104">
        <v>1546.463326018</v>
      </c>
      <c r="D104">
        <v>1554.913313785</v>
      </c>
      <c r="E104">
        <v>1561.9419639291</v>
      </c>
      <c r="F104">
        <v>1538.3919198841</v>
      </c>
      <c r="G104">
        <v>1546.4269407065</v>
      </c>
      <c r="H104">
        <v>1554.8969875503</v>
      </c>
      <c r="I104">
        <v>1561.9491097625</v>
      </c>
      <c r="J104">
        <v>1538.3842181801</v>
      </c>
      <c r="K104">
        <v>1546.6637697673</v>
      </c>
      <c r="L104">
        <v>1554.7846744241</v>
      </c>
      <c r="M104">
        <v>1561.9300549989</v>
      </c>
    </row>
    <row r="105" spans="1:13">
      <c r="A105" t="s">
        <v>1768</v>
      </c>
      <c r="B105">
        <v>1538.6357303394</v>
      </c>
      <c r="C105">
        <v>1546.4607964312</v>
      </c>
      <c r="D105">
        <v>1554.917838122</v>
      </c>
      <c r="E105">
        <v>1561.9499033168</v>
      </c>
      <c r="F105">
        <v>1538.394229281</v>
      </c>
      <c r="G105">
        <v>1546.4240232611</v>
      </c>
      <c r="H105">
        <v>1554.8969875503</v>
      </c>
      <c r="I105">
        <v>1561.9562556612</v>
      </c>
      <c r="J105">
        <v>1538.3865275539</v>
      </c>
      <c r="K105">
        <v>1546.6631857181</v>
      </c>
      <c r="L105">
        <v>1554.785264623</v>
      </c>
      <c r="M105">
        <v>1561.9288637278</v>
      </c>
    </row>
    <row r="106" spans="1:13">
      <c r="A106" t="s">
        <v>1769</v>
      </c>
      <c r="B106">
        <v>1538.6363083417</v>
      </c>
      <c r="C106">
        <v>1546.4623541231</v>
      </c>
      <c r="D106">
        <v>1554.9172478224</v>
      </c>
      <c r="E106">
        <v>1561.9419639291</v>
      </c>
      <c r="F106">
        <v>1538.3899944508</v>
      </c>
      <c r="G106">
        <v>1546.4236333816</v>
      </c>
      <c r="H106">
        <v>1554.8989545252</v>
      </c>
      <c r="I106">
        <v>1561.9550643502</v>
      </c>
      <c r="J106">
        <v>1538.382290884</v>
      </c>
      <c r="K106">
        <v>1546.6661040661</v>
      </c>
      <c r="L106">
        <v>1554.7856587301</v>
      </c>
      <c r="M106">
        <v>1561.9296572616</v>
      </c>
    </row>
    <row r="107" spans="1:13">
      <c r="A107" t="s">
        <v>1770</v>
      </c>
      <c r="B107">
        <v>1538.6351523376</v>
      </c>
      <c r="C107">
        <v>1546.4621582228</v>
      </c>
      <c r="D107">
        <v>1554.9166575233</v>
      </c>
      <c r="E107">
        <v>1561.9483162089</v>
      </c>
      <c r="F107">
        <v>1538.3948071019</v>
      </c>
      <c r="G107">
        <v>1546.4248011187</v>
      </c>
      <c r="H107">
        <v>1554.8969875503</v>
      </c>
      <c r="I107">
        <v>1561.9632037183</v>
      </c>
      <c r="J107">
        <v>1538.3865275539</v>
      </c>
      <c r="K107">
        <v>1546.665715967</v>
      </c>
      <c r="L107">
        <v>1554.78349595</v>
      </c>
      <c r="M107">
        <v>1561.932039808</v>
      </c>
    </row>
    <row r="108" spans="1:13">
      <c r="A108" t="s">
        <v>1771</v>
      </c>
      <c r="B108">
        <v>1538.6349602979</v>
      </c>
      <c r="C108">
        <v>1546.4625481216</v>
      </c>
      <c r="D108">
        <v>1554.9172478224</v>
      </c>
      <c r="E108">
        <v>1561.9427574762</v>
      </c>
      <c r="F108">
        <v>1538.3950009637</v>
      </c>
      <c r="G108">
        <v>1546.4259688574</v>
      </c>
      <c r="H108">
        <v>1554.8977739551</v>
      </c>
      <c r="I108">
        <v>1561.9447423176</v>
      </c>
      <c r="J108">
        <v>1538.385371925</v>
      </c>
      <c r="K108">
        <v>1546.6655200151</v>
      </c>
      <c r="L108">
        <v>1554.78349595</v>
      </c>
      <c r="M108">
        <v>1561.9296572616</v>
      </c>
    </row>
    <row r="109" spans="1:13">
      <c r="A109" t="s">
        <v>1772</v>
      </c>
      <c r="B109">
        <v>1538.6334183346</v>
      </c>
      <c r="C109">
        <v>1546.4619642244</v>
      </c>
      <c r="D109">
        <v>1554.9166575233</v>
      </c>
      <c r="E109">
        <v>1561.9348181611</v>
      </c>
      <c r="F109">
        <v>1538.3936514606</v>
      </c>
      <c r="G109">
        <v>1546.4253849878</v>
      </c>
      <c r="H109">
        <v>1554.8991506461</v>
      </c>
      <c r="I109">
        <v>1561.9387878086</v>
      </c>
      <c r="J109">
        <v>1538.3859497392</v>
      </c>
      <c r="K109">
        <v>1546.6647419153</v>
      </c>
      <c r="L109">
        <v>1554.7838881336</v>
      </c>
      <c r="M109">
        <v>1561.9282680929</v>
      </c>
    </row>
    <row r="110" spans="1:13">
      <c r="A110" t="s">
        <v>1773</v>
      </c>
      <c r="B110">
        <v>1538.6351523376</v>
      </c>
      <c r="C110">
        <v>1546.4611863294</v>
      </c>
      <c r="D110">
        <v>1554.9162652726</v>
      </c>
      <c r="E110">
        <v>1561.9475226562</v>
      </c>
      <c r="F110">
        <v>1538.3936514606</v>
      </c>
      <c r="G110">
        <v>1546.4244112388</v>
      </c>
      <c r="H110">
        <v>1554.8979700757</v>
      </c>
      <c r="I110">
        <v>1561.9626080573</v>
      </c>
      <c r="J110">
        <v>1538.385371925</v>
      </c>
      <c r="K110">
        <v>1546.665715967</v>
      </c>
      <c r="L110">
        <v>1554.7836920418</v>
      </c>
      <c r="M110">
        <v>1561.9326354457</v>
      </c>
    </row>
    <row r="111" spans="1:13">
      <c r="A111" t="s">
        <v>1774</v>
      </c>
      <c r="B111">
        <v>1538.6359223792</v>
      </c>
      <c r="C111">
        <v>1546.4613803276</v>
      </c>
      <c r="D111">
        <v>1554.9131176605</v>
      </c>
      <c r="E111">
        <v>1561.9499033168</v>
      </c>
      <c r="F111">
        <v>1538.394229281</v>
      </c>
      <c r="G111">
        <v>1546.4248011187</v>
      </c>
      <c r="H111">
        <v>1554.8960031033</v>
      </c>
      <c r="I111">
        <v>1561.9524838292</v>
      </c>
      <c r="J111">
        <v>1538.3865275539</v>
      </c>
      <c r="K111">
        <v>1546.6626016694</v>
      </c>
      <c r="L111">
        <v>1554.7817253585</v>
      </c>
      <c r="M111">
        <v>1561.9330312443</v>
      </c>
    </row>
    <row r="112" spans="1:13">
      <c r="A112" t="s">
        <v>1775</v>
      </c>
      <c r="B112">
        <v>1538.6345743361</v>
      </c>
      <c r="C112">
        <v>1546.4629380207</v>
      </c>
      <c r="D112">
        <v>1554.9148885513</v>
      </c>
      <c r="E112">
        <v>1561.9393834515</v>
      </c>
      <c r="F112">
        <v>1538.3924977032</v>
      </c>
      <c r="G112">
        <v>1546.4249951077</v>
      </c>
      <c r="H112">
        <v>1554.8973797912</v>
      </c>
      <c r="I112">
        <v>1561.9504989682</v>
      </c>
      <c r="J112">
        <v>1538.385371925</v>
      </c>
      <c r="K112">
        <v>1546.6647419153</v>
      </c>
      <c r="L112">
        <v>1554.785264623</v>
      </c>
      <c r="M112">
        <v>1561.9310464327</v>
      </c>
    </row>
    <row r="113" spans="1:13">
      <c r="A113" t="s">
        <v>1776</v>
      </c>
      <c r="B113">
        <v>1538.6357303394</v>
      </c>
      <c r="C113">
        <v>1546.4600185374</v>
      </c>
      <c r="D113">
        <v>1554.9150846762</v>
      </c>
      <c r="E113">
        <v>1561.9504989682</v>
      </c>
      <c r="F113">
        <v>1538.394229281</v>
      </c>
      <c r="G113">
        <v>1546.4226596348</v>
      </c>
      <c r="H113">
        <v>1554.8981681192</v>
      </c>
      <c r="I113">
        <v>1561.9570492228</v>
      </c>
      <c r="J113">
        <v>1538.3851799478</v>
      </c>
      <c r="K113">
        <v>1546.6624057183</v>
      </c>
      <c r="L113">
        <v>1554.7858548224</v>
      </c>
      <c r="M113">
        <v>1561.935611701</v>
      </c>
    </row>
    <row r="114" spans="1:13">
      <c r="A114" t="s">
        <v>1777</v>
      </c>
      <c r="B114">
        <v>1538.6351523376</v>
      </c>
      <c r="C114">
        <v>1546.4611863294</v>
      </c>
      <c r="D114">
        <v>1554.9162652726</v>
      </c>
      <c r="E114">
        <v>1561.9524838292</v>
      </c>
      <c r="F114">
        <v>1538.3936514606</v>
      </c>
      <c r="G114">
        <v>1546.4249951077</v>
      </c>
      <c r="H114">
        <v>1554.8973797912</v>
      </c>
      <c r="I114">
        <v>1561.9610189833</v>
      </c>
      <c r="J114">
        <v>1538.385371925</v>
      </c>
      <c r="K114">
        <v>1546.665715967</v>
      </c>
      <c r="L114">
        <v>1554.7813312534</v>
      </c>
      <c r="M114">
        <v>1561.9336268828</v>
      </c>
    </row>
    <row r="115" spans="1:13">
      <c r="A115" t="s">
        <v>1778</v>
      </c>
      <c r="B115">
        <v>1538.6349602979</v>
      </c>
      <c r="C115">
        <v>1546.4629380207</v>
      </c>
      <c r="D115">
        <v>1554.9158710994</v>
      </c>
      <c r="E115">
        <v>1561.9360094413</v>
      </c>
      <c r="F115">
        <v>1538.3919198841</v>
      </c>
      <c r="G115">
        <v>1546.4236333816</v>
      </c>
      <c r="H115">
        <v>1554.8989545252</v>
      </c>
      <c r="I115">
        <v>1561.9425595744</v>
      </c>
      <c r="J115">
        <v>1538.3847941113</v>
      </c>
      <c r="K115">
        <v>1546.6647419153</v>
      </c>
      <c r="L115">
        <v>1554.785264623</v>
      </c>
      <c r="M115">
        <v>1561.9294593631</v>
      </c>
    </row>
    <row r="116" spans="1:13">
      <c r="A116" t="s">
        <v>1779</v>
      </c>
      <c r="B116">
        <v>1538.6355382997</v>
      </c>
      <c r="C116">
        <v>1546.4623541231</v>
      </c>
      <c r="D116">
        <v>1554.9192148486</v>
      </c>
      <c r="E116">
        <v>1561.9419639291</v>
      </c>
      <c r="F116">
        <v>1538.3944231427</v>
      </c>
      <c r="G116">
        <v>1546.4249951077</v>
      </c>
      <c r="H116">
        <v>1554.9003312183</v>
      </c>
      <c r="I116">
        <v>1561.9485141122</v>
      </c>
      <c r="J116">
        <v>1538.3867195315</v>
      </c>
      <c r="K116">
        <v>1546.6651319163</v>
      </c>
      <c r="L116">
        <v>1554.7854626378</v>
      </c>
      <c r="M116">
        <v>1561.9316420697</v>
      </c>
    </row>
    <row r="117" spans="1:13">
      <c r="A117" t="s">
        <v>1780</v>
      </c>
      <c r="B117">
        <v>1538.6353443772</v>
      </c>
      <c r="C117">
        <v>1546.4607964312</v>
      </c>
      <c r="D117">
        <v>1554.9170516969</v>
      </c>
      <c r="E117">
        <v>1561.945337965</v>
      </c>
      <c r="F117">
        <v>1538.3951929434</v>
      </c>
      <c r="G117">
        <v>1546.4234393929</v>
      </c>
      <c r="H117">
        <v>1554.8985603607</v>
      </c>
      <c r="I117">
        <v>1561.9419639291</v>
      </c>
      <c r="J117">
        <v>1538.3867195315</v>
      </c>
      <c r="K117">
        <v>1546.6645478661</v>
      </c>
      <c r="L117">
        <v>1554.7825116467</v>
      </c>
      <c r="M117">
        <v>1561.9316420697</v>
      </c>
    </row>
    <row r="118" spans="1:13">
      <c r="A118" t="s">
        <v>1781</v>
      </c>
      <c r="B118">
        <v>1538.6351523376</v>
      </c>
      <c r="C118">
        <v>1546.461770226</v>
      </c>
      <c r="D118">
        <v>1554.9129196133</v>
      </c>
      <c r="E118">
        <v>1561.944346513</v>
      </c>
      <c r="F118">
        <v>1538.3950009637</v>
      </c>
      <c r="G118">
        <v>1546.4244112388</v>
      </c>
      <c r="H118">
        <v>1554.8971836707</v>
      </c>
      <c r="I118">
        <v>1561.9637993798</v>
      </c>
      <c r="J118">
        <v>1538.3867195315</v>
      </c>
      <c r="K118">
        <v>1546.6645478661</v>
      </c>
      <c r="L118">
        <v>1554.7850685308</v>
      </c>
      <c r="M118">
        <v>1561.9346202613</v>
      </c>
    </row>
    <row r="119" spans="1:13">
      <c r="A119" t="s">
        <v>1782</v>
      </c>
      <c r="B119">
        <v>1538.6351523376</v>
      </c>
      <c r="C119">
        <v>1546.4596286399</v>
      </c>
      <c r="D119">
        <v>1554.9148885513</v>
      </c>
      <c r="E119">
        <v>1561.9413682843</v>
      </c>
      <c r="F119">
        <v>1538.3955787851</v>
      </c>
      <c r="G119">
        <v>1546.4242172499</v>
      </c>
      <c r="H119">
        <v>1554.8971836707</v>
      </c>
      <c r="I119">
        <v>1561.9556600055</v>
      </c>
      <c r="J119">
        <v>1538.3872973467</v>
      </c>
      <c r="K119">
        <v>1546.6627957181</v>
      </c>
      <c r="L119">
        <v>1554.7856587301</v>
      </c>
      <c r="M119">
        <v>1561.9310464327</v>
      </c>
    </row>
    <row r="120" spans="1:13">
      <c r="A120" t="s">
        <v>1783</v>
      </c>
      <c r="B120">
        <v>1538.6345743361</v>
      </c>
      <c r="C120">
        <v>1546.4629380207</v>
      </c>
      <c r="D120">
        <v>1554.9154769263</v>
      </c>
      <c r="E120">
        <v>1561.9364071818</v>
      </c>
      <c r="F120">
        <v>1538.3926896823</v>
      </c>
      <c r="G120">
        <v>1546.4242172499</v>
      </c>
      <c r="H120">
        <v>1554.8977739551</v>
      </c>
      <c r="I120">
        <v>1561.9423616727</v>
      </c>
      <c r="J120">
        <v>1538.3842181801</v>
      </c>
      <c r="K120">
        <v>1546.6655200151</v>
      </c>
      <c r="L120">
        <v>1554.784478332</v>
      </c>
      <c r="M120">
        <v>1561.9286658295</v>
      </c>
    </row>
    <row r="121" spans="1:13">
      <c r="A121" t="s">
        <v>1784</v>
      </c>
      <c r="B121">
        <v>1538.6370783845</v>
      </c>
      <c r="C121">
        <v>1546.4613803276</v>
      </c>
      <c r="D121">
        <v>1554.9146905036</v>
      </c>
      <c r="E121">
        <v>1561.9348181611</v>
      </c>
      <c r="F121">
        <v>1538.3936514606</v>
      </c>
      <c r="G121">
        <v>1546.4253849878</v>
      </c>
      <c r="H121">
        <v>1554.8981681192</v>
      </c>
      <c r="I121">
        <v>1561.9465292612</v>
      </c>
      <c r="J121">
        <v>1538.3847941113</v>
      </c>
      <c r="K121">
        <v>1546.665715967</v>
      </c>
      <c r="L121">
        <v>1554.7829057524</v>
      </c>
      <c r="M121">
        <v>1561.9250920281</v>
      </c>
    </row>
    <row r="122" spans="1:13">
      <c r="A122" t="s">
        <v>1785</v>
      </c>
      <c r="B122">
        <v>1538.6343822967</v>
      </c>
      <c r="C122">
        <v>1546.4631320193</v>
      </c>
      <c r="D122">
        <v>1554.9144943787</v>
      </c>
      <c r="E122">
        <v>1561.9635995324</v>
      </c>
      <c r="F122">
        <v>1538.3950009637</v>
      </c>
      <c r="G122">
        <v>1546.4251890968</v>
      </c>
      <c r="H122">
        <v>1554.8969875503</v>
      </c>
      <c r="I122">
        <v>1561.9647908565</v>
      </c>
      <c r="J122">
        <v>1538.3867195315</v>
      </c>
      <c r="K122">
        <v>1546.6651319163</v>
      </c>
      <c r="L122">
        <v>1554.7838881336</v>
      </c>
      <c r="M122">
        <v>1561.9322377071</v>
      </c>
    </row>
    <row r="123" spans="1:13">
      <c r="A123" t="s">
        <v>1786</v>
      </c>
      <c r="B123">
        <v>1538.6343822967</v>
      </c>
      <c r="C123">
        <v>1546.4639099162</v>
      </c>
      <c r="D123">
        <v>1554.9158710994</v>
      </c>
      <c r="E123">
        <v>1561.9413682843</v>
      </c>
      <c r="F123">
        <v>1538.394229281</v>
      </c>
      <c r="G123">
        <v>1546.4265527275</v>
      </c>
      <c r="H123">
        <v>1554.8975778345</v>
      </c>
      <c r="I123">
        <v>1561.9562556612</v>
      </c>
      <c r="J123">
        <v>1538.3859497392</v>
      </c>
      <c r="K123">
        <v>1546.6647419153</v>
      </c>
      <c r="L123">
        <v>1554.7848724387</v>
      </c>
      <c r="M123">
        <v>1561.9276724585</v>
      </c>
    </row>
    <row r="124" spans="1:13">
      <c r="A124" t="s">
        <v>1787</v>
      </c>
      <c r="B124">
        <v>1538.6357303394</v>
      </c>
      <c r="C124">
        <v>1546.4625481216</v>
      </c>
      <c r="D124">
        <v>1554.913707957</v>
      </c>
      <c r="E124">
        <v>1561.9530794826</v>
      </c>
      <c r="F124">
        <v>1538.3928816614</v>
      </c>
      <c r="G124">
        <v>1546.4253849878</v>
      </c>
      <c r="H124">
        <v>1554.8973797912</v>
      </c>
      <c r="I124">
        <v>1561.9582405369</v>
      </c>
      <c r="J124">
        <v>1538.384024321</v>
      </c>
      <c r="K124">
        <v>1546.6661040661</v>
      </c>
      <c r="L124">
        <v>1554.7836920418</v>
      </c>
      <c r="M124">
        <v>1561.9316420697</v>
      </c>
    </row>
    <row r="125" spans="1:13">
      <c r="A125" t="s">
        <v>1788</v>
      </c>
      <c r="B125">
        <v>1538.6349602979</v>
      </c>
      <c r="C125">
        <v>1546.4611863294</v>
      </c>
      <c r="D125">
        <v>1554.9160672246</v>
      </c>
      <c r="E125">
        <v>1561.944346513</v>
      </c>
      <c r="F125">
        <v>1538.3953849232</v>
      </c>
      <c r="G125">
        <v>1546.4238273704</v>
      </c>
      <c r="H125">
        <v>1554.8991506461</v>
      </c>
      <c r="I125">
        <v>1561.9637993798</v>
      </c>
      <c r="J125">
        <v>1538.3865275539</v>
      </c>
      <c r="K125">
        <v>1546.6655200151</v>
      </c>
      <c r="L125">
        <v>1554.7825116467</v>
      </c>
      <c r="M125">
        <v>1561.926681029</v>
      </c>
    </row>
    <row r="126" spans="1:13">
      <c r="A126" t="s">
        <v>1789</v>
      </c>
      <c r="B126">
        <v>1538.6353443772</v>
      </c>
      <c r="C126">
        <v>1546.4631320193</v>
      </c>
      <c r="D126">
        <v>1554.9162652726</v>
      </c>
      <c r="E126">
        <v>1561.9342225217</v>
      </c>
      <c r="F126">
        <v>1538.3944231427</v>
      </c>
      <c r="G126">
        <v>1546.4257729663</v>
      </c>
      <c r="H126">
        <v>1554.8993467671</v>
      </c>
      <c r="I126">
        <v>1561.9518881764</v>
      </c>
      <c r="J126">
        <v>1538.3859497392</v>
      </c>
      <c r="K126">
        <v>1546.6651319163</v>
      </c>
      <c r="L126">
        <v>1554.7850685308</v>
      </c>
      <c r="M126">
        <v>1561.9276724585</v>
      </c>
    </row>
    <row r="127" spans="1:13">
      <c r="A127" t="s">
        <v>1790</v>
      </c>
      <c r="B127">
        <v>1538.6359223792</v>
      </c>
      <c r="C127">
        <v>1546.4607964312</v>
      </c>
      <c r="D127">
        <v>1554.9142982539</v>
      </c>
      <c r="E127">
        <v>1561.9387878086</v>
      </c>
      <c r="F127">
        <v>1538.3930755227</v>
      </c>
      <c r="G127">
        <v>1546.4236333816</v>
      </c>
      <c r="H127">
        <v>1554.8967895071</v>
      </c>
      <c r="I127">
        <v>1561.945337965</v>
      </c>
      <c r="J127">
        <v>1538.3859497392</v>
      </c>
      <c r="K127">
        <v>1546.6651319163</v>
      </c>
      <c r="L127">
        <v>1554.7836920418</v>
      </c>
      <c r="M127">
        <v>1561.9316420697</v>
      </c>
    </row>
    <row r="128" spans="1:13">
      <c r="A128" t="s">
        <v>1791</v>
      </c>
      <c r="B128">
        <v>1538.6351523376</v>
      </c>
      <c r="C128">
        <v>1546.4600185374</v>
      </c>
      <c r="D128">
        <v>1554.918624548</v>
      </c>
      <c r="E128">
        <v>1561.9445444153</v>
      </c>
      <c r="F128">
        <v>1538.3938453221</v>
      </c>
      <c r="G128">
        <v>1546.4234393929</v>
      </c>
      <c r="H128">
        <v>1554.9003312183</v>
      </c>
      <c r="I128">
        <v>1561.9641951942</v>
      </c>
      <c r="J128">
        <v>1538.385371925</v>
      </c>
      <c r="K128">
        <v>1546.6635738159</v>
      </c>
      <c r="L128">
        <v>1554.784478332</v>
      </c>
      <c r="M128">
        <v>1561.9322377071</v>
      </c>
    </row>
    <row r="129" spans="1:13">
      <c r="A129" t="s">
        <v>1792</v>
      </c>
      <c r="B129">
        <v>1538.6355382997</v>
      </c>
      <c r="C129">
        <v>1546.4611863294</v>
      </c>
      <c r="D129">
        <v>1554.9150846762</v>
      </c>
      <c r="E129">
        <v>1561.9499033168</v>
      </c>
      <c r="F129">
        <v>1538.3938453221</v>
      </c>
      <c r="G129">
        <v>1546.4240232611</v>
      </c>
      <c r="H129">
        <v>1554.8967895071</v>
      </c>
      <c r="I129">
        <v>1561.9641951942</v>
      </c>
      <c r="J129">
        <v>1538.3861435988</v>
      </c>
      <c r="K129">
        <v>1546.6655200151</v>
      </c>
      <c r="L129">
        <v>1554.78428224</v>
      </c>
      <c r="M129">
        <v>1561.9336268828</v>
      </c>
    </row>
    <row r="130" spans="1:13">
      <c r="A130" t="s">
        <v>1793</v>
      </c>
      <c r="B130">
        <v>1538.6365003816</v>
      </c>
      <c r="C130">
        <v>1546.4629380207</v>
      </c>
      <c r="D130">
        <v>1554.9162652726</v>
      </c>
      <c r="E130">
        <v>1561.9401769959</v>
      </c>
      <c r="F130">
        <v>1538.3955787851</v>
      </c>
      <c r="G130">
        <v>1546.4249951077</v>
      </c>
      <c r="H130">
        <v>1554.8979700757</v>
      </c>
      <c r="I130">
        <v>1561.935611701</v>
      </c>
      <c r="J130">
        <v>1538.3878751623</v>
      </c>
      <c r="K130">
        <v>1546.6661040661</v>
      </c>
      <c r="L130">
        <v>1554.7860528373</v>
      </c>
      <c r="M130">
        <v>1561.9290616261</v>
      </c>
    </row>
    <row r="131" spans="1:13">
      <c r="A131" t="s">
        <v>1794</v>
      </c>
      <c r="B131">
        <v>1538.6359223792</v>
      </c>
      <c r="C131">
        <v>1546.4613803276</v>
      </c>
      <c r="D131">
        <v>1554.9162652726</v>
      </c>
      <c r="E131">
        <v>1561.9463313584</v>
      </c>
      <c r="F131">
        <v>1538.3936514606</v>
      </c>
      <c r="G131">
        <v>1546.4240232611</v>
      </c>
      <c r="H131">
        <v>1554.8979700757</v>
      </c>
      <c r="I131">
        <v>1561.9489118591</v>
      </c>
      <c r="J131">
        <v>1538.385371925</v>
      </c>
      <c r="K131">
        <v>1546.665715967</v>
      </c>
      <c r="L131">
        <v>1554.784086148</v>
      </c>
      <c r="M131">
        <v>1561.9306506351</v>
      </c>
    </row>
    <row r="132" spans="1:13">
      <c r="A132" t="s">
        <v>1795</v>
      </c>
      <c r="B132">
        <v>1538.6355382997</v>
      </c>
      <c r="C132">
        <v>1546.4594346421</v>
      </c>
      <c r="D132">
        <v>1554.9139040817</v>
      </c>
      <c r="E132">
        <v>1561.9504989682</v>
      </c>
      <c r="F132">
        <v>1538.3930755227</v>
      </c>
      <c r="G132">
        <v>1546.4236333816</v>
      </c>
      <c r="H132">
        <v>1554.8975778345</v>
      </c>
      <c r="I132">
        <v>1561.9550643502</v>
      </c>
      <c r="J132">
        <v>1538.385371925</v>
      </c>
      <c r="K132">
        <v>1546.6645478661</v>
      </c>
      <c r="L132">
        <v>1554.78428224</v>
      </c>
      <c r="M132">
        <v>1561.9296572616</v>
      </c>
    </row>
    <row r="133" spans="1:13">
      <c r="A133" t="s">
        <v>1796</v>
      </c>
      <c r="B133">
        <v>1538.6351523376</v>
      </c>
      <c r="C133">
        <v>1546.4623541231</v>
      </c>
      <c r="D133">
        <v>1554.9158710994</v>
      </c>
      <c r="E133">
        <v>1561.9572490685</v>
      </c>
      <c r="F133">
        <v>1538.391726023</v>
      </c>
      <c r="G133">
        <v>1546.4257729663</v>
      </c>
      <c r="H133">
        <v>1554.8975778345</v>
      </c>
      <c r="I133">
        <v>1561.96121883</v>
      </c>
      <c r="J133">
        <v>1538.3834465082</v>
      </c>
      <c r="K133">
        <v>1546.6664940678</v>
      </c>
      <c r="L133">
        <v>1554.785264623</v>
      </c>
      <c r="M133">
        <v>1561.9298571003</v>
      </c>
    </row>
    <row r="134" spans="1:13">
      <c r="A134" t="s">
        <v>1797</v>
      </c>
      <c r="B134">
        <v>1538.6355382997</v>
      </c>
      <c r="C134">
        <v>1546.4615743258</v>
      </c>
      <c r="D134">
        <v>1554.9168555715</v>
      </c>
      <c r="E134">
        <v>1561.9465292612</v>
      </c>
      <c r="F134">
        <v>1538.3936514606</v>
      </c>
      <c r="G134">
        <v>1546.4244112388</v>
      </c>
      <c r="H134">
        <v>1554.8983642399</v>
      </c>
      <c r="I134">
        <v>1561.9622103034</v>
      </c>
      <c r="J134">
        <v>1538.385371925</v>
      </c>
      <c r="K134">
        <v>1546.6661040661</v>
      </c>
      <c r="L134">
        <v>1554.7848724387</v>
      </c>
      <c r="M134">
        <v>1561.9334289833</v>
      </c>
    </row>
    <row r="135" spans="1:13">
      <c r="A135" t="s">
        <v>1798</v>
      </c>
      <c r="B135">
        <v>1538.6357303394</v>
      </c>
      <c r="C135">
        <v>1546.4621582228</v>
      </c>
      <c r="D135">
        <v>1554.9152808012</v>
      </c>
      <c r="E135">
        <v>1561.9401769959</v>
      </c>
      <c r="F135">
        <v>1538.3950009637</v>
      </c>
      <c r="G135">
        <v>1546.4248011187</v>
      </c>
      <c r="H135">
        <v>1554.8969875503</v>
      </c>
      <c r="I135">
        <v>1561.9342225217</v>
      </c>
      <c r="J135">
        <v>1538.3859497392</v>
      </c>
      <c r="K135">
        <v>1546.6631857181</v>
      </c>
      <c r="L135">
        <v>1554.7848724387</v>
      </c>
      <c r="M135">
        <v>1561.9284659911</v>
      </c>
    </row>
    <row r="136" spans="1:13">
      <c r="A136" t="s">
        <v>1799</v>
      </c>
      <c r="B136">
        <v>1538.6359223792</v>
      </c>
      <c r="C136">
        <v>1546.4613803276</v>
      </c>
      <c r="D136">
        <v>1554.9146905036</v>
      </c>
      <c r="E136">
        <v>1561.9554621004</v>
      </c>
      <c r="F136">
        <v>1538.3944231427</v>
      </c>
      <c r="G136">
        <v>1546.4240232611</v>
      </c>
      <c r="H136">
        <v>1554.8963972665</v>
      </c>
      <c r="I136">
        <v>1561.9586382887</v>
      </c>
      <c r="J136">
        <v>1538.3867195315</v>
      </c>
      <c r="K136">
        <v>1546.6651319163</v>
      </c>
      <c r="L136">
        <v>1554.7860528373</v>
      </c>
      <c r="M136">
        <v>1561.9338267225</v>
      </c>
    </row>
    <row r="137" spans="1:13">
      <c r="A137" t="s">
        <v>1800</v>
      </c>
      <c r="B137">
        <v>1538.6326482954</v>
      </c>
      <c r="C137">
        <v>1546.4615743258</v>
      </c>
      <c r="D137">
        <v>1554.913707957</v>
      </c>
      <c r="E137">
        <v>1561.956653412</v>
      </c>
      <c r="F137">
        <v>1538.3924977032</v>
      </c>
      <c r="G137">
        <v>1546.4244112388</v>
      </c>
      <c r="H137">
        <v>1554.8954128203</v>
      </c>
      <c r="I137">
        <v>1561.9606231705</v>
      </c>
      <c r="J137">
        <v>1538.385371925</v>
      </c>
      <c r="K137">
        <v>1546.6641578654</v>
      </c>
      <c r="L137">
        <v>1554.78428224</v>
      </c>
      <c r="M137">
        <v>1561.932039808</v>
      </c>
    </row>
    <row r="138" spans="1:13">
      <c r="A138" t="s">
        <v>1801</v>
      </c>
      <c r="B138">
        <v>1538.6365003816</v>
      </c>
      <c r="C138">
        <v>1546.4635219186</v>
      </c>
      <c r="D138">
        <v>1554.9170516969</v>
      </c>
      <c r="E138">
        <v>1561.9518881764</v>
      </c>
      <c r="F138">
        <v>1538.3950009637</v>
      </c>
      <c r="G138">
        <v>1546.4257729663</v>
      </c>
      <c r="H138">
        <v>1554.8981681192</v>
      </c>
      <c r="I138">
        <v>1561.9602254176</v>
      </c>
      <c r="J138">
        <v>1538.3867195315</v>
      </c>
      <c r="K138">
        <v>1546.6647419153</v>
      </c>
      <c r="L138">
        <v>1554.7858548224</v>
      </c>
      <c r="M138">
        <v>1561.9322377071</v>
      </c>
    </row>
    <row r="139" spans="1:13">
      <c r="A139" t="s">
        <v>1802</v>
      </c>
      <c r="B139">
        <v>1538.6347682584</v>
      </c>
      <c r="C139">
        <v>1546.4631320193</v>
      </c>
      <c r="D139">
        <v>1554.9160672246</v>
      </c>
      <c r="E139">
        <v>1561.9447423176</v>
      </c>
      <c r="F139">
        <v>1538.3946151223</v>
      </c>
      <c r="G139">
        <v>1546.4265527275</v>
      </c>
      <c r="H139">
        <v>1554.8977739551</v>
      </c>
      <c r="I139">
        <v>1561.9707455637</v>
      </c>
      <c r="J139">
        <v>1538.3857577618</v>
      </c>
      <c r="K139">
        <v>1546.6637697673</v>
      </c>
      <c r="L139">
        <v>1554.7829057524</v>
      </c>
      <c r="M139">
        <v>1561.9316420697</v>
      </c>
    </row>
    <row r="140" spans="1:13">
      <c r="A140" t="s">
        <v>1803</v>
      </c>
      <c r="B140">
        <v>1538.6357303394</v>
      </c>
      <c r="C140">
        <v>1546.4623541231</v>
      </c>
      <c r="D140">
        <v>1554.9154769263</v>
      </c>
      <c r="E140">
        <v>1561.9473228129</v>
      </c>
      <c r="F140">
        <v>1538.3928816614</v>
      </c>
      <c r="G140">
        <v>1546.4249951077</v>
      </c>
      <c r="H140">
        <v>1554.8977739551</v>
      </c>
      <c r="I140">
        <v>1561.9635995324</v>
      </c>
      <c r="J140">
        <v>1538.3851799478</v>
      </c>
      <c r="K140">
        <v>1546.665715967</v>
      </c>
      <c r="L140">
        <v>1554.7838881336</v>
      </c>
      <c r="M140">
        <v>1561.9316420697</v>
      </c>
    </row>
    <row r="141" spans="1:13">
      <c r="A141" t="s">
        <v>1804</v>
      </c>
      <c r="B141">
        <v>1538.6363083417</v>
      </c>
      <c r="C141">
        <v>1546.4623541231</v>
      </c>
      <c r="D141">
        <v>1554.9141002064</v>
      </c>
      <c r="E141">
        <v>1561.9423616727</v>
      </c>
      <c r="F141">
        <v>1538.3924977032</v>
      </c>
      <c r="G141">
        <v>1546.4257729663</v>
      </c>
      <c r="H141">
        <v>1554.8969875503</v>
      </c>
      <c r="I141">
        <v>1561.9495075097</v>
      </c>
      <c r="J141">
        <v>1538.3847941113</v>
      </c>
      <c r="K141">
        <v>1546.6664940678</v>
      </c>
      <c r="L141">
        <v>1554.7848724387</v>
      </c>
      <c r="M141">
        <v>1561.9286658295</v>
      </c>
    </row>
    <row r="142" spans="1:13">
      <c r="A142" t="s">
        <v>1805</v>
      </c>
      <c r="B142">
        <v>1538.6343822967</v>
      </c>
      <c r="C142">
        <v>1546.461770226</v>
      </c>
      <c r="D142">
        <v>1554.9150846762</v>
      </c>
      <c r="E142">
        <v>1561.9554621004</v>
      </c>
      <c r="F142">
        <v>1538.3950009637</v>
      </c>
      <c r="G142">
        <v>1546.4232435024</v>
      </c>
      <c r="H142">
        <v>1554.8979700757</v>
      </c>
      <c r="I142">
        <v>1561.9645929491</v>
      </c>
      <c r="J142">
        <v>1538.3859497392</v>
      </c>
      <c r="K142">
        <v>1546.6637697673</v>
      </c>
      <c r="L142">
        <v>1554.7836920418</v>
      </c>
      <c r="M142">
        <v>1561.9326354457</v>
      </c>
    </row>
    <row r="143" spans="1:13">
      <c r="A143" t="s">
        <v>1806</v>
      </c>
      <c r="B143">
        <v>1538.6341902573</v>
      </c>
      <c r="C143">
        <v>1546.4619642244</v>
      </c>
      <c r="D143">
        <v>1554.9158710994</v>
      </c>
      <c r="E143">
        <v>1561.9544686953</v>
      </c>
      <c r="F143">
        <v>1538.3950009637</v>
      </c>
      <c r="G143">
        <v>1546.4248011187</v>
      </c>
      <c r="H143">
        <v>1554.8975778345</v>
      </c>
      <c r="I143">
        <v>1561.9699519882</v>
      </c>
      <c r="J143">
        <v>1538.3872973467</v>
      </c>
      <c r="K143">
        <v>1546.6647419153</v>
      </c>
      <c r="L143">
        <v>1554.7832979357</v>
      </c>
      <c r="M143">
        <v>1561.9324375465</v>
      </c>
    </row>
    <row r="144" spans="1:13">
      <c r="A144" t="s">
        <v>1807</v>
      </c>
      <c r="B144">
        <v>1538.6353443772</v>
      </c>
      <c r="C144">
        <v>1546.461770226</v>
      </c>
      <c r="D144">
        <v>1554.9162652726</v>
      </c>
      <c r="E144">
        <v>1561.9455378077</v>
      </c>
      <c r="F144">
        <v>1538.394229281</v>
      </c>
      <c r="G144">
        <v>1546.4244112388</v>
      </c>
      <c r="H144">
        <v>1554.8979700757</v>
      </c>
      <c r="I144">
        <v>1561.956057756</v>
      </c>
      <c r="J144">
        <v>1538.387105369</v>
      </c>
      <c r="K144">
        <v>1546.665715967</v>
      </c>
      <c r="L144">
        <v>1554.784086148</v>
      </c>
      <c r="M144">
        <v>1561.9332310839</v>
      </c>
    </row>
    <row r="145" spans="1:13">
      <c r="A145" t="s">
        <v>1808</v>
      </c>
      <c r="B145">
        <v>1538.6353443772</v>
      </c>
      <c r="C145">
        <v>1546.4635219186</v>
      </c>
      <c r="D145">
        <v>1554.9170516969</v>
      </c>
      <c r="E145">
        <v>1561.9447423176</v>
      </c>
      <c r="F145">
        <v>1538.3951929434</v>
      </c>
      <c r="G145">
        <v>1546.4249951077</v>
      </c>
      <c r="H145">
        <v>1554.8995448109</v>
      </c>
      <c r="I145">
        <v>1561.965586367</v>
      </c>
      <c r="J145">
        <v>1538.3867195315</v>
      </c>
      <c r="K145">
        <v>1546.6661040661</v>
      </c>
      <c r="L145">
        <v>1554.7838881336</v>
      </c>
      <c r="M145">
        <v>1561.9310464327</v>
      </c>
    </row>
    <row r="146" spans="1:13">
      <c r="A146" t="s">
        <v>1809</v>
      </c>
      <c r="B146">
        <v>1538.6365003816</v>
      </c>
      <c r="C146">
        <v>1546.4641039151</v>
      </c>
      <c r="D146">
        <v>1554.913707957</v>
      </c>
      <c r="E146">
        <v>1561.9385899078</v>
      </c>
      <c r="F146">
        <v>1538.3938453221</v>
      </c>
      <c r="G146">
        <v>1546.4269407065</v>
      </c>
      <c r="H146">
        <v>1554.8960031033</v>
      </c>
      <c r="I146">
        <v>1561.9534772318</v>
      </c>
      <c r="J146">
        <v>1538.3861435988</v>
      </c>
      <c r="K146">
        <v>1546.6651319163</v>
      </c>
      <c r="L146">
        <v>1554.784086148</v>
      </c>
      <c r="M146">
        <v>1561.9306506351</v>
      </c>
    </row>
    <row r="147" spans="1:13">
      <c r="A147" t="s">
        <v>1810</v>
      </c>
      <c r="B147">
        <v>1538.6339963351</v>
      </c>
      <c r="C147">
        <v>1546.4602125353</v>
      </c>
      <c r="D147">
        <v>1554.9115428979</v>
      </c>
      <c r="E147">
        <v>1561.9427574762</v>
      </c>
      <c r="F147">
        <v>1538.3938453221</v>
      </c>
      <c r="G147">
        <v>1546.4249951077</v>
      </c>
      <c r="H147">
        <v>1554.8952167003</v>
      </c>
      <c r="I147">
        <v>1561.9485141122</v>
      </c>
      <c r="J147">
        <v>1538.3861435988</v>
      </c>
      <c r="K147">
        <v>1546.665715967</v>
      </c>
      <c r="L147">
        <v>1554.7832979357</v>
      </c>
      <c r="M147">
        <v>1561.9276724585</v>
      </c>
    </row>
    <row r="148" spans="1:13">
      <c r="A148" t="s">
        <v>1811</v>
      </c>
      <c r="B148">
        <v>1538.6351523376</v>
      </c>
      <c r="C148">
        <v>1546.4615743258</v>
      </c>
      <c r="D148">
        <v>1554.9146905036</v>
      </c>
      <c r="E148">
        <v>1561.9465292612</v>
      </c>
      <c r="F148">
        <v>1538.394229281</v>
      </c>
      <c r="G148">
        <v>1546.4242172499</v>
      </c>
      <c r="H148">
        <v>1554.8969875503</v>
      </c>
      <c r="I148">
        <v>1561.9610189833</v>
      </c>
      <c r="J148">
        <v>1538.3859497392</v>
      </c>
      <c r="K148">
        <v>1546.6666881175</v>
      </c>
      <c r="L148">
        <v>1554.78349595</v>
      </c>
      <c r="M148">
        <v>1561.9304507962</v>
      </c>
    </row>
    <row r="149" spans="1:13">
      <c r="A149" t="s">
        <v>1812</v>
      </c>
      <c r="B149">
        <v>1538.6345743361</v>
      </c>
      <c r="C149">
        <v>1546.4611863294</v>
      </c>
      <c r="D149">
        <v>1554.9142982539</v>
      </c>
      <c r="E149">
        <v>1561.945337965</v>
      </c>
      <c r="F149">
        <v>1538.3930755227</v>
      </c>
      <c r="G149">
        <v>1546.4240232611</v>
      </c>
      <c r="H149">
        <v>1554.8965933868</v>
      </c>
      <c r="I149">
        <v>1561.9616146431</v>
      </c>
      <c r="J149">
        <v>1538.385371925</v>
      </c>
      <c r="K149">
        <v>1546.6645478661</v>
      </c>
      <c r="L149">
        <v>1554.7825116467</v>
      </c>
      <c r="M149">
        <v>1561.9298571003</v>
      </c>
    </row>
    <row r="150" spans="1:13">
      <c r="A150" t="s">
        <v>1813</v>
      </c>
      <c r="B150">
        <v>1538.6351523376</v>
      </c>
      <c r="C150">
        <v>1546.4613803276</v>
      </c>
      <c r="D150">
        <v>1554.9162652726</v>
      </c>
      <c r="E150">
        <v>1561.9508967161</v>
      </c>
      <c r="F150">
        <v>1538.3938453221</v>
      </c>
      <c r="G150">
        <v>1546.4253849878</v>
      </c>
      <c r="H150">
        <v>1554.8979700757</v>
      </c>
      <c r="I150">
        <v>1561.96121883</v>
      </c>
      <c r="J150">
        <v>1538.385371925</v>
      </c>
      <c r="K150">
        <v>1546.665715967</v>
      </c>
      <c r="L150">
        <v>1554.7854626378</v>
      </c>
      <c r="M150">
        <v>1561.9306506351</v>
      </c>
    </row>
    <row r="151" spans="1:13">
      <c r="A151" t="s">
        <v>1814</v>
      </c>
      <c r="B151">
        <v>1538.6357303394</v>
      </c>
      <c r="C151">
        <v>1546.4615743258</v>
      </c>
      <c r="D151">
        <v>1554.9135099096</v>
      </c>
      <c r="E151">
        <v>1561.95109462</v>
      </c>
      <c r="F151">
        <v>1538.3938453221</v>
      </c>
      <c r="G151">
        <v>1546.4236333816</v>
      </c>
      <c r="H151">
        <v>1554.8979700757</v>
      </c>
      <c r="I151">
        <v>1561.9590341005</v>
      </c>
      <c r="J151">
        <v>1538.385371925</v>
      </c>
      <c r="K151">
        <v>1546.6647419153</v>
      </c>
      <c r="L151">
        <v>1554.7854626378</v>
      </c>
      <c r="M151">
        <v>1561.932833345</v>
      </c>
    </row>
    <row r="152" spans="1:13">
      <c r="A152" t="s">
        <v>1815</v>
      </c>
      <c r="B152">
        <v>1538.6355382997</v>
      </c>
      <c r="C152">
        <v>1546.4625481216</v>
      </c>
      <c r="D152">
        <v>1554.917838122</v>
      </c>
      <c r="E152">
        <v>1561.9449421601</v>
      </c>
      <c r="F152">
        <v>1538.3926896823</v>
      </c>
      <c r="G152">
        <v>1546.4246071296</v>
      </c>
      <c r="H152">
        <v>1554.8989545252</v>
      </c>
      <c r="I152">
        <v>1561.956653412</v>
      </c>
      <c r="J152">
        <v>1538.3847941113</v>
      </c>
      <c r="K152">
        <v>1546.6655200151</v>
      </c>
      <c r="L152">
        <v>1554.7854626378</v>
      </c>
      <c r="M152">
        <v>1561.9292614647</v>
      </c>
    </row>
    <row r="153" spans="1:13">
      <c r="A153" t="s">
        <v>1816</v>
      </c>
      <c r="B153">
        <v>1538.6361163018</v>
      </c>
      <c r="C153">
        <v>1546.4619642244</v>
      </c>
      <c r="D153">
        <v>1554.9150846762</v>
      </c>
      <c r="E153">
        <v>1561.9417660275</v>
      </c>
      <c r="F153">
        <v>1538.3924977032</v>
      </c>
      <c r="G153">
        <v>1546.4240232611</v>
      </c>
      <c r="H153">
        <v>1554.8987564815</v>
      </c>
      <c r="I153">
        <v>1561.9475226562</v>
      </c>
      <c r="J153">
        <v>1538.3847941113</v>
      </c>
      <c r="K153">
        <v>1546.6655200151</v>
      </c>
      <c r="L153">
        <v>1554.7862489298</v>
      </c>
      <c r="M153">
        <v>1561.9312462717</v>
      </c>
    </row>
    <row r="154" spans="1:13">
      <c r="A154" t="s">
        <v>1817</v>
      </c>
      <c r="B154">
        <v>1538.6357303394</v>
      </c>
      <c r="C154">
        <v>1546.4607964312</v>
      </c>
      <c r="D154">
        <v>1554.9146905036</v>
      </c>
      <c r="E154">
        <v>1561.9370028229</v>
      </c>
      <c r="F154">
        <v>1538.3950009637</v>
      </c>
      <c r="G154">
        <v>1546.4240232611</v>
      </c>
      <c r="H154">
        <v>1554.8977739551</v>
      </c>
      <c r="I154">
        <v>1561.9564535665</v>
      </c>
      <c r="J154">
        <v>1538.3859497392</v>
      </c>
      <c r="K154">
        <v>1546.6645478661</v>
      </c>
      <c r="L154">
        <v>1554.78428224</v>
      </c>
      <c r="M154">
        <v>1561.9278722967</v>
      </c>
    </row>
    <row r="155" spans="1:13">
      <c r="A155" t="s">
        <v>1818</v>
      </c>
      <c r="B155">
        <v>1538.6374643476</v>
      </c>
      <c r="C155">
        <v>1546.4596286399</v>
      </c>
      <c r="D155">
        <v>1554.9154769263</v>
      </c>
      <c r="E155">
        <v>1561.9465292612</v>
      </c>
      <c r="F155">
        <v>1538.3936514606</v>
      </c>
      <c r="G155">
        <v>1546.4232435024</v>
      </c>
      <c r="H155">
        <v>1554.8985603607</v>
      </c>
      <c r="I155">
        <v>1561.9610189833</v>
      </c>
      <c r="J155">
        <v>1538.3865275539</v>
      </c>
      <c r="K155">
        <v>1546.6655200151</v>
      </c>
      <c r="L155">
        <v>1554.78349595</v>
      </c>
      <c r="M155">
        <v>1561.9316420697</v>
      </c>
    </row>
    <row r="156" spans="1:13">
      <c r="A156" t="s">
        <v>1819</v>
      </c>
      <c r="B156">
        <v>1538.6357303394</v>
      </c>
      <c r="C156">
        <v>1546.4639099162</v>
      </c>
      <c r="D156">
        <v>1554.9139040817</v>
      </c>
      <c r="E156">
        <v>1561.9397811937</v>
      </c>
      <c r="F156">
        <v>1538.3948071019</v>
      </c>
      <c r="G156">
        <v>1546.4261628468</v>
      </c>
      <c r="H156">
        <v>1554.8973797912</v>
      </c>
      <c r="I156">
        <v>1561.9520880208</v>
      </c>
      <c r="J156">
        <v>1538.387105369</v>
      </c>
      <c r="K156">
        <v>1546.6655200151</v>
      </c>
      <c r="L156">
        <v>1554.784086148</v>
      </c>
      <c r="M156">
        <v>1561.9286658295</v>
      </c>
    </row>
    <row r="157" spans="1:13">
      <c r="A157" t="s">
        <v>1820</v>
      </c>
      <c r="B157">
        <v>1538.6361163018</v>
      </c>
      <c r="C157">
        <v>1546.4604084352</v>
      </c>
      <c r="D157">
        <v>1554.9160672246</v>
      </c>
      <c r="E157">
        <v>1561.9310464327</v>
      </c>
      <c r="F157">
        <v>1538.392111863</v>
      </c>
      <c r="G157">
        <v>1546.4238273704</v>
      </c>
      <c r="H157">
        <v>1554.8971836707</v>
      </c>
      <c r="I157">
        <v>1561.9342225217</v>
      </c>
      <c r="J157">
        <v>1538.3849879706</v>
      </c>
      <c r="K157">
        <v>1546.6645478661</v>
      </c>
      <c r="L157">
        <v>1554.7858548224</v>
      </c>
      <c r="M157">
        <v>1561.9276724585</v>
      </c>
    </row>
    <row r="158" spans="1:13">
      <c r="A158" t="s">
        <v>1821</v>
      </c>
      <c r="B158">
        <v>1538.6351523376</v>
      </c>
      <c r="C158">
        <v>1546.4619642244</v>
      </c>
      <c r="D158">
        <v>1554.9162652726</v>
      </c>
      <c r="E158">
        <v>1561.938392007</v>
      </c>
      <c r="F158">
        <v>1538.3930755227</v>
      </c>
      <c r="G158">
        <v>1546.4242172499</v>
      </c>
      <c r="H158">
        <v>1554.8971836707</v>
      </c>
      <c r="I158">
        <v>1561.9252918656</v>
      </c>
      <c r="J158">
        <v>1538.385371925</v>
      </c>
      <c r="K158">
        <v>1546.6647419153</v>
      </c>
      <c r="L158">
        <v>1554.78349595</v>
      </c>
      <c r="M158">
        <v>1561.9304507962</v>
      </c>
    </row>
    <row r="159" spans="1:13">
      <c r="A159" t="s">
        <v>1822</v>
      </c>
      <c r="B159">
        <v>1538.6359223792</v>
      </c>
      <c r="C159">
        <v>1546.4619642244</v>
      </c>
      <c r="D159">
        <v>1554.9148885513</v>
      </c>
      <c r="E159">
        <v>1561.9570492228</v>
      </c>
      <c r="F159">
        <v>1538.3936514606</v>
      </c>
      <c r="G159">
        <v>1546.4253849878</v>
      </c>
      <c r="H159">
        <v>1554.8965933868</v>
      </c>
      <c r="I159">
        <v>1561.9661800901</v>
      </c>
      <c r="J159">
        <v>1538.3859497392</v>
      </c>
      <c r="K159">
        <v>1546.6655200151</v>
      </c>
      <c r="L159">
        <v>1554.7864450223</v>
      </c>
      <c r="M159">
        <v>1561.9348181611</v>
      </c>
    </row>
    <row r="160" spans="1:13">
      <c r="A160" t="s">
        <v>1823</v>
      </c>
      <c r="B160">
        <v>1538.6359223792</v>
      </c>
      <c r="C160">
        <v>1546.461770226</v>
      </c>
      <c r="D160">
        <v>1554.913707957</v>
      </c>
      <c r="E160">
        <v>1561.9350180012</v>
      </c>
      <c r="F160">
        <v>1538.3955787851</v>
      </c>
      <c r="G160">
        <v>1546.4238273704</v>
      </c>
      <c r="H160">
        <v>1554.8973797912</v>
      </c>
      <c r="I160">
        <v>1561.9544686953</v>
      </c>
      <c r="J160">
        <v>1538.3872973467</v>
      </c>
      <c r="K160">
        <v>1546.665715967</v>
      </c>
      <c r="L160">
        <v>1554.784086148</v>
      </c>
      <c r="M160">
        <v>1561.9304507962</v>
      </c>
    </row>
    <row r="161" spans="1:13">
      <c r="A161" t="s">
        <v>1824</v>
      </c>
      <c r="B161">
        <v>1538.6366943044</v>
      </c>
      <c r="C161">
        <v>1546.4625481216</v>
      </c>
      <c r="D161">
        <v>1554.9164613979</v>
      </c>
      <c r="E161">
        <v>1561.9276724585</v>
      </c>
      <c r="F161">
        <v>1538.3930755227</v>
      </c>
      <c r="G161">
        <v>1546.4259688574</v>
      </c>
      <c r="H161">
        <v>1554.8989545252</v>
      </c>
      <c r="I161">
        <v>1561.9439487685</v>
      </c>
      <c r="J161">
        <v>1538.385371925</v>
      </c>
      <c r="K161">
        <v>1546.6641578654</v>
      </c>
      <c r="L161">
        <v>1554.785264623</v>
      </c>
      <c r="M161">
        <v>1561.9264811911</v>
      </c>
    </row>
    <row r="162" spans="1:13">
      <c r="A162" t="s">
        <v>1825</v>
      </c>
      <c r="B162">
        <v>1538.6355382997</v>
      </c>
      <c r="C162">
        <v>1546.4598245396</v>
      </c>
      <c r="D162">
        <v>1554.9152808012</v>
      </c>
      <c r="E162">
        <v>1561.9467291042</v>
      </c>
      <c r="F162">
        <v>1538.3936514606</v>
      </c>
      <c r="G162">
        <v>1546.4232435024</v>
      </c>
      <c r="H162">
        <v>1554.8975778345</v>
      </c>
      <c r="I162">
        <v>1561.9570492228</v>
      </c>
      <c r="J162">
        <v>1538.385371925</v>
      </c>
      <c r="K162">
        <v>1546.6637697673</v>
      </c>
      <c r="L162">
        <v>1554.7864450223</v>
      </c>
      <c r="M162">
        <v>1561.9298571003</v>
      </c>
    </row>
    <row r="163" spans="1:13">
      <c r="A163" t="s">
        <v>1826</v>
      </c>
      <c r="B163">
        <v>1538.6339963351</v>
      </c>
      <c r="C163">
        <v>1546.4621582228</v>
      </c>
      <c r="D163">
        <v>1554.9194128975</v>
      </c>
      <c r="E163">
        <v>1561.9397811937</v>
      </c>
      <c r="F163">
        <v>1538.3955787851</v>
      </c>
      <c r="G163">
        <v>1546.425578977</v>
      </c>
      <c r="H163">
        <v>1554.8999370531</v>
      </c>
      <c r="I163">
        <v>1561.9318419089</v>
      </c>
      <c r="J163">
        <v>1538.3867195315</v>
      </c>
      <c r="K163">
        <v>1546.6647419153</v>
      </c>
      <c r="L163">
        <v>1554.7846744241</v>
      </c>
      <c r="M163">
        <v>1561.926681029</v>
      </c>
    </row>
    <row r="164" spans="1:13">
      <c r="A164" t="s">
        <v>1827</v>
      </c>
      <c r="B164">
        <v>1538.6353443772</v>
      </c>
      <c r="C164">
        <v>1546.4611863294</v>
      </c>
      <c r="D164">
        <v>1554.9154769263</v>
      </c>
      <c r="E164">
        <v>1561.9485141122</v>
      </c>
      <c r="F164">
        <v>1538.3930755227</v>
      </c>
      <c r="G164">
        <v>1546.4249951077</v>
      </c>
      <c r="H164">
        <v>1554.8977739551</v>
      </c>
      <c r="I164">
        <v>1561.9564535665</v>
      </c>
      <c r="J164">
        <v>1538.3859497392</v>
      </c>
      <c r="K164">
        <v>1546.6651319163</v>
      </c>
      <c r="L164">
        <v>1554.7864450223</v>
      </c>
      <c r="M164">
        <v>1561.9342225217</v>
      </c>
    </row>
    <row r="165" spans="1:13">
      <c r="A165" t="s">
        <v>1828</v>
      </c>
      <c r="B165">
        <v>1538.6357303394</v>
      </c>
      <c r="C165">
        <v>1546.461770226</v>
      </c>
      <c r="D165">
        <v>1554.9182322963</v>
      </c>
      <c r="E165">
        <v>1561.9348181611</v>
      </c>
      <c r="F165">
        <v>1538.3928816614</v>
      </c>
      <c r="G165">
        <v>1546.4249951077</v>
      </c>
      <c r="H165">
        <v>1554.9003312183</v>
      </c>
      <c r="I165">
        <v>1561.9556600055</v>
      </c>
      <c r="J165">
        <v>1538.3859497392</v>
      </c>
      <c r="K165">
        <v>1546.665715967</v>
      </c>
      <c r="L165">
        <v>1554.7854626378</v>
      </c>
      <c r="M165">
        <v>1561.9276724585</v>
      </c>
    </row>
    <row r="166" spans="1:13">
      <c r="A166" t="s">
        <v>1829</v>
      </c>
      <c r="B166">
        <v>1538.6351523376</v>
      </c>
      <c r="C166">
        <v>1546.4602125353</v>
      </c>
      <c r="D166">
        <v>1554.9164613979</v>
      </c>
      <c r="E166">
        <v>1561.9626080573</v>
      </c>
      <c r="F166">
        <v>1538.3961547248</v>
      </c>
      <c r="G166">
        <v>1546.4234393929</v>
      </c>
      <c r="H166">
        <v>1554.8969875503</v>
      </c>
      <c r="I166">
        <v>1561.96181449</v>
      </c>
      <c r="J166">
        <v>1538.3878751623</v>
      </c>
      <c r="K166">
        <v>1546.6631857181</v>
      </c>
      <c r="L166">
        <v>1554.7819214499</v>
      </c>
      <c r="M166">
        <v>1561.9350180012</v>
      </c>
    </row>
    <row r="167" spans="1:13">
      <c r="A167" t="s">
        <v>1830</v>
      </c>
      <c r="B167">
        <v>1538.6347682584</v>
      </c>
      <c r="C167">
        <v>1546.461770226</v>
      </c>
      <c r="D167">
        <v>1554.9129196133</v>
      </c>
      <c r="E167">
        <v>1561.9493076659</v>
      </c>
      <c r="F167">
        <v>1538.3930755227</v>
      </c>
      <c r="G167">
        <v>1546.4238273704</v>
      </c>
      <c r="H167">
        <v>1554.8965933868</v>
      </c>
      <c r="I167">
        <v>1561.9584403829</v>
      </c>
      <c r="J167">
        <v>1538.384024321</v>
      </c>
      <c r="K167">
        <v>1546.6645478661</v>
      </c>
      <c r="L167">
        <v>1554.7850685308</v>
      </c>
      <c r="M167">
        <v>1561.9324375465</v>
      </c>
    </row>
    <row r="168" spans="1:13">
      <c r="A168" t="s">
        <v>1831</v>
      </c>
      <c r="B168">
        <v>1538.6361163018</v>
      </c>
      <c r="C168">
        <v>1546.4637159174</v>
      </c>
      <c r="D168">
        <v>1554.9184284221</v>
      </c>
      <c r="E168">
        <v>1561.9503010644</v>
      </c>
      <c r="F168">
        <v>1538.3967325471</v>
      </c>
      <c r="G168">
        <v>1546.4269407065</v>
      </c>
      <c r="H168">
        <v>1554.8981681192</v>
      </c>
      <c r="I168">
        <v>1561.9600275114</v>
      </c>
      <c r="J168">
        <v>1538.3884529784</v>
      </c>
      <c r="K168">
        <v>1546.6651319163</v>
      </c>
      <c r="L168">
        <v>1554.7846744241</v>
      </c>
      <c r="M168">
        <v>1561.9306506351</v>
      </c>
    </row>
    <row r="169" spans="1:13">
      <c r="A169" t="s">
        <v>1832</v>
      </c>
      <c r="B169">
        <v>1538.6374643476</v>
      </c>
      <c r="C169">
        <v>1546.4611863294</v>
      </c>
      <c r="D169">
        <v>1554.9158710994</v>
      </c>
      <c r="E169">
        <v>1561.9368029823</v>
      </c>
      <c r="F169">
        <v>1538.3930755227</v>
      </c>
      <c r="G169">
        <v>1546.4244112388</v>
      </c>
      <c r="H169">
        <v>1554.8989545252</v>
      </c>
      <c r="I169">
        <v>1561.9473228129</v>
      </c>
      <c r="J169">
        <v>1538.385371925</v>
      </c>
      <c r="K169">
        <v>1546.6651319163</v>
      </c>
      <c r="L169">
        <v>1554.785264623</v>
      </c>
      <c r="M169">
        <v>1561.9284659911</v>
      </c>
    </row>
    <row r="170" spans="1:13">
      <c r="A170" t="s">
        <v>1833</v>
      </c>
      <c r="B170">
        <v>1538.6363083417</v>
      </c>
      <c r="C170">
        <v>1546.4611863294</v>
      </c>
      <c r="D170">
        <v>1554.913707957</v>
      </c>
      <c r="E170">
        <v>1561.9326354457</v>
      </c>
      <c r="F170">
        <v>1538.391726023</v>
      </c>
      <c r="G170">
        <v>1546.4240232611</v>
      </c>
      <c r="H170">
        <v>1554.8960031033</v>
      </c>
      <c r="I170">
        <v>1561.9501031607</v>
      </c>
      <c r="J170">
        <v>1538.384024321</v>
      </c>
      <c r="K170">
        <v>1546.6655200151</v>
      </c>
      <c r="L170">
        <v>1554.78428224</v>
      </c>
      <c r="M170">
        <v>1561.9254897631</v>
      </c>
    </row>
    <row r="171" spans="1:13">
      <c r="A171" t="s">
        <v>1834</v>
      </c>
      <c r="B171">
        <v>1538.6339963351</v>
      </c>
      <c r="C171">
        <v>1546.4607964312</v>
      </c>
      <c r="D171">
        <v>1554.9170516969</v>
      </c>
      <c r="E171">
        <v>1561.9334289833</v>
      </c>
      <c r="F171">
        <v>1538.3944231427</v>
      </c>
      <c r="G171">
        <v>1546.4240232611</v>
      </c>
      <c r="H171">
        <v>1554.8975778345</v>
      </c>
      <c r="I171">
        <v>1561.9433531221</v>
      </c>
      <c r="J171">
        <v>1538.3861435988</v>
      </c>
      <c r="K171">
        <v>1546.6645478661</v>
      </c>
      <c r="L171">
        <v>1554.7846744241</v>
      </c>
      <c r="M171">
        <v>1561.9296572616</v>
      </c>
    </row>
    <row r="172" spans="1:13">
      <c r="A172" t="s">
        <v>1835</v>
      </c>
      <c r="B172">
        <v>1538.6355382997</v>
      </c>
      <c r="C172">
        <v>1546.4607964312</v>
      </c>
      <c r="D172">
        <v>1554.9160672246</v>
      </c>
      <c r="E172">
        <v>1561.9282680929</v>
      </c>
      <c r="F172">
        <v>1538.3938453221</v>
      </c>
      <c r="G172">
        <v>1546.4240232611</v>
      </c>
      <c r="H172">
        <v>1554.8983642399</v>
      </c>
      <c r="I172">
        <v>1561.9459336129</v>
      </c>
      <c r="J172">
        <v>1538.3867195315</v>
      </c>
      <c r="K172">
        <v>1546.6631857181</v>
      </c>
      <c r="L172">
        <v>1554.784478332</v>
      </c>
      <c r="M172">
        <v>1561.9256876605</v>
      </c>
    </row>
    <row r="173" spans="1:13">
      <c r="A173" t="s">
        <v>1836</v>
      </c>
      <c r="B173">
        <v>1538.6363083417</v>
      </c>
      <c r="C173">
        <v>1546.4613803276</v>
      </c>
      <c r="D173">
        <v>1554.9148885513</v>
      </c>
      <c r="E173">
        <v>1561.9530794826</v>
      </c>
      <c r="F173">
        <v>1538.3936514606</v>
      </c>
      <c r="G173">
        <v>1546.4234393929</v>
      </c>
      <c r="H173">
        <v>1554.8965933868</v>
      </c>
      <c r="I173">
        <v>1561.9477205592</v>
      </c>
      <c r="J173">
        <v>1538.3859497392</v>
      </c>
      <c r="K173">
        <v>1546.6637697673</v>
      </c>
      <c r="L173">
        <v>1554.7836920418</v>
      </c>
      <c r="M173">
        <v>1561.9308485339</v>
      </c>
    </row>
    <row r="174" spans="1:13">
      <c r="A174" t="s">
        <v>1837</v>
      </c>
      <c r="B174">
        <v>1538.6338042958</v>
      </c>
      <c r="C174">
        <v>1546.4613803276</v>
      </c>
      <c r="D174">
        <v>1554.9127234889</v>
      </c>
      <c r="E174">
        <v>1561.9544686953</v>
      </c>
      <c r="F174">
        <v>1538.3930755227</v>
      </c>
      <c r="G174">
        <v>1546.4240232611</v>
      </c>
      <c r="H174">
        <v>1554.8958069831</v>
      </c>
      <c r="I174">
        <v>1561.9687606563</v>
      </c>
      <c r="J174">
        <v>1538.385371925</v>
      </c>
      <c r="K174">
        <v>1546.665715967</v>
      </c>
      <c r="L174">
        <v>1554.7825116467</v>
      </c>
      <c r="M174">
        <v>1561.935413801</v>
      </c>
    </row>
    <row r="175" spans="1:13">
      <c r="A175" t="s">
        <v>1838</v>
      </c>
      <c r="B175">
        <v>1538.6363083417</v>
      </c>
      <c r="C175">
        <v>1546.4639099162</v>
      </c>
      <c r="D175">
        <v>1554.9135099096</v>
      </c>
      <c r="E175">
        <v>1561.9570492228</v>
      </c>
      <c r="F175">
        <v>1538.3938453221</v>
      </c>
      <c r="G175">
        <v>1546.4273305876</v>
      </c>
      <c r="H175">
        <v>1554.8971836707</v>
      </c>
      <c r="I175">
        <v>1561.9590341005</v>
      </c>
      <c r="J175">
        <v>1538.3867195315</v>
      </c>
      <c r="K175">
        <v>1546.6641578654</v>
      </c>
      <c r="L175">
        <v>1554.784086148</v>
      </c>
      <c r="M175">
        <v>1561.9310464327</v>
      </c>
    </row>
    <row r="176" spans="1:13">
      <c r="A176" t="s">
        <v>1839</v>
      </c>
      <c r="B176">
        <v>1538.6361163018</v>
      </c>
      <c r="C176">
        <v>1546.4607964312</v>
      </c>
      <c r="D176">
        <v>1554.9160672246</v>
      </c>
      <c r="E176">
        <v>1561.9558598508</v>
      </c>
      <c r="F176">
        <v>1538.396540567</v>
      </c>
      <c r="G176">
        <v>1546.4246071296</v>
      </c>
      <c r="H176">
        <v>1554.8969875503</v>
      </c>
      <c r="I176">
        <v>1561.968164991</v>
      </c>
      <c r="J176">
        <v>1538.3882610004</v>
      </c>
      <c r="K176">
        <v>1546.6664940678</v>
      </c>
      <c r="L176">
        <v>1554.78428224</v>
      </c>
      <c r="M176">
        <v>1561.9324375465</v>
      </c>
    </row>
    <row r="177" spans="1:13">
      <c r="A177" t="s">
        <v>1840</v>
      </c>
      <c r="B177">
        <v>1538.6351523376</v>
      </c>
      <c r="C177">
        <v>1546.461770226</v>
      </c>
      <c r="D177">
        <v>1554.9142982539</v>
      </c>
      <c r="E177">
        <v>1561.9499033168</v>
      </c>
      <c r="F177">
        <v>1538.395770765</v>
      </c>
      <c r="G177">
        <v>1546.4249951077</v>
      </c>
      <c r="H177">
        <v>1554.8971836707</v>
      </c>
      <c r="I177">
        <v>1561.9536751363</v>
      </c>
      <c r="J177">
        <v>1538.3872973467</v>
      </c>
      <c r="K177">
        <v>1546.6645478661</v>
      </c>
      <c r="L177">
        <v>1554.7846744241</v>
      </c>
      <c r="M177">
        <v>1561.9322377071</v>
      </c>
    </row>
    <row r="178" spans="1:13">
      <c r="A178" t="s">
        <v>1841</v>
      </c>
      <c r="B178">
        <v>1538.6351523376</v>
      </c>
      <c r="C178">
        <v>1546.4615743258</v>
      </c>
      <c r="D178">
        <v>1554.9160672246</v>
      </c>
      <c r="E178">
        <v>1561.9520880208</v>
      </c>
      <c r="F178">
        <v>1538.3938453221</v>
      </c>
      <c r="G178">
        <v>1546.4244112388</v>
      </c>
      <c r="H178">
        <v>1554.8969875503</v>
      </c>
      <c r="I178">
        <v>1561.9580426312</v>
      </c>
      <c r="J178">
        <v>1538.3849879706</v>
      </c>
      <c r="K178">
        <v>1546.6641578654</v>
      </c>
      <c r="L178">
        <v>1554.7854626378</v>
      </c>
      <c r="M178">
        <v>1561.9326354457</v>
      </c>
    </row>
    <row r="179" spans="1:13">
      <c r="A179" t="s">
        <v>1842</v>
      </c>
      <c r="B179">
        <v>1538.6359223792</v>
      </c>
      <c r="C179">
        <v>1546.4621582228</v>
      </c>
      <c r="D179">
        <v>1554.9180342478</v>
      </c>
      <c r="E179">
        <v>1561.9479184623</v>
      </c>
      <c r="F179">
        <v>1538.3936514606</v>
      </c>
      <c r="G179">
        <v>1546.4248011187</v>
      </c>
      <c r="H179">
        <v>1554.9003312183</v>
      </c>
      <c r="I179">
        <v>1561.9590341005</v>
      </c>
      <c r="J179">
        <v>1538.3859497392</v>
      </c>
      <c r="K179">
        <v>1546.6645478661</v>
      </c>
      <c r="L179">
        <v>1554.785264623</v>
      </c>
      <c r="M179">
        <v>1561.9302528975</v>
      </c>
    </row>
    <row r="180" spans="1:13">
      <c r="A180" t="s">
        <v>1843</v>
      </c>
      <c r="B180">
        <v>1538.6357303394</v>
      </c>
      <c r="C180">
        <v>1546.4623541231</v>
      </c>
      <c r="D180">
        <v>1554.9139040817</v>
      </c>
      <c r="E180">
        <v>1561.9413682843</v>
      </c>
      <c r="F180">
        <v>1538.3938453221</v>
      </c>
      <c r="G180">
        <v>1546.425578977</v>
      </c>
      <c r="H180">
        <v>1554.8962011462</v>
      </c>
      <c r="I180">
        <v>1561.9381921662</v>
      </c>
      <c r="J180">
        <v>1538.3861435988</v>
      </c>
      <c r="K180">
        <v>1546.6637697673</v>
      </c>
      <c r="L180">
        <v>1554.7846744241</v>
      </c>
      <c r="M180">
        <v>1561.9290616261</v>
      </c>
    </row>
    <row r="181" spans="1:13">
      <c r="A181" t="s">
        <v>1844</v>
      </c>
      <c r="B181">
        <v>1538.6345743361</v>
      </c>
      <c r="C181">
        <v>1546.4611863294</v>
      </c>
      <c r="D181">
        <v>1554.9144943787</v>
      </c>
      <c r="E181">
        <v>1561.944346513</v>
      </c>
      <c r="F181">
        <v>1538.3948071019</v>
      </c>
      <c r="G181">
        <v>1546.4238273704</v>
      </c>
      <c r="H181">
        <v>1554.8981681192</v>
      </c>
      <c r="I181">
        <v>1561.9606231705</v>
      </c>
      <c r="J181">
        <v>1538.3878751623</v>
      </c>
      <c r="K181">
        <v>1546.6645478661</v>
      </c>
      <c r="L181">
        <v>1554.784086148</v>
      </c>
      <c r="M181">
        <v>1561.9298571003</v>
      </c>
    </row>
    <row r="182" spans="1:13">
      <c r="A182" t="s">
        <v>1845</v>
      </c>
      <c r="B182">
        <v>1538.6351523376</v>
      </c>
      <c r="C182">
        <v>1546.4604084352</v>
      </c>
      <c r="D182">
        <v>1554.9142982539</v>
      </c>
      <c r="E182">
        <v>1561.9576448796</v>
      </c>
      <c r="F182">
        <v>1538.3936514606</v>
      </c>
      <c r="G182">
        <v>1546.4236333816</v>
      </c>
      <c r="H182">
        <v>1554.8973797912</v>
      </c>
      <c r="I182">
        <v>1561.9635995324</v>
      </c>
      <c r="J182">
        <v>1538.385371925</v>
      </c>
      <c r="K182">
        <v>1546.6631857181</v>
      </c>
      <c r="L182">
        <v>1554.7832979357</v>
      </c>
      <c r="M182">
        <v>1561.9304507962</v>
      </c>
    </row>
    <row r="183" spans="1:13">
      <c r="A183" t="s">
        <v>1846</v>
      </c>
      <c r="B183">
        <v>1538.6351523376</v>
      </c>
      <c r="C183">
        <v>1546.4613803276</v>
      </c>
      <c r="D183">
        <v>1554.9150846762</v>
      </c>
      <c r="E183">
        <v>1561.9409724814</v>
      </c>
      <c r="F183">
        <v>1538.3930755227</v>
      </c>
      <c r="G183">
        <v>1546.425578977</v>
      </c>
      <c r="H183">
        <v>1554.8987564815</v>
      </c>
      <c r="I183">
        <v>1561.9546685404</v>
      </c>
      <c r="J183">
        <v>1538.3859497392</v>
      </c>
      <c r="K183">
        <v>1546.6645478661</v>
      </c>
      <c r="L183">
        <v>1554.7856587301</v>
      </c>
      <c r="M183">
        <v>1561.9292614647</v>
      </c>
    </row>
    <row r="184" spans="1:13">
      <c r="A184" t="s">
        <v>1847</v>
      </c>
      <c r="B184">
        <v>1538.6359223792</v>
      </c>
      <c r="C184">
        <v>1546.4625481216</v>
      </c>
      <c r="D184">
        <v>1554.9162652726</v>
      </c>
      <c r="E184">
        <v>1561.9576448796</v>
      </c>
      <c r="F184">
        <v>1538.3938453221</v>
      </c>
      <c r="G184">
        <v>1546.4259688574</v>
      </c>
      <c r="H184">
        <v>1554.8987564815</v>
      </c>
      <c r="I184">
        <v>1561.9622103034</v>
      </c>
      <c r="J184">
        <v>1538.3861435988</v>
      </c>
      <c r="K184">
        <v>1546.6655200151</v>
      </c>
      <c r="L184">
        <v>1554.7856587301</v>
      </c>
      <c r="M184">
        <v>1561.935611701</v>
      </c>
    </row>
    <row r="185" spans="1:13">
      <c r="A185" t="s">
        <v>1848</v>
      </c>
      <c r="B185">
        <v>1538.6349602979</v>
      </c>
      <c r="C185">
        <v>1546.4607964312</v>
      </c>
      <c r="D185">
        <v>1554.9129196133</v>
      </c>
      <c r="E185">
        <v>1561.9570492228</v>
      </c>
      <c r="F185">
        <v>1538.3944231427</v>
      </c>
      <c r="G185">
        <v>1546.4249951077</v>
      </c>
      <c r="H185">
        <v>1554.8960031033</v>
      </c>
      <c r="I185">
        <v>1561.9628059641</v>
      </c>
      <c r="J185">
        <v>1538.385371925</v>
      </c>
      <c r="K185">
        <v>1546.6626016694</v>
      </c>
      <c r="L185">
        <v>1554.7846744241</v>
      </c>
      <c r="M185">
        <v>1561.9334289833</v>
      </c>
    </row>
    <row r="186" spans="1:13">
      <c r="A186" t="s">
        <v>1849</v>
      </c>
      <c r="B186">
        <v>1538.6365003816</v>
      </c>
      <c r="C186">
        <v>1546.4623541231</v>
      </c>
      <c r="D186">
        <v>1554.9152808012</v>
      </c>
      <c r="E186">
        <v>1561.9497054132</v>
      </c>
      <c r="F186">
        <v>1538.3926896823</v>
      </c>
      <c r="G186">
        <v>1546.4257729663</v>
      </c>
      <c r="H186">
        <v>1554.8981681192</v>
      </c>
      <c r="I186">
        <v>1561.9570492228</v>
      </c>
      <c r="J186">
        <v>1538.3830625547</v>
      </c>
      <c r="K186">
        <v>1546.6647419153</v>
      </c>
      <c r="L186">
        <v>1554.78428224</v>
      </c>
      <c r="M186">
        <v>1561.9346202613</v>
      </c>
    </row>
    <row r="187" spans="1:13">
      <c r="A187" t="s">
        <v>1850</v>
      </c>
      <c r="B187">
        <v>1538.6359223792</v>
      </c>
      <c r="C187">
        <v>1546.4613803276</v>
      </c>
      <c r="D187">
        <v>1554.917443948</v>
      </c>
      <c r="E187">
        <v>1561.9427574762</v>
      </c>
      <c r="F187">
        <v>1538.3950009637</v>
      </c>
      <c r="G187">
        <v>1546.4249951077</v>
      </c>
      <c r="H187">
        <v>1554.8985603607</v>
      </c>
      <c r="I187">
        <v>1561.9544686953</v>
      </c>
      <c r="J187">
        <v>1538.3867195315</v>
      </c>
      <c r="K187">
        <v>1546.6626016694</v>
      </c>
      <c r="L187">
        <v>1554.7846744241</v>
      </c>
      <c r="M187">
        <v>1561.9296572616</v>
      </c>
    </row>
    <row r="188" spans="1:13">
      <c r="A188" t="s">
        <v>1851</v>
      </c>
      <c r="B188">
        <v>1538.6351523376</v>
      </c>
      <c r="C188">
        <v>1546.4629380207</v>
      </c>
      <c r="D188">
        <v>1554.917443948</v>
      </c>
      <c r="E188">
        <v>1561.9423616727</v>
      </c>
      <c r="F188">
        <v>1538.3936514606</v>
      </c>
      <c r="G188">
        <v>1546.4263568362</v>
      </c>
      <c r="H188">
        <v>1554.8999370531</v>
      </c>
      <c r="I188">
        <v>1561.96717351</v>
      </c>
      <c r="J188">
        <v>1538.3846021341</v>
      </c>
      <c r="K188">
        <v>1546.6641578654</v>
      </c>
      <c r="L188">
        <v>1554.7860528373</v>
      </c>
      <c r="M188">
        <v>1561.9286658295</v>
      </c>
    </row>
    <row r="189" spans="1:13">
      <c r="A189" t="s">
        <v>1852</v>
      </c>
      <c r="B189">
        <v>1538.6370783845</v>
      </c>
      <c r="C189">
        <v>1546.4611863294</v>
      </c>
      <c r="D189">
        <v>1554.9182322963</v>
      </c>
      <c r="E189">
        <v>1561.9306506351</v>
      </c>
      <c r="F189">
        <v>1538.394229281</v>
      </c>
      <c r="G189">
        <v>1546.4240232611</v>
      </c>
      <c r="H189">
        <v>1554.8999370531</v>
      </c>
      <c r="I189">
        <v>1561.9489118591</v>
      </c>
      <c r="J189">
        <v>1538.3859497392</v>
      </c>
      <c r="K189">
        <v>1546.6641578654</v>
      </c>
      <c r="L189">
        <v>1554.7870352226</v>
      </c>
      <c r="M189">
        <v>1561.9280701948</v>
      </c>
    </row>
    <row r="190" spans="1:13">
      <c r="A190" t="s">
        <v>1853</v>
      </c>
      <c r="B190">
        <v>1538.6372723074</v>
      </c>
      <c r="C190">
        <v>1546.4629380207</v>
      </c>
      <c r="D190">
        <v>1554.9166575233</v>
      </c>
      <c r="E190">
        <v>1561.9419639291</v>
      </c>
      <c r="F190">
        <v>1538.394229281</v>
      </c>
      <c r="G190">
        <v>1546.4269407065</v>
      </c>
      <c r="H190">
        <v>1554.8969875503</v>
      </c>
      <c r="I190">
        <v>1561.9530794826</v>
      </c>
      <c r="J190">
        <v>1538.387105369</v>
      </c>
      <c r="K190">
        <v>1546.6641578654</v>
      </c>
      <c r="L190">
        <v>1554.78428224</v>
      </c>
      <c r="M190">
        <v>1561.9302528975</v>
      </c>
    </row>
    <row r="191" spans="1:13">
      <c r="A191" t="s">
        <v>1854</v>
      </c>
      <c r="B191">
        <v>1538.6349602979</v>
      </c>
      <c r="C191">
        <v>1546.4621582228</v>
      </c>
      <c r="D191">
        <v>1554.9148885513</v>
      </c>
      <c r="E191">
        <v>1561.9447423176</v>
      </c>
      <c r="F191">
        <v>1538.394229281</v>
      </c>
      <c r="G191">
        <v>1546.4242172499</v>
      </c>
      <c r="H191">
        <v>1554.8971836707</v>
      </c>
      <c r="I191">
        <v>1561.9550643502</v>
      </c>
      <c r="J191">
        <v>1538.3859497392</v>
      </c>
      <c r="K191">
        <v>1546.6647419153</v>
      </c>
      <c r="L191">
        <v>1554.7821194637</v>
      </c>
      <c r="M191">
        <v>1561.9298571003</v>
      </c>
    </row>
    <row r="192" spans="1:13">
      <c r="A192" t="s">
        <v>1855</v>
      </c>
      <c r="B192">
        <v>1538.6355382997</v>
      </c>
      <c r="C192">
        <v>1546.4631320193</v>
      </c>
      <c r="D192">
        <v>1554.9158710994</v>
      </c>
      <c r="E192">
        <v>1561.9387878086</v>
      </c>
      <c r="F192">
        <v>1538.3938453221</v>
      </c>
      <c r="G192">
        <v>1546.4265527275</v>
      </c>
      <c r="H192">
        <v>1554.8989545252</v>
      </c>
      <c r="I192">
        <v>1561.9485141122</v>
      </c>
      <c r="J192">
        <v>1538.3861435988</v>
      </c>
      <c r="K192">
        <v>1546.6645478661</v>
      </c>
      <c r="L192">
        <v>1554.7848724387</v>
      </c>
      <c r="M192">
        <v>1561.9304507962</v>
      </c>
    </row>
    <row r="193" spans="1:13">
      <c r="A193" t="s">
        <v>1856</v>
      </c>
      <c r="B193">
        <v>1538.6353443772</v>
      </c>
      <c r="C193">
        <v>1546.463326018</v>
      </c>
      <c r="D193">
        <v>1554.9152808012</v>
      </c>
      <c r="E193">
        <v>1561.9512944642</v>
      </c>
      <c r="F193">
        <v>1538.3934594813</v>
      </c>
      <c r="G193">
        <v>1546.4261628468</v>
      </c>
      <c r="H193">
        <v>1554.8969875503</v>
      </c>
      <c r="I193">
        <v>1561.9473228129</v>
      </c>
      <c r="J193">
        <v>1538.3865275539</v>
      </c>
      <c r="K193">
        <v>1546.6664940678</v>
      </c>
      <c r="L193">
        <v>1554.78428224</v>
      </c>
      <c r="M193">
        <v>1561.9278722967</v>
      </c>
    </row>
    <row r="194" spans="1:13">
      <c r="A194" t="s">
        <v>1857</v>
      </c>
      <c r="B194">
        <v>1538.6365003816</v>
      </c>
      <c r="C194">
        <v>1546.4604084352</v>
      </c>
      <c r="D194">
        <v>1554.9135099096</v>
      </c>
      <c r="E194">
        <v>1561.9475226562</v>
      </c>
      <c r="F194">
        <v>1538.394229281</v>
      </c>
      <c r="G194">
        <v>1546.4226596348</v>
      </c>
      <c r="H194">
        <v>1554.8960031033</v>
      </c>
      <c r="I194">
        <v>1561.9663799381</v>
      </c>
      <c r="J194">
        <v>1538.3872973467</v>
      </c>
      <c r="K194">
        <v>1546.6631857181</v>
      </c>
      <c r="L194">
        <v>1554.78349595</v>
      </c>
      <c r="M194">
        <v>1561.9326354457</v>
      </c>
    </row>
    <row r="195" spans="1:13">
      <c r="A195" t="s">
        <v>1858</v>
      </c>
      <c r="B195">
        <v>1538.6359223792</v>
      </c>
      <c r="C195">
        <v>1546.4607964312</v>
      </c>
      <c r="D195">
        <v>1554.9135099096</v>
      </c>
      <c r="E195">
        <v>1561.9459336129</v>
      </c>
      <c r="F195">
        <v>1538.3930755227</v>
      </c>
      <c r="G195">
        <v>1546.4240232611</v>
      </c>
      <c r="H195">
        <v>1554.8977739551</v>
      </c>
      <c r="I195">
        <v>1561.9596297588</v>
      </c>
      <c r="J195">
        <v>1538.384024321</v>
      </c>
      <c r="K195">
        <v>1546.6645478661</v>
      </c>
      <c r="L195">
        <v>1554.7870352226</v>
      </c>
      <c r="M195">
        <v>1561.9304507962</v>
      </c>
    </row>
    <row r="196" spans="1:13">
      <c r="A196" t="s">
        <v>1859</v>
      </c>
      <c r="B196">
        <v>1538.6359223792</v>
      </c>
      <c r="C196">
        <v>1546.4604084352</v>
      </c>
      <c r="D196">
        <v>1554.9131176605</v>
      </c>
      <c r="E196">
        <v>1561.9381921662</v>
      </c>
      <c r="F196">
        <v>1538.3944231427</v>
      </c>
      <c r="G196">
        <v>1546.4240232611</v>
      </c>
      <c r="H196">
        <v>1554.8960031033</v>
      </c>
      <c r="I196">
        <v>1561.9499033168</v>
      </c>
      <c r="J196">
        <v>1538.3859497392</v>
      </c>
      <c r="K196">
        <v>1546.6645478661</v>
      </c>
      <c r="L196">
        <v>1554.7836920418</v>
      </c>
      <c r="M196">
        <v>1561.9310464327</v>
      </c>
    </row>
    <row r="197" spans="1:13">
      <c r="A197" t="s">
        <v>1860</v>
      </c>
      <c r="B197">
        <v>1538.6351523376</v>
      </c>
      <c r="C197">
        <v>1546.4609923313</v>
      </c>
      <c r="D197">
        <v>1554.9150846762</v>
      </c>
      <c r="E197">
        <v>1561.9475226562</v>
      </c>
      <c r="F197">
        <v>1538.3959627449</v>
      </c>
      <c r="G197">
        <v>1546.4242172499</v>
      </c>
      <c r="H197">
        <v>1554.8954128203</v>
      </c>
      <c r="I197">
        <v>1561.9429573183</v>
      </c>
      <c r="J197">
        <v>1538.387105369</v>
      </c>
      <c r="K197">
        <v>1546.6655200151</v>
      </c>
      <c r="L197">
        <v>1554.7836920418</v>
      </c>
      <c r="M197">
        <v>1561.9306506351</v>
      </c>
    </row>
    <row r="198" spans="1:13">
      <c r="A198" t="s">
        <v>1861</v>
      </c>
      <c r="B198">
        <v>1538.6386203552</v>
      </c>
      <c r="C198">
        <v>1546.4615743258</v>
      </c>
      <c r="D198">
        <v>1554.9146905036</v>
      </c>
      <c r="E198">
        <v>1561.9417660275</v>
      </c>
      <c r="F198">
        <v>1538.392303842</v>
      </c>
      <c r="G198">
        <v>1546.4248011187</v>
      </c>
      <c r="H198">
        <v>1554.8983642399</v>
      </c>
      <c r="I198">
        <v>1561.9514923682</v>
      </c>
      <c r="J198">
        <v>1538.385371925</v>
      </c>
      <c r="K198">
        <v>1546.6655200151</v>
      </c>
      <c r="L198">
        <v>1554.7832979357</v>
      </c>
      <c r="M198">
        <v>1561.9294593631</v>
      </c>
    </row>
    <row r="199" spans="1:13">
      <c r="A199" t="s">
        <v>1862</v>
      </c>
      <c r="B199">
        <v>1538.6341902573</v>
      </c>
      <c r="C199">
        <v>1546.4611863294</v>
      </c>
      <c r="D199">
        <v>1554.9139040817</v>
      </c>
      <c r="E199">
        <v>1561.9451400625</v>
      </c>
      <c r="F199">
        <v>1538.3950009637</v>
      </c>
      <c r="G199">
        <v>1546.4246071296</v>
      </c>
      <c r="H199">
        <v>1554.8969875503</v>
      </c>
      <c r="I199">
        <v>1561.9590341005</v>
      </c>
      <c r="J199">
        <v>1538.3865275539</v>
      </c>
      <c r="K199">
        <v>1546.6627957181</v>
      </c>
      <c r="L199">
        <v>1554.7864450223</v>
      </c>
      <c r="M199">
        <v>1561.9294593631</v>
      </c>
    </row>
    <row r="200" spans="1:13">
      <c r="A200" t="s">
        <v>1863</v>
      </c>
      <c r="B200">
        <v>1538.6366943044</v>
      </c>
      <c r="C200">
        <v>1546.4623541231</v>
      </c>
      <c r="D200">
        <v>1554.9182322963</v>
      </c>
      <c r="E200">
        <v>1561.9344223616</v>
      </c>
      <c r="F200">
        <v>1538.3948071019</v>
      </c>
      <c r="G200">
        <v>1546.4257729663</v>
      </c>
      <c r="H200">
        <v>1554.8993467671</v>
      </c>
      <c r="I200">
        <v>1561.9606231705</v>
      </c>
      <c r="J200">
        <v>1538.3859497392</v>
      </c>
      <c r="K200">
        <v>1546.6641578654</v>
      </c>
      <c r="L200">
        <v>1554.7850685308</v>
      </c>
      <c r="M200">
        <v>1561.9298571003</v>
      </c>
    </row>
    <row r="201" spans="1:13">
      <c r="A201" t="s">
        <v>1864</v>
      </c>
      <c r="B201">
        <v>1538.6339963351</v>
      </c>
      <c r="C201">
        <v>1546.4613803276</v>
      </c>
      <c r="D201">
        <v>1554.9146905036</v>
      </c>
      <c r="E201">
        <v>1561.945337965</v>
      </c>
      <c r="F201">
        <v>1538.3955787851</v>
      </c>
      <c r="G201">
        <v>1546.425578977</v>
      </c>
      <c r="H201">
        <v>1554.8977739551</v>
      </c>
      <c r="I201">
        <v>1561.9622103034</v>
      </c>
      <c r="J201">
        <v>1538.3872973467</v>
      </c>
      <c r="K201">
        <v>1546.665715967</v>
      </c>
      <c r="L201">
        <v>1554.7838881336</v>
      </c>
      <c r="M201">
        <v>1561.9336268828</v>
      </c>
    </row>
    <row r="202" spans="1:13">
      <c r="A202" t="s">
        <v>1865</v>
      </c>
      <c r="B202">
        <v>1538.6351523376</v>
      </c>
      <c r="C202">
        <v>1546.4619642244</v>
      </c>
      <c r="D202">
        <v>1554.9162652726</v>
      </c>
      <c r="E202">
        <v>1561.9368029823</v>
      </c>
      <c r="F202">
        <v>1538.3938453221</v>
      </c>
      <c r="G202">
        <v>1546.4246071296</v>
      </c>
      <c r="H202">
        <v>1554.8987564815</v>
      </c>
      <c r="I202">
        <v>1561.9445444153</v>
      </c>
      <c r="J202">
        <v>1538.3861435988</v>
      </c>
      <c r="K202">
        <v>1546.6641578654</v>
      </c>
      <c r="L202">
        <v>1554.78428224</v>
      </c>
      <c r="M202">
        <v>1561.9276724585</v>
      </c>
    </row>
    <row r="203" spans="1:13">
      <c r="A203" t="s">
        <v>1866</v>
      </c>
      <c r="B203">
        <v>1538.6361163018</v>
      </c>
      <c r="C203">
        <v>1546.4607964312</v>
      </c>
      <c r="D203">
        <v>1554.9148885513</v>
      </c>
      <c r="E203">
        <v>1561.95109462</v>
      </c>
      <c r="F203">
        <v>1538.3930755227</v>
      </c>
      <c r="G203">
        <v>1546.4251890968</v>
      </c>
      <c r="H203">
        <v>1554.8979700757</v>
      </c>
      <c r="I203">
        <v>1561.9524838292</v>
      </c>
      <c r="J203">
        <v>1538.385371925</v>
      </c>
      <c r="K203">
        <v>1546.6637697673</v>
      </c>
      <c r="L203">
        <v>1554.7821194637</v>
      </c>
      <c r="M203">
        <v>1561.9322377071</v>
      </c>
    </row>
    <row r="204" spans="1:13">
      <c r="A204" t="s">
        <v>1867</v>
      </c>
      <c r="B204">
        <v>1538.6363083417</v>
      </c>
      <c r="C204">
        <v>1546.4609923313</v>
      </c>
      <c r="D204">
        <v>1554.9131176605</v>
      </c>
      <c r="E204">
        <v>1561.9419639291</v>
      </c>
      <c r="F204">
        <v>1538.3961547248</v>
      </c>
      <c r="G204">
        <v>1546.4251890968</v>
      </c>
      <c r="H204">
        <v>1554.8967895071</v>
      </c>
      <c r="I204">
        <v>1561.9491097625</v>
      </c>
      <c r="J204">
        <v>1538.3878751623</v>
      </c>
      <c r="K204">
        <v>1546.6647419153</v>
      </c>
      <c r="L204">
        <v>1554.78428224</v>
      </c>
      <c r="M204">
        <v>1561.9288637278</v>
      </c>
    </row>
    <row r="205" spans="1:13">
      <c r="A205" t="s">
        <v>1868</v>
      </c>
      <c r="B205">
        <v>1538.6347682584</v>
      </c>
      <c r="C205">
        <v>1546.4625481216</v>
      </c>
      <c r="D205">
        <v>1554.9146905036</v>
      </c>
      <c r="E205">
        <v>1561.938392007</v>
      </c>
      <c r="F205">
        <v>1538.3936514606</v>
      </c>
      <c r="G205">
        <v>1546.4253849878</v>
      </c>
      <c r="H205">
        <v>1554.8975778345</v>
      </c>
      <c r="I205">
        <v>1561.9417660275</v>
      </c>
      <c r="J205">
        <v>1538.3859497392</v>
      </c>
      <c r="K205">
        <v>1546.6647419153</v>
      </c>
      <c r="L205">
        <v>1554.7838881336</v>
      </c>
      <c r="M205">
        <v>1561.9260853958</v>
      </c>
    </row>
    <row r="206" spans="1:13">
      <c r="A206" t="s">
        <v>1869</v>
      </c>
      <c r="B206">
        <v>1538.6370783845</v>
      </c>
      <c r="C206">
        <v>1546.4623541231</v>
      </c>
      <c r="D206">
        <v>1554.9148885513</v>
      </c>
      <c r="E206">
        <v>1561.9459336129</v>
      </c>
      <c r="F206">
        <v>1538.3955787851</v>
      </c>
      <c r="G206">
        <v>1546.4244112388</v>
      </c>
      <c r="H206">
        <v>1554.8973797912</v>
      </c>
      <c r="I206">
        <v>1561.9576448796</v>
      </c>
      <c r="J206">
        <v>1538.3867195315</v>
      </c>
      <c r="K206">
        <v>1546.6645478661</v>
      </c>
      <c r="L206">
        <v>1554.7846744241</v>
      </c>
      <c r="M206">
        <v>1561.9336268828</v>
      </c>
    </row>
    <row r="207" spans="1:13">
      <c r="A207" t="s">
        <v>1870</v>
      </c>
      <c r="B207">
        <v>1538.6347682584</v>
      </c>
      <c r="C207">
        <v>1546.4623541231</v>
      </c>
      <c r="D207">
        <v>1554.913313785</v>
      </c>
      <c r="E207">
        <v>1561.9514923682</v>
      </c>
      <c r="F207">
        <v>1538.3955787851</v>
      </c>
      <c r="G207">
        <v>1546.4251890968</v>
      </c>
      <c r="H207">
        <v>1554.8963972665</v>
      </c>
      <c r="I207">
        <v>1561.9723346575</v>
      </c>
      <c r="J207">
        <v>1538.3872973467</v>
      </c>
      <c r="K207">
        <v>1546.665715967</v>
      </c>
      <c r="L207">
        <v>1554.78349595</v>
      </c>
      <c r="M207">
        <v>1561.9332310839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1538.6278398044</v>
      </c>
      <c r="C2">
        <v>1546.4695587267</v>
      </c>
      <c r="D2">
        <v>1554.9152865696</v>
      </c>
      <c r="E2">
        <v>1561.9423674933</v>
      </c>
      <c r="F2">
        <v>1538.3971240361</v>
      </c>
      <c r="G2">
        <v>1546.4271404017</v>
      </c>
      <c r="H2">
        <v>1554.8930593836</v>
      </c>
      <c r="I2">
        <v>1561.9509025368</v>
      </c>
      <c r="J2">
        <v>1538.3855714309</v>
      </c>
      <c r="K2">
        <v>1546.6626073767</v>
      </c>
      <c r="L2">
        <v>1554.7868448973</v>
      </c>
      <c r="M2">
        <v>1561.9334348039</v>
      </c>
    </row>
    <row r="3" spans="1:13">
      <c r="A3" t="s">
        <v>1872</v>
      </c>
      <c r="B3">
        <v>1538.6278398044</v>
      </c>
      <c r="C3">
        <v>1546.4687808241</v>
      </c>
      <c r="D3">
        <v>1554.9186303164</v>
      </c>
      <c r="E3">
        <v>1561.9540787066</v>
      </c>
      <c r="F3">
        <v>1538.3998192925</v>
      </c>
      <c r="G3">
        <v>1546.4269464121</v>
      </c>
      <c r="H3">
        <v>1554.8944360663</v>
      </c>
      <c r="I3">
        <v>1561.9554679211</v>
      </c>
      <c r="J3">
        <v>1538.3871110154</v>
      </c>
      <c r="K3">
        <v>1546.6635795232</v>
      </c>
      <c r="L3">
        <v>1554.7888115936</v>
      </c>
      <c r="M3">
        <v>1561.9360152619</v>
      </c>
    </row>
    <row r="4" spans="1:13">
      <c r="A4" t="s">
        <v>1873</v>
      </c>
      <c r="B4">
        <v>1538.6274538461</v>
      </c>
      <c r="C4">
        <v>1546.4683909221</v>
      </c>
      <c r="D4">
        <v>1554.9152865696</v>
      </c>
      <c r="E4">
        <v>1561.9524896499</v>
      </c>
      <c r="F4">
        <v>1538.3988575065</v>
      </c>
      <c r="G4">
        <v>1546.4271404017</v>
      </c>
      <c r="H4">
        <v>1554.8930593836</v>
      </c>
      <c r="I4">
        <v>1561.9556658262</v>
      </c>
      <c r="J4">
        <v>1538.3873029931</v>
      </c>
      <c r="K4">
        <v>1546.6628014254</v>
      </c>
      <c r="L4">
        <v>1554.788221392</v>
      </c>
      <c r="M4">
        <v>1561.9336327034</v>
      </c>
    </row>
    <row r="5" spans="1:13">
      <c r="A5" t="s">
        <v>1874</v>
      </c>
      <c r="B5">
        <v>1538.6291878356</v>
      </c>
      <c r="C5">
        <v>1546.4701426297</v>
      </c>
      <c r="D5">
        <v>1554.9178438905</v>
      </c>
      <c r="E5">
        <v>1561.9328391655</v>
      </c>
      <c r="F5">
        <v>1538.3977018592</v>
      </c>
      <c r="G5">
        <v>1546.4269464121</v>
      </c>
      <c r="H5">
        <v>1554.8942380238</v>
      </c>
      <c r="I5">
        <v>1561.9536809571</v>
      </c>
      <c r="J5">
        <v>1538.3847997577</v>
      </c>
      <c r="K5">
        <v>1546.6641635727</v>
      </c>
      <c r="L5">
        <v>1554.7892057024</v>
      </c>
      <c r="M5">
        <v>1561.9290674467</v>
      </c>
    </row>
    <row r="6" spans="1:13">
      <c r="A6" t="s">
        <v>1875</v>
      </c>
      <c r="B6">
        <v>1538.6303438308</v>
      </c>
      <c r="C6">
        <v>1546.4695587267</v>
      </c>
      <c r="D6">
        <v>1554.9164671663</v>
      </c>
      <c r="E6">
        <v>1561.9344281822</v>
      </c>
      <c r="F6">
        <v>1538.3975098788</v>
      </c>
      <c r="G6">
        <v>1546.4267524226</v>
      </c>
      <c r="H6">
        <v>1554.8950263486</v>
      </c>
      <c r="I6">
        <v>1561.9570550436</v>
      </c>
      <c r="J6">
        <v>1538.3859553856</v>
      </c>
      <c r="K6">
        <v>1546.6624114256</v>
      </c>
      <c r="L6">
        <v>1554.7886155005</v>
      </c>
      <c r="M6">
        <v>1561.9292672852</v>
      </c>
    </row>
    <row r="7" spans="1:13">
      <c r="A7" t="s">
        <v>1876</v>
      </c>
      <c r="B7">
        <v>1538.6278398044</v>
      </c>
      <c r="C7">
        <v>1546.469752727</v>
      </c>
      <c r="D7">
        <v>1554.913515678</v>
      </c>
      <c r="E7">
        <v>1561.9332369044</v>
      </c>
      <c r="F7">
        <v>1538.3982796826</v>
      </c>
      <c r="G7">
        <v>1546.4290879078</v>
      </c>
      <c r="H7">
        <v>1554.893255503</v>
      </c>
      <c r="I7">
        <v>1561.9509025368</v>
      </c>
      <c r="J7">
        <v>1538.3867251779</v>
      </c>
      <c r="K7">
        <v>1546.6635795232</v>
      </c>
      <c r="L7">
        <v>1554.7860586047</v>
      </c>
      <c r="M7">
        <v>1561.9292672852</v>
      </c>
    </row>
    <row r="8" spans="1:13">
      <c r="A8" t="s">
        <v>1877</v>
      </c>
      <c r="B8">
        <v>1538.6282238801</v>
      </c>
      <c r="C8">
        <v>1546.4701426297</v>
      </c>
      <c r="D8">
        <v>1554.9182380647</v>
      </c>
      <c r="E8">
        <v>1561.9413741049</v>
      </c>
      <c r="F8">
        <v>1538.3963542335</v>
      </c>
      <c r="G8">
        <v>1546.4263625418</v>
      </c>
      <c r="H8">
        <v>1554.8934516225</v>
      </c>
      <c r="I8">
        <v>1561.9342283423</v>
      </c>
      <c r="J8">
        <v>1538.3859553856</v>
      </c>
      <c r="K8">
        <v>1546.6628014254</v>
      </c>
      <c r="L8">
        <v>1554.7890076868</v>
      </c>
      <c r="M8">
        <v>1561.9310522532</v>
      </c>
    </row>
    <row r="9" spans="1:13">
      <c r="A9" t="s">
        <v>1878</v>
      </c>
      <c r="B9">
        <v>1538.628415918</v>
      </c>
      <c r="C9">
        <v>1546.4680029223</v>
      </c>
      <c r="D9">
        <v>1554.9182380647</v>
      </c>
      <c r="E9">
        <v>1561.9485199329</v>
      </c>
      <c r="F9">
        <v>1538.3969320559</v>
      </c>
      <c r="G9">
        <v>1546.4261685524</v>
      </c>
      <c r="H9">
        <v>1554.8946321861</v>
      </c>
      <c r="I9">
        <v>1561.9719427196</v>
      </c>
      <c r="J9">
        <v>1538.3853775714</v>
      </c>
      <c r="K9">
        <v>1546.6631914255</v>
      </c>
      <c r="L9">
        <v>1554.7894017957</v>
      </c>
      <c r="M9">
        <v>1561.9336327034</v>
      </c>
    </row>
    <row r="10" spans="1:13">
      <c r="A10" t="s">
        <v>1879</v>
      </c>
      <c r="B10">
        <v>1538.6278398044</v>
      </c>
      <c r="C10">
        <v>1546.4691688243</v>
      </c>
      <c r="D10">
        <v>1554.9143040223</v>
      </c>
      <c r="E10">
        <v>1561.940382658</v>
      </c>
      <c r="F10">
        <v>1538.3982796826</v>
      </c>
      <c r="G10">
        <v>1546.4248068242</v>
      </c>
      <c r="H10">
        <v>1554.8928613414</v>
      </c>
      <c r="I10">
        <v>1561.9580484519</v>
      </c>
      <c r="J10">
        <v>1538.3867251779</v>
      </c>
      <c r="K10">
        <v>1546.6641635727</v>
      </c>
      <c r="L10">
        <v>1554.7862546972</v>
      </c>
      <c r="M10">
        <v>1561.9358173618</v>
      </c>
    </row>
    <row r="11" spans="1:13">
      <c r="A11" t="s">
        <v>1880</v>
      </c>
      <c r="B11">
        <v>1538.6278398044</v>
      </c>
      <c r="C11">
        <v>1546.4701426297</v>
      </c>
      <c r="D11">
        <v>1554.9172535908</v>
      </c>
      <c r="E11">
        <v>1561.9554679211</v>
      </c>
      <c r="F11">
        <v>1538.3988575065</v>
      </c>
      <c r="G11">
        <v>1546.428308144</v>
      </c>
      <c r="H11">
        <v>1554.8938457844</v>
      </c>
      <c r="I11">
        <v>1561.9592397675</v>
      </c>
      <c r="J11">
        <v>1538.3867251779</v>
      </c>
      <c r="K11">
        <v>1546.6635795232</v>
      </c>
      <c r="L11">
        <v>1554.7894017957</v>
      </c>
      <c r="M11">
        <v>1561.9352217216</v>
      </c>
    </row>
    <row r="12" spans="1:13">
      <c r="A12" t="s">
        <v>1881</v>
      </c>
      <c r="B12">
        <v>1538.6274538461</v>
      </c>
      <c r="C12">
        <v>1546.4715044377</v>
      </c>
      <c r="D12">
        <v>1554.9158768678</v>
      </c>
      <c r="E12">
        <v>1561.9429631389</v>
      </c>
      <c r="F12">
        <v>1538.3988575065</v>
      </c>
      <c r="G12">
        <v>1546.4285040358</v>
      </c>
      <c r="H12">
        <v>1554.8948283059</v>
      </c>
      <c r="I12">
        <v>1561.9443523337</v>
      </c>
      <c r="J12">
        <v>1538.3867251779</v>
      </c>
      <c r="K12">
        <v>1546.6628014254</v>
      </c>
      <c r="L12">
        <v>1554.7872370827</v>
      </c>
      <c r="M12">
        <v>1561.92867165</v>
      </c>
    </row>
    <row r="13" spans="1:13">
      <c r="A13" t="s">
        <v>1882</v>
      </c>
      <c r="B13">
        <v>1538.6291878356</v>
      </c>
      <c r="C13">
        <v>1546.469752727</v>
      </c>
      <c r="D13">
        <v>1554.9174497164</v>
      </c>
      <c r="E13">
        <v>1561.9445502359</v>
      </c>
      <c r="F13">
        <v>1538.4002051366</v>
      </c>
      <c r="G13">
        <v>1546.4265584331</v>
      </c>
      <c r="H13">
        <v>1554.8944360663</v>
      </c>
      <c r="I13">
        <v>1561.9596355796</v>
      </c>
      <c r="J13">
        <v>1538.3873029931</v>
      </c>
      <c r="K13">
        <v>1546.6641635727</v>
      </c>
      <c r="L13">
        <v>1554.7892057024</v>
      </c>
      <c r="M13">
        <v>1561.9288695483</v>
      </c>
    </row>
    <row r="14" spans="1:13">
      <c r="A14" t="s">
        <v>1883</v>
      </c>
      <c r="B14">
        <v>1538.628415918</v>
      </c>
      <c r="C14">
        <v>1546.4674190209</v>
      </c>
      <c r="D14">
        <v>1554.9168613399</v>
      </c>
      <c r="E14">
        <v>1561.9586441095</v>
      </c>
      <c r="F14">
        <v>1538.3994353309</v>
      </c>
      <c r="G14">
        <v>1546.4263625418</v>
      </c>
      <c r="H14">
        <v>1554.8934516225</v>
      </c>
      <c r="I14">
        <v>1561.9626138781</v>
      </c>
      <c r="J14">
        <v>1538.3884586248</v>
      </c>
      <c r="K14">
        <v>1546.6616333289</v>
      </c>
      <c r="L14">
        <v>1554.788025299</v>
      </c>
      <c r="M14">
        <v>1561.9378021855</v>
      </c>
    </row>
    <row r="15" spans="1:13">
      <c r="A15" t="s">
        <v>1884</v>
      </c>
      <c r="B15">
        <v>1538.6293798738</v>
      </c>
      <c r="C15">
        <v>1546.4685849221</v>
      </c>
      <c r="D15">
        <v>1554.9158768678</v>
      </c>
      <c r="E15">
        <v>1561.9528873989</v>
      </c>
      <c r="F15">
        <v>1538.39808582</v>
      </c>
      <c r="G15">
        <v>1546.4261685524</v>
      </c>
      <c r="H15">
        <v>1554.8922710608</v>
      </c>
      <c r="I15">
        <v>1561.9592397675</v>
      </c>
      <c r="J15">
        <v>1538.3853775714</v>
      </c>
      <c r="K15">
        <v>1546.6626073767</v>
      </c>
      <c r="L15">
        <v>1554.7886155005</v>
      </c>
      <c r="M15">
        <v>1561.9352217216</v>
      </c>
    </row>
    <row r="16" spans="1:13">
      <c r="A16" t="s">
        <v>1885</v>
      </c>
      <c r="B16">
        <v>1538.6274538461</v>
      </c>
      <c r="C16">
        <v>1546.4695587267</v>
      </c>
      <c r="D16">
        <v>1554.9148943197</v>
      </c>
      <c r="E16">
        <v>1561.9368088029</v>
      </c>
      <c r="F16">
        <v>1538.3969320559</v>
      </c>
      <c r="G16">
        <v>1546.4277242726</v>
      </c>
      <c r="H16">
        <v>1554.893255503</v>
      </c>
      <c r="I16">
        <v>1561.9381979868</v>
      </c>
      <c r="J16">
        <v>1538.3847997577</v>
      </c>
      <c r="K16">
        <v>1546.6637754747</v>
      </c>
      <c r="L16">
        <v>1554.7854684052</v>
      </c>
      <c r="M16">
        <v>1561.9296630821</v>
      </c>
    </row>
    <row r="17" spans="1:13">
      <c r="A17" t="s">
        <v>1886</v>
      </c>
      <c r="B17">
        <v>1538.6288018767</v>
      </c>
      <c r="C17">
        <v>1546.4685849221</v>
      </c>
      <c r="D17">
        <v>1554.916072993</v>
      </c>
      <c r="E17">
        <v>1561.9407784605</v>
      </c>
      <c r="F17">
        <v>1538.3975098788</v>
      </c>
      <c r="G17">
        <v>1546.4253906934</v>
      </c>
      <c r="H17">
        <v>1554.8944360663</v>
      </c>
      <c r="I17">
        <v>1561.9485199329</v>
      </c>
      <c r="J17">
        <v>1538.3859553856</v>
      </c>
      <c r="K17">
        <v>1546.6626073767</v>
      </c>
      <c r="L17">
        <v>1554.7894017957</v>
      </c>
      <c r="M17">
        <v>1561.9316478902</v>
      </c>
    </row>
    <row r="18" spans="1:13">
      <c r="A18" t="s">
        <v>1887</v>
      </c>
      <c r="B18">
        <v>1538.6289939148</v>
      </c>
      <c r="C18">
        <v>1546.4695587267</v>
      </c>
      <c r="D18">
        <v>1554.9186303164</v>
      </c>
      <c r="E18">
        <v>1561.9433589428</v>
      </c>
      <c r="F18">
        <v>1538.3963542335</v>
      </c>
      <c r="G18">
        <v>1546.4277242726</v>
      </c>
      <c r="H18">
        <v>1554.8942380238</v>
      </c>
      <c r="I18">
        <v>1561.9564593872</v>
      </c>
      <c r="J18">
        <v>1538.3847997577</v>
      </c>
      <c r="K18">
        <v>1546.6631914255</v>
      </c>
      <c r="L18">
        <v>1554.788221392</v>
      </c>
      <c r="M18">
        <v>1561.930258718</v>
      </c>
    </row>
    <row r="19" spans="1:13">
      <c r="A19" t="s">
        <v>1888</v>
      </c>
      <c r="B19">
        <v>1538.6289939148</v>
      </c>
      <c r="C19">
        <v>1546.4701426297</v>
      </c>
      <c r="D19">
        <v>1554.9152865696</v>
      </c>
      <c r="E19">
        <v>1561.9378021855</v>
      </c>
      <c r="F19">
        <v>1538.3994353309</v>
      </c>
      <c r="G19">
        <v>1546.4277242726</v>
      </c>
      <c r="H19">
        <v>1554.8936496648</v>
      </c>
      <c r="I19">
        <v>1561.9475284768</v>
      </c>
      <c r="J19">
        <v>1538.3873029931</v>
      </c>
      <c r="K19">
        <v>1546.6635795232</v>
      </c>
      <c r="L19">
        <v>1554.7876311908</v>
      </c>
      <c r="M19">
        <v>1561.9278781173</v>
      </c>
    </row>
    <row r="20" spans="1:13">
      <c r="A20" t="s">
        <v>1889</v>
      </c>
      <c r="B20">
        <v>1538.628415918</v>
      </c>
      <c r="C20">
        <v>1546.4703366301</v>
      </c>
      <c r="D20">
        <v>1554.9143040223</v>
      </c>
      <c r="E20">
        <v>1561.9475284768</v>
      </c>
      <c r="F20">
        <v>1538.4009749431</v>
      </c>
      <c r="G20">
        <v>1546.4273362932</v>
      </c>
      <c r="H20">
        <v>1554.8934516225</v>
      </c>
      <c r="I20">
        <v>1561.9645987699</v>
      </c>
      <c r="J20">
        <v>1538.3888444632</v>
      </c>
      <c r="K20">
        <v>1546.6637754747</v>
      </c>
      <c r="L20">
        <v>1554.7890076868</v>
      </c>
      <c r="M20">
        <v>1561.9350238217</v>
      </c>
    </row>
    <row r="21" spans="1:13">
      <c r="A21" t="s">
        <v>1890</v>
      </c>
      <c r="B21">
        <v>1538.6268758505</v>
      </c>
      <c r="C21">
        <v>1546.4674190209</v>
      </c>
      <c r="D21">
        <v>1554.9174497164</v>
      </c>
      <c r="E21">
        <v>1561.9354196216</v>
      </c>
      <c r="F21">
        <v>1538.3986636437</v>
      </c>
      <c r="G21">
        <v>1546.4240289666</v>
      </c>
      <c r="H21">
        <v>1554.8946321861</v>
      </c>
      <c r="I21">
        <v>1561.9590399213</v>
      </c>
      <c r="J21">
        <v>1538.3865332003</v>
      </c>
      <c r="K21">
        <v>1546.6626073767</v>
      </c>
      <c r="L21">
        <v>1554.7860586047</v>
      </c>
      <c r="M21">
        <v>1561.9308543544</v>
      </c>
    </row>
    <row r="22" spans="1:13">
      <c r="A22" t="s">
        <v>1891</v>
      </c>
      <c r="B22">
        <v>1538.6282238801</v>
      </c>
      <c r="C22">
        <v>1546.4666392185</v>
      </c>
      <c r="D22">
        <v>1554.9141059747</v>
      </c>
      <c r="E22">
        <v>1561.9518939971</v>
      </c>
      <c r="F22">
        <v>1538.3971240361</v>
      </c>
      <c r="G22">
        <v>1546.4248068242</v>
      </c>
      <c r="H22">
        <v>1554.893255503</v>
      </c>
      <c r="I22">
        <v>1561.9602312384</v>
      </c>
      <c r="J22">
        <v>1538.3847997577</v>
      </c>
      <c r="K22">
        <v>1546.6631914255</v>
      </c>
      <c r="L22">
        <v>1554.788417485</v>
      </c>
      <c r="M22">
        <v>1561.936213162</v>
      </c>
    </row>
    <row r="23" spans="1:13">
      <c r="A23" t="s">
        <v>1892</v>
      </c>
      <c r="B23">
        <v>1538.6299578713</v>
      </c>
      <c r="C23">
        <v>1546.4705325326</v>
      </c>
      <c r="D23">
        <v>1554.9168613399</v>
      </c>
      <c r="E23">
        <v>1561.9546743611</v>
      </c>
      <c r="F23">
        <v>1538.3988575065</v>
      </c>
      <c r="G23">
        <v>1546.4279201643</v>
      </c>
      <c r="H23">
        <v>1554.8952224685</v>
      </c>
      <c r="I23">
        <v>1561.9709512338</v>
      </c>
      <c r="J23">
        <v>1538.3867251779</v>
      </c>
      <c r="K23">
        <v>1546.6628014254</v>
      </c>
      <c r="L23">
        <v>1554.7886155005</v>
      </c>
      <c r="M23">
        <v>1561.9338325431</v>
      </c>
    </row>
    <row r="24" spans="1:13">
      <c r="A24" t="s">
        <v>1893</v>
      </c>
      <c r="B24">
        <v>1538.6274538461</v>
      </c>
      <c r="C24">
        <v>1546.4672231193</v>
      </c>
      <c r="D24">
        <v>1554.9129253816</v>
      </c>
      <c r="E24">
        <v>1561.947924283</v>
      </c>
      <c r="F24">
        <v>1538.3982796826</v>
      </c>
      <c r="G24">
        <v>1546.4253906934</v>
      </c>
      <c r="H24">
        <v>1554.8920749416</v>
      </c>
      <c r="I24">
        <v>1561.9544745161</v>
      </c>
      <c r="J24">
        <v>1538.3861492452</v>
      </c>
      <c r="K24">
        <v>1546.662217377</v>
      </c>
      <c r="L24">
        <v>1554.7866488047</v>
      </c>
      <c r="M24">
        <v>1561.9284718116</v>
      </c>
    </row>
    <row r="25" spans="1:13">
      <c r="A25" t="s">
        <v>1894</v>
      </c>
      <c r="B25">
        <v>1538.6293798738</v>
      </c>
      <c r="C25">
        <v>1546.4705325326</v>
      </c>
      <c r="D25">
        <v>1554.9182380647</v>
      </c>
      <c r="E25">
        <v>1561.9469328278</v>
      </c>
      <c r="F25">
        <v>1538.3969320559</v>
      </c>
      <c r="G25">
        <v>1546.4279201643</v>
      </c>
      <c r="H25">
        <v>1554.8940419041</v>
      </c>
      <c r="I25">
        <v>1561.9546743611</v>
      </c>
      <c r="J25">
        <v>1538.3853775714</v>
      </c>
      <c r="K25">
        <v>1546.662217377</v>
      </c>
      <c r="L25">
        <v>1554.7905822012</v>
      </c>
      <c r="M25">
        <v>1561.9338325431</v>
      </c>
    </row>
    <row r="26" spans="1:13">
      <c r="A26" t="s">
        <v>1895</v>
      </c>
      <c r="B26">
        <v>1538.6270678881</v>
      </c>
      <c r="C26">
        <v>1546.4685849221</v>
      </c>
      <c r="D26">
        <v>1554.9129253816</v>
      </c>
      <c r="E26">
        <v>1561.9473286336</v>
      </c>
      <c r="F26">
        <v>1538.3988575065</v>
      </c>
      <c r="G26">
        <v>1546.4261685524</v>
      </c>
      <c r="H26">
        <v>1554.8912885425</v>
      </c>
      <c r="I26">
        <v>1561.9513002849</v>
      </c>
      <c r="J26">
        <v>1538.3865332003</v>
      </c>
      <c r="K26">
        <v>1546.6657216743</v>
      </c>
      <c r="L26">
        <v>1554.7876311908</v>
      </c>
      <c r="M26">
        <v>1561.9330370649</v>
      </c>
    </row>
    <row r="27" spans="1:13">
      <c r="A27" t="s">
        <v>1896</v>
      </c>
      <c r="B27">
        <v>1538.6280318422</v>
      </c>
      <c r="C27">
        <v>1546.469752727</v>
      </c>
      <c r="D27">
        <v>1554.9143040223</v>
      </c>
      <c r="E27">
        <v>1561.9602312384</v>
      </c>
      <c r="F27">
        <v>1538.3988575065</v>
      </c>
      <c r="G27">
        <v>1546.4273362932</v>
      </c>
      <c r="H27">
        <v>1554.8920749416</v>
      </c>
      <c r="I27">
        <v>1561.951696093</v>
      </c>
      <c r="J27">
        <v>1538.3867251779</v>
      </c>
      <c r="K27">
        <v>1546.6628014254</v>
      </c>
      <c r="L27">
        <v>1554.7852703904</v>
      </c>
      <c r="M27">
        <v>1561.9334348039</v>
      </c>
    </row>
    <row r="28" spans="1:13">
      <c r="A28" t="s">
        <v>1897</v>
      </c>
      <c r="B28">
        <v>1538.6276458839</v>
      </c>
      <c r="C28">
        <v>1546.4693647265</v>
      </c>
      <c r="D28">
        <v>1554.9150904446</v>
      </c>
      <c r="E28">
        <v>1561.9534830525</v>
      </c>
      <c r="F28">
        <v>1538.3986636437</v>
      </c>
      <c r="G28">
        <v>1546.4281141541</v>
      </c>
      <c r="H28">
        <v>1554.8922710608</v>
      </c>
      <c r="I28">
        <v>1561.9514981889</v>
      </c>
      <c r="J28">
        <v>1538.3873029931</v>
      </c>
      <c r="K28">
        <v>1546.6631914255</v>
      </c>
      <c r="L28">
        <v>1554.7876311908</v>
      </c>
      <c r="M28">
        <v>1561.9360152619</v>
      </c>
    </row>
    <row r="29" spans="1:13">
      <c r="A29" t="s">
        <v>1898</v>
      </c>
      <c r="B29">
        <v>1538.6272618084</v>
      </c>
      <c r="C29">
        <v>1546.4672231193</v>
      </c>
      <c r="D29">
        <v>1554.9158768678</v>
      </c>
      <c r="E29">
        <v>1561.9439545891</v>
      </c>
      <c r="F29">
        <v>1538.3984716632</v>
      </c>
      <c r="G29">
        <v>1546.4246128352</v>
      </c>
      <c r="H29">
        <v>1554.8942380238</v>
      </c>
      <c r="I29">
        <v>1561.9511004407</v>
      </c>
      <c r="J29">
        <v>1538.3871110154</v>
      </c>
      <c r="K29">
        <v>1546.6628014254</v>
      </c>
      <c r="L29">
        <v>1554.7886155005</v>
      </c>
      <c r="M29">
        <v>1561.9316478902</v>
      </c>
    </row>
    <row r="30" spans="1:13">
      <c r="A30" t="s">
        <v>1899</v>
      </c>
      <c r="B30">
        <v>1538.6289939148</v>
      </c>
      <c r="C30">
        <v>1546.4683909221</v>
      </c>
      <c r="D30">
        <v>1554.9166632917</v>
      </c>
      <c r="E30">
        <v>1561.9381979868</v>
      </c>
      <c r="F30">
        <v>1538.3988575065</v>
      </c>
      <c r="G30">
        <v>1546.4265584331</v>
      </c>
      <c r="H30">
        <v>1554.8924691028</v>
      </c>
      <c r="I30">
        <v>1561.9681708118</v>
      </c>
      <c r="J30">
        <v>1538.3878808088</v>
      </c>
      <c r="K30">
        <v>1546.6645535735</v>
      </c>
      <c r="L30">
        <v>1554.7874350979</v>
      </c>
      <c r="M30">
        <v>1561.9310522532</v>
      </c>
    </row>
    <row r="31" spans="1:13">
      <c r="A31" t="s">
        <v>1900</v>
      </c>
      <c r="B31">
        <v>1538.6280318422</v>
      </c>
      <c r="C31">
        <v>1546.4687808241</v>
      </c>
      <c r="D31">
        <v>1554.9170574653</v>
      </c>
      <c r="E31">
        <v>1561.9455436284</v>
      </c>
      <c r="F31">
        <v>1538.3988575065</v>
      </c>
      <c r="G31">
        <v>1546.4269464121</v>
      </c>
      <c r="H31">
        <v>1554.8950263486</v>
      </c>
      <c r="I31">
        <v>1561.9520938415</v>
      </c>
      <c r="J31">
        <v>1538.3873029931</v>
      </c>
      <c r="K31">
        <v>1546.662217377</v>
      </c>
      <c r="L31">
        <v>1554.7886155005</v>
      </c>
      <c r="M31">
        <v>1561.9332369044</v>
      </c>
    </row>
    <row r="32" spans="1:13">
      <c r="A32" t="s">
        <v>1901</v>
      </c>
      <c r="B32">
        <v>1538.6288018767</v>
      </c>
      <c r="C32">
        <v>1546.4699486293</v>
      </c>
      <c r="D32">
        <v>1554.9176477648</v>
      </c>
      <c r="E32">
        <v>1561.9429631389</v>
      </c>
      <c r="F32">
        <v>1538.3969320559</v>
      </c>
      <c r="G32">
        <v>1546.4261685524</v>
      </c>
      <c r="H32">
        <v>1554.8940419041</v>
      </c>
      <c r="I32">
        <v>1561.9483220296</v>
      </c>
      <c r="J32">
        <v>1538.3853775714</v>
      </c>
      <c r="K32">
        <v>1546.6645535735</v>
      </c>
      <c r="L32">
        <v>1554.7876311908</v>
      </c>
      <c r="M32">
        <v>1561.9320456285</v>
      </c>
    </row>
    <row r="33" spans="1:13">
      <c r="A33" t="s">
        <v>1902</v>
      </c>
      <c r="B33">
        <v>1538.629571912</v>
      </c>
      <c r="C33">
        <v>1546.4683909221</v>
      </c>
      <c r="D33">
        <v>1554.9158768678</v>
      </c>
      <c r="E33">
        <v>1561.9445502359</v>
      </c>
      <c r="F33">
        <v>1538.3975098788</v>
      </c>
      <c r="G33">
        <v>1546.4265584331</v>
      </c>
      <c r="H33">
        <v>1554.8930593836</v>
      </c>
      <c r="I33">
        <v>1561.9524896499</v>
      </c>
      <c r="J33">
        <v>1538.3853775714</v>
      </c>
      <c r="K33">
        <v>1546.6628014254</v>
      </c>
      <c r="L33">
        <v>1554.7888115936</v>
      </c>
      <c r="M33">
        <v>1561.9276782791</v>
      </c>
    </row>
    <row r="34" spans="1:13">
      <c r="A34" t="s">
        <v>1903</v>
      </c>
      <c r="B34">
        <v>1538.6305358693</v>
      </c>
      <c r="C34">
        <v>1546.4683909221</v>
      </c>
      <c r="D34">
        <v>1554.9154826947</v>
      </c>
      <c r="E34">
        <v>1561.9397870143</v>
      </c>
      <c r="F34">
        <v>1538.3975098788</v>
      </c>
      <c r="G34">
        <v>1546.4257786718</v>
      </c>
      <c r="H34">
        <v>1554.8920749416</v>
      </c>
      <c r="I34">
        <v>1561.9455436284</v>
      </c>
      <c r="J34">
        <v>1538.3859553856</v>
      </c>
      <c r="K34">
        <v>1546.6637754747</v>
      </c>
      <c r="L34">
        <v>1554.78704099</v>
      </c>
      <c r="M34">
        <v>1561.9292672852</v>
      </c>
    </row>
    <row r="35" spans="1:13">
      <c r="A35" t="s">
        <v>1904</v>
      </c>
      <c r="B35">
        <v>1538.6282238801</v>
      </c>
      <c r="C35">
        <v>1546.469752727</v>
      </c>
      <c r="D35">
        <v>1554.919614792</v>
      </c>
      <c r="E35">
        <v>1561.9393892721</v>
      </c>
      <c r="F35">
        <v>1538.3971240361</v>
      </c>
      <c r="G35">
        <v>1546.4265584331</v>
      </c>
      <c r="H35">
        <v>1554.8960088715</v>
      </c>
      <c r="I35">
        <v>1561.9622161242</v>
      </c>
      <c r="J35">
        <v>1538.3861492452</v>
      </c>
      <c r="K35">
        <v>1546.6641635727</v>
      </c>
      <c r="L35">
        <v>1554.7901880917</v>
      </c>
      <c r="M35">
        <v>1561.930258718</v>
      </c>
    </row>
    <row r="36" spans="1:13">
      <c r="A36" t="s">
        <v>1905</v>
      </c>
      <c r="B36">
        <v>1538.6286098387</v>
      </c>
      <c r="C36">
        <v>1546.469752727</v>
      </c>
      <c r="D36">
        <v>1554.9170574653</v>
      </c>
      <c r="E36">
        <v>1561.9344281822</v>
      </c>
      <c r="F36">
        <v>1538.3992414679</v>
      </c>
      <c r="G36">
        <v>1546.4285040358</v>
      </c>
      <c r="H36">
        <v>1554.8936496648</v>
      </c>
      <c r="I36">
        <v>1561.9586441095</v>
      </c>
      <c r="J36">
        <v>1538.3878808088</v>
      </c>
      <c r="K36">
        <v>1546.6628014254</v>
      </c>
      <c r="L36">
        <v>1554.7892057024</v>
      </c>
      <c r="M36">
        <v>1561.9312520923</v>
      </c>
    </row>
    <row r="37" spans="1:13">
      <c r="A37" t="s">
        <v>1906</v>
      </c>
      <c r="B37">
        <v>1538.629571912</v>
      </c>
      <c r="C37">
        <v>1546.4674190209</v>
      </c>
      <c r="D37">
        <v>1554.9150904446</v>
      </c>
      <c r="E37">
        <v>1561.9449479808</v>
      </c>
      <c r="F37">
        <v>1538.3994353309</v>
      </c>
      <c r="G37">
        <v>1546.4253906934</v>
      </c>
      <c r="H37">
        <v>1554.8936496648</v>
      </c>
      <c r="I37">
        <v>1561.9475284768</v>
      </c>
      <c r="J37">
        <v>1538.3867251779</v>
      </c>
      <c r="K37">
        <v>1546.6612452321</v>
      </c>
      <c r="L37">
        <v>1554.7878272836</v>
      </c>
      <c r="M37">
        <v>1561.9318477294</v>
      </c>
    </row>
    <row r="38" spans="1:13">
      <c r="A38" t="s">
        <v>1907</v>
      </c>
      <c r="B38">
        <v>1538.628415918</v>
      </c>
      <c r="C38">
        <v>1546.469752727</v>
      </c>
      <c r="D38">
        <v>1554.9178438905</v>
      </c>
      <c r="E38">
        <v>1561.9250978486</v>
      </c>
      <c r="F38">
        <v>1538.3982796826</v>
      </c>
      <c r="G38">
        <v>1546.4265584331</v>
      </c>
      <c r="H38">
        <v>1554.8930593836</v>
      </c>
      <c r="I38">
        <v>1561.9447481382</v>
      </c>
      <c r="J38">
        <v>1538.3853775714</v>
      </c>
      <c r="K38">
        <v>1546.6635795232</v>
      </c>
      <c r="L38">
        <v>1554.7860586047</v>
      </c>
      <c r="M38">
        <v>1561.9258913786</v>
      </c>
    </row>
    <row r="39" spans="1:13">
      <c r="A39" t="s">
        <v>1908</v>
      </c>
      <c r="B39">
        <v>1538.6289939148</v>
      </c>
      <c r="C39">
        <v>1546.4693647265</v>
      </c>
      <c r="D39">
        <v>1554.9148943197</v>
      </c>
      <c r="E39">
        <v>1561.9576507004</v>
      </c>
      <c r="F39">
        <v>1538.3982796826</v>
      </c>
      <c r="G39">
        <v>1546.4281141541</v>
      </c>
      <c r="H39">
        <v>1554.8920749416</v>
      </c>
      <c r="I39">
        <v>1561.9628117849</v>
      </c>
      <c r="J39">
        <v>1538.3855714309</v>
      </c>
      <c r="K39">
        <v>1546.6618292799</v>
      </c>
      <c r="L39">
        <v>1554.7874350979</v>
      </c>
      <c r="M39">
        <v>1561.9354196216</v>
      </c>
    </row>
    <row r="40" spans="1:13">
      <c r="A40" t="s">
        <v>1909</v>
      </c>
      <c r="B40">
        <v>1538.6280318422</v>
      </c>
      <c r="C40">
        <v>1546.4695587267</v>
      </c>
      <c r="D40">
        <v>1554.916072993</v>
      </c>
      <c r="E40">
        <v>1561.9378021855</v>
      </c>
      <c r="F40">
        <v>1538.4000131556</v>
      </c>
      <c r="G40">
        <v>1546.4255846826</v>
      </c>
      <c r="H40">
        <v>1554.893255503</v>
      </c>
      <c r="I40">
        <v>1561.9469328278</v>
      </c>
      <c r="J40">
        <v>1538.3878808088</v>
      </c>
      <c r="K40">
        <v>1546.6631914255</v>
      </c>
      <c r="L40">
        <v>1554.7878272836</v>
      </c>
      <c r="M40">
        <v>1561.9288695483</v>
      </c>
    </row>
    <row r="41" spans="1:13">
      <c r="A41" t="s">
        <v>1910</v>
      </c>
      <c r="B41">
        <v>1538.6278398044</v>
      </c>
      <c r="C41">
        <v>1546.4685849221</v>
      </c>
      <c r="D41">
        <v>1554.916072993</v>
      </c>
      <c r="E41">
        <v>1561.9380000861</v>
      </c>
      <c r="F41">
        <v>1538.3996273117</v>
      </c>
      <c r="G41">
        <v>1546.4261685524</v>
      </c>
      <c r="H41">
        <v>1554.8924691028</v>
      </c>
      <c r="I41">
        <v>1561.9491155832</v>
      </c>
      <c r="J41">
        <v>1538.3873029931</v>
      </c>
      <c r="K41">
        <v>1546.6631914255</v>
      </c>
      <c r="L41">
        <v>1554.7892057024</v>
      </c>
      <c r="M41">
        <v>1561.9282739135</v>
      </c>
    </row>
    <row r="42" spans="1:13">
      <c r="A42" t="s">
        <v>1911</v>
      </c>
      <c r="B42">
        <v>1538.6286098387</v>
      </c>
      <c r="C42">
        <v>1546.4683909221</v>
      </c>
      <c r="D42">
        <v>1554.9152865696</v>
      </c>
      <c r="E42">
        <v>1561.9445502359</v>
      </c>
      <c r="F42">
        <v>1538.3977018592</v>
      </c>
      <c r="G42">
        <v>1546.4267524226</v>
      </c>
      <c r="H42">
        <v>1554.8936496648</v>
      </c>
      <c r="I42">
        <v>1561.9407784605</v>
      </c>
      <c r="J42">
        <v>1538.3861492452</v>
      </c>
      <c r="K42">
        <v>1546.6628014254</v>
      </c>
      <c r="L42">
        <v>1554.788221392</v>
      </c>
      <c r="M42">
        <v>1561.9310522532</v>
      </c>
    </row>
    <row r="43" spans="1:13">
      <c r="A43" t="s">
        <v>1912</v>
      </c>
      <c r="B43">
        <v>1538.6282238801</v>
      </c>
      <c r="C43">
        <v>1546.4681969222</v>
      </c>
      <c r="D43">
        <v>1554.9158768678</v>
      </c>
      <c r="E43">
        <v>1561.9449479808</v>
      </c>
      <c r="F43">
        <v>1538.3986636437</v>
      </c>
      <c r="G43">
        <v>1546.4269464121</v>
      </c>
      <c r="H43">
        <v>1554.8924691028</v>
      </c>
      <c r="I43">
        <v>1561.9606289913</v>
      </c>
      <c r="J43">
        <v>1538.3865332003</v>
      </c>
      <c r="K43">
        <v>1546.6628014254</v>
      </c>
      <c r="L43">
        <v>1554.7878272836</v>
      </c>
      <c r="M43">
        <v>1561.9318477294</v>
      </c>
    </row>
    <row r="44" spans="1:13">
      <c r="A44" t="s">
        <v>1913</v>
      </c>
      <c r="B44">
        <v>1538.6291878356</v>
      </c>
      <c r="C44">
        <v>1546.4720883421</v>
      </c>
      <c r="D44">
        <v>1554.9156807426</v>
      </c>
      <c r="E44">
        <v>1561.9509025368</v>
      </c>
      <c r="F44">
        <v>1538.3986636437</v>
      </c>
      <c r="G44">
        <v>1546.4281141541</v>
      </c>
      <c r="H44">
        <v>1554.8928613414</v>
      </c>
      <c r="I44">
        <v>1561.9560635767</v>
      </c>
      <c r="J44">
        <v>1538.3865332003</v>
      </c>
      <c r="K44">
        <v>1546.6641635727</v>
      </c>
      <c r="L44">
        <v>1554.788025299</v>
      </c>
      <c r="M44">
        <v>1561.9326412663</v>
      </c>
    </row>
    <row r="45" spans="1:13">
      <c r="A45" t="s">
        <v>1914</v>
      </c>
      <c r="B45">
        <v>1538.629571912</v>
      </c>
      <c r="C45">
        <v>1546.4685849221</v>
      </c>
      <c r="D45">
        <v>1554.9182380647</v>
      </c>
      <c r="E45">
        <v>1561.943756687</v>
      </c>
      <c r="F45">
        <v>1538.3986636437</v>
      </c>
      <c r="G45">
        <v>1546.4269464121</v>
      </c>
      <c r="H45">
        <v>1554.8940419041</v>
      </c>
      <c r="I45">
        <v>1561.9580484519</v>
      </c>
      <c r="J45">
        <v>1538.3853775714</v>
      </c>
      <c r="K45">
        <v>1546.6618292799</v>
      </c>
      <c r="L45">
        <v>1554.7890076868</v>
      </c>
      <c r="M45">
        <v>1561.9326412663</v>
      </c>
    </row>
    <row r="46" spans="1:13">
      <c r="A46" t="s">
        <v>1915</v>
      </c>
      <c r="B46">
        <v>1538.628415918</v>
      </c>
      <c r="C46">
        <v>1546.4674190209</v>
      </c>
      <c r="D46">
        <v>1554.9164671663</v>
      </c>
      <c r="E46">
        <v>1561.9387936292</v>
      </c>
      <c r="F46">
        <v>1538.4000131556</v>
      </c>
      <c r="G46">
        <v>1546.4263625418</v>
      </c>
      <c r="H46">
        <v>1554.8942380238</v>
      </c>
      <c r="I46">
        <v>1561.9419697497</v>
      </c>
      <c r="J46">
        <v>1538.3865332003</v>
      </c>
      <c r="K46">
        <v>1546.6628014254</v>
      </c>
      <c r="L46">
        <v>1554.7892057024</v>
      </c>
      <c r="M46">
        <v>1561.9296630821</v>
      </c>
    </row>
    <row r="47" spans="1:13">
      <c r="A47" t="s">
        <v>1916</v>
      </c>
      <c r="B47">
        <v>1538.6289939148</v>
      </c>
      <c r="C47">
        <v>1546.4705325326</v>
      </c>
      <c r="D47">
        <v>1554.916072993</v>
      </c>
      <c r="E47">
        <v>1561.9582463576</v>
      </c>
      <c r="F47">
        <v>1538.3977018592</v>
      </c>
      <c r="G47">
        <v>1546.4279201643</v>
      </c>
      <c r="H47">
        <v>1554.8938457844</v>
      </c>
      <c r="I47">
        <v>1561.9628117849</v>
      </c>
      <c r="J47">
        <v>1538.3861492452</v>
      </c>
      <c r="K47">
        <v>1546.6628014254</v>
      </c>
      <c r="L47">
        <v>1554.7892057024</v>
      </c>
      <c r="M47">
        <v>1561.9334348039</v>
      </c>
    </row>
    <row r="48" spans="1:13">
      <c r="A48" t="s">
        <v>1917</v>
      </c>
      <c r="B48">
        <v>1538.6289939148</v>
      </c>
      <c r="C48">
        <v>1546.4685849221</v>
      </c>
      <c r="D48">
        <v>1554.9170574653</v>
      </c>
      <c r="E48">
        <v>1561.9564593872</v>
      </c>
      <c r="F48">
        <v>1538.3963542335</v>
      </c>
      <c r="G48">
        <v>1546.4281141541</v>
      </c>
      <c r="H48">
        <v>1554.8936496648</v>
      </c>
      <c r="I48">
        <v>1561.9536809571</v>
      </c>
      <c r="J48">
        <v>1538.3855714309</v>
      </c>
      <c r="K48">
        <v>1546.6626073767</v>
      </c>
      <c r="L48">
        <v>1554.7874350979</v>
      </c>
      <c r="M48">
        <v>1561.9342283423</v>
      </c>
    </row>
    <row r="49" spans="1:13">
      <c r="A49" t="s">
        <v>1918</v>
      </c>
      <c r="B49">
        <v>1538.6282238801</v>
      </c>
      <c r="C49">
        <v>1546.4674190209</v>
      </c>
      <c r="D49">
        <v>1554.913515678</v>
      </c>
      <c r="E49">
        <v>1561.9489176797</v>
      </c>
      <c r="F49">
        <v>1538.3950066101</v>
      </c>
      <c r="G49">
        <v>1546.4250008133</v>
      </c>
      <c r="H49">
        <v>1554.8918788224</v>
      </c>
      <c r="I49">
        <v>1561.9626138781</v>
      </c>
      <c r="J49">
        <v>1538.3828743422</v>
      </c>
      <c r="K49">
        <v>1546.6637754747</v>
      </c>
      <c r="L49">
        <v>1554.788417485</v>
      </c>
      <c r="M49">
        <v>1561.9344281822</v>
      </c>
    </row>
    <row r="50" spans="1:13">
      <c r="A50" t="s">
        <v>1919</v>
      </c>
      <c r="B50">
        <v>1538.6299578713</v>
      </c>
      <c r="C50">
        <v>1546.4681969222</v>
      </c>
      <c r="D50">
        <v>1554.9156807426</v>
      </c>
      <c r="E50">
        <v>1561.9556658262</v>
      </c>
      <c r="F50">
        <v>1538.3961603713</v>
      </c>
      <c r="G50">
        <v>1546.4263625418</v>
      </c>
      <c r="H50">
        <v>1554.8940419041</v>
      </c>
      <c r="I50">
        <v>1561.9590399213</v>
      </c>
      <c r="J50">
        <v>1538.3847997577</v>
      </c>
      <c r="K50">
        <v>1546.6616333289</v>
      </c>
      <c r="L50">
        <v>1554.788221392</v>
      </c>
      <c r="M50">
        <v>1561.9342283423</v>
      </c>
    </row>
    <row r="51" spans="1:13">
      <c r="A51" t="s">
        <v>1920</v>
      </c>
      <c r="B51">
        <v>1538.6299578713</v>
      </c>
      <c r="C51">
        <v>1546.4695587267</v>
      </c>
      <c r="D51">
        <v>1554.913515678</v>
      </c>
      <c r="E51">
        <v>1561.9372065439</v>
      </c>
      <c r="F51">
        <v>1538.3961603713</v>
      </c>
      <c r="G51">
        <v>1546.4277242726</v>
      </c>
      <c r="H51">
        <v>1554.8926652221</v>
      </c>
      <c r="I51">
        <v>1561.9463371791</v>
      </c>
      <c r="J51">
        <v>1538.3851855942</v>
      </c>
      <c r="K51">
        <v>1546.662217377</v>
      </c>
      <c r="L51">
        <v>1554.7899919982</v>
      </c>
      <c r="M51">
        <v>1561.9326412663</v>
      </c>
    </row>
    <row r="52" spans="1:13">
      <c r="A52" t="s">
        <v>1921</v>
      </c>
      <c r="B52">
        <v>1538.629571912</v>
      </c>
      <c r="C52">
        <v>1546.4685849221</v>
      </c>
      <c r="D52">
        <v>1554.9170574653</v>
      </c>
      <c r="E52">
        <v>1561.942565395</v>
      </c>
      <c r="F52">
        <v>1538.3965462135</v>
      </c>
      <c r="G52">
        <v>1546.4273362932</v>
      </c>
      <c r="H52">
        <v>1554.8922710608</v>
      </c>
      <c r="I52">
        <v>1561.9582463576</v>
      </c>
      <c r="J52">
        <v>1538.3849936169</v>
      </c>
      <c r="K52">
        <v>1546.6612452321</v>
      </c>
      <c r="L52">
        <v>1554.788221392</v>
      </c>
      <c r="M52">
        <v>1561.9322435277</v>
      </c>
    </row>
    <row r="53" spans="1:13">
      <c r="A53" t="s">
        <v>1922</v>
      </c>
      <c r="B53">
        <v>1538.628415918</v>
      </c>
      <c r="C53">
        <v>1546.4687808241</v>
      </c>
      <c r="D53">
        <v>1554.9154826947</v>
      </c>
      <c r="E53">
        <v>1561.9564593872</v>
      </c>
      <c r="F53">
        <v>1538.3955844316</v>
      </c>
      <c r="G53">
        <v>1546.428308144</v>
      </c>
      <c r="H53">
        <v>1554.893255503</v>
      </c>
      <c r="I53">
        <v>1561.964201015</v>
      </c>
      <c r="J53">
        <v>1538.3840299673</v>
      </c>
      <c r="K53">
        <v>1546.6616333289</v>
      </c>
      <c r="L53">
        <v>1554.7886155005</v>
      </c>
      <c r="M53">
        <v>1561.9368088029</v>
      </c>
    </row>
    <row r="54" spans="1:13">
      <c r="A54" t="s">
        <v>1923</v>
      </c>
      <c r="B54">
        <v>1538.6282238801</v>
      </c>
      <c r="C54">
        <v>1546.4656673195</v>
      </c>
      <c r="D54">
        <v>1554.9148943197</v>
      </c>
      <c r="E54">
        <v>1561.9689663258</v>
      </c>
      <c r="F54">
        <v>1538.3982796826</v>
      </c>
      <c r="G54">
        <v>1546.4250008133</v>
      </c>
      <c r="H54">
        <v>1554.8944360663</v>
      </c>
      <c r="I54">
        <v>1561.9657900955</v>
      </c>
      <c r="J54">
        <v>1538.3859553856</v>
      </c>
      <c r="K54">
        <v>1546.6631914255</v>
      </c>
      <c r="L54">
        <v>1554.7868448973</v>
      </c>
      <c r="M54">
        <v>1561.9360152619</v>
      </c>
    </row>
    <row r="55" spans="1:13">
      <c r="A55" t="s">
        <v>1924</v>
      </c>
      <c r="B55">
        <v>1538.628415918</v>
      </c>
      <c r="C55">
        <v>1546.4687808241</v>
      </c>
      <c r="D55">
        <v>1554.9174497164</v>
      </c>
      <c r="E55">
        <v>1561.9397870143</v>
      </c>
      <c r="F55">
        <v>1538.3971240361</v>
      </c>
      <c r="G55">
        <v>1546.4263625418</v>
      </c>
      <c r="H55">
        <v>1554.8952224685</v>
      </c>
      <c r="I55">
        <v>1561.9509025368</v>
      </c>
      <c r="J55">
        <v>1538.3855714309</v>
      </c>
      <c r="K55">
        <v>1546.6616333289</v>
      </c>
      <c r="L55">
        <v>1554.788221392</v>
      </c>
      <c r="M55">
        <v>1561.9314499912</v>
      </c>
    </row>
    <row r="56" spans="1:13">
      <c r="A56" t="s">
        <v>1925</v>
      </c>
      <c r="B56">
        <v>1538.6293798738</v>
      </c>
      <c r="C56">
        <v>1546.4683909221</v>
      </c>
      <c r="D56">
        <v>1554.9148943197</v>
      </c>
      <c r="E56">
        <v>1561.9427632968</v>
      </c>
      <c r="F56">
        <v>1538.3988575065</v>
      </c>
      <c r="G56">
        <v>1546.4273362932</v>
      </c>
      <c r="H56">
        <v>1554.8920749416</v>
      </c>
      <c r="I56">
        <v>1561.9570550436</v>
      </c>
      <c r="J56">
        <v>1538.3873029931</v>
      </c>
      <c r="K56">
        <v>1546.662217377</v>
      </c>
      <c r="L56">
        <v>1554.7864507897</v>
      </c>
      <c r="M56">
        <v>1561.9336327034</v>
      </c>
    </row>
    <row r="57" spans="1:13">
      <c r="A57" t="s">
        <v>1926</v>
      </c>
      <c r="B57">
        <v>1538.6270678881</v>
      </c>
      <c r="C57">
        <v>1546.4683909221</v>
      </c>
      <c r="D57">
        <v>1554.916271041</v>
      </c>
      <c r="E57">
        <v>1561.9358173618</v>
      </c>
      <c r="F57">
        <v>1538.3975098788</v>
      </c>
      <c r="G57">
        <v>1546.4271404017</v>
      </c>
      <c r="H57">
        <v>1554.8934516225</v>
      </c>
      <c r="I57">
        <v>1561.9463371791</v>
      </c>
      <c r="J57">
        <v>1538.3853775714</v>
      </c>
      <c r="K57">
        <v>1546.6641635727</v>
      </c>
      <c r="L57">
        <v>1554.7862546972</v>
      </c>
      <c r="M57">
        <v>1561.9300608194</v>
      </c>
    </row>
    <row r="58" spans="1:13">
      <c r="A58" t="s">
        <v>1927</v>
      </c>
      <c r="B58">
        <v>1538.6293798738</v>
      </c>
      <c r="C58">
        <v>1546.4691688243</v>
      </c>
      <c r="D58">
        <v>1554.9156807426</v>
      </c>
      <c r="E58">
        <v>1561.9530853033</v>
      </c>
      <c r="F58">
        <v>1538.3969320559</v>
      </c>
      <c r="G58">
        <v>1546.4267524226</v>
      </c>
      <c r="H58">
        <v>1554.8934516225</v>
      </c>
      <c r="I58">
        <v>1561.9596355796</v>
      </c>
      <c r="J58">
        <v>1538.3847997577</v>
      </c>
      <c r="K58">
        <v>1546.662217377</v>
      </c>
      <c r="L58">
        <v>1554.7890076868</v>
      </c>
      <c r="M58">
        <v>1561.9304566167</v>
      </c>
    </row>
    <row r="59" spans="1:13">
      <c r="A59" t="s">
        <v>1928</v>
      </c>
      <c r="B59">
        <v>1538.6280318422</v>
      </c>
      <c r="C59">
        <v>1546.4689748242</v>
      </c>
      <c r="D59">
        <v>1554.9176477648</v>
      </c>
      <c r="E59">
        <v>1561.9554679211</v>
      </c>
      <c r="F59">
        <v>1538.3975098788</v>
      </c>
      <c r="G59">
        <v>1546.4265584331</v>
      </c>
      <c r="H59">
        <v>1554.8954185885</v>
      </c>
      <c r="I59">
        <v>1561.9638052006</v>
      </c>
      <c r="J59">
        <v>1538.3859553856</v>
      </c>
      <c r="K59">
        <v>1546.6637754747</v>
      </c>
      <c r="L59">
        <v>1554.7890076868</v>
      </c>
      <c r="M59">
        <v>1561.9352217216</v>
      </c>
    </row>
    <row r="60" spans="1:13">
      <c r="A60" t="s">
        <v>1929</v>
      </c>
      <c r="B60">
        <v>1538.6280318422</v>
      </c>
      <c r="C60">
        <v>1546.4680029223</v>
      </c>
      <c r="D60">
        <v>1554.9178438905</v>
      </c>
      <c r="E60">
        <v>1561.9356175216</v>
      </c>
      <c r="F60">
        <v>1538.3969320559</v>
      </c>
      <c r="G60">
        <v>1546.4261685524</v>
      </c>
      <c r="H60">
        <v>1554.8956166313</v>
      </c>
      <c r="I60">
        <v>1561.9536809571</v>
      </c>
      <c r="J60">
        <v>1538.3859553856</v>
      </c>
      <c r="K60">
        <v>1546.6631914255</v>
      </c>
      <c r="L60">
        <v>1554.788221392</v>
      </c>
      <c r="M60">
        <v>1561.9256934811</v>
      </c>
    </row>
    <row r="61" spans="1:13">
      <c r="A61" t="s">
        <v>1930</v>
      </c>
      <c r="B61">
        <v>1538.6288018767</v>
      </c>
      <c r="C61">
        <v>1546.4695587267</v>
      </c>
      <c r="D61">
        <v>1554.9143040223</v>
      </c>
      <c r="E61">
        <v>1561.9415739466</v>
      </c>
      <c r="F61">
        <v>1538.3984716632</v>
      </c>
      <c r="G61">
        <v>1546.4277242726</v>
      </c>
      <c r="H61">
        <v>1554.8926652221</v>
      </c>
      <c r="I61">
        <v>1561.943558785</v>
      </c>
      <c r="J61">
        <v>1538.3861492452</v>
      </c>
      <c r="K61">
        <v>1546.6628014254</v>
      </c>
      <c r="L61">
        <v>1554.7897939823</v>
      </c>
      <c r="M61">
        <v>1561.9316478902</v>
      </c>
    </row>
    <row r="62" spans="1:13">
      <c r="A62" t="s">
        <v>1931</v>
      </c>
      <c r="B62">
        <v>1538.6274538461</v>
      </c>
      <c r="C62">
        <v>1546.4687808241</v>
      </c>
      <c r="D62">
        <v>1554.9148943197</v>
      </c>
      <c r="E62">
        <v>1561.9397870143</v>
      </c>
      <c r="F62">
        <v>1538.3982796826</v>
      </c>
      <c r="G62">
        <v>1546.4269464121</v>
      </c>
      <c r="H62">
        <v>1554.8926652221</v>
      </c>
      <c r="I62">
        <v>1561.9520938415</v>
      </c>
      <c r="J62">
        <v>1538.3880746688</v>
      </c>
      <c r="K62">
        <v>1546.6628014254</v>
      </c>
      <c r="L62">
        <v>1554.7899919982</v>
      </c>
      <c r="M62">
        <v>1561.9298629208</v>
      </c>
    </row>
    <row r="63" spans="1:13">
      <c r="A63" t="s">
        <v>1932</v>
      </c>
      <c r="B63">
        <v>1538.6288018767</v>
      </c>
      <c r="C63">
        <v>1546.4705325326</v>
      </c>
      <c r="D63">
        <v>1554.9168613399</v>
      </c>
      <c r="E63">
        <v>1561.9596355796</v>
      </c>
      <c r="F63">
        <v>1538.4000131556</v>
      </c>
      <c r="G63">
        <v>1546.4267524226</v>
      </c>
      <c r="H63">
        <v>1554.893255503</v>
      </c>
      <c r="I63">
        <v>1561.9610248041</v>
      </c>
      <c r="J63">
        <v>1538.3878808088</v>
      </c>
      <c r="K63">
        <v>1546.6645535735</v>
      </c>
      <c r="L63">
        <v>1554.7876311908</v>
      </c>
      <c r="M63">
        <v>1561.9330370649</v>
      </c>
    </row>
    <row r="64" spans="1:13">
      <c r="A64" t="s">
        <v>1933</v>
      </c>
      <c r="B64">
        <v>1538.6299578713</v>
      </c>
      <c r="C64">
        <v>1546.469752727</v>
      </c>
      <c r="D64">
        <v>1554.9178438905</v>
      </c>
      <c r="E64">
        <v>1561.9417718481</v>
      </c>
      <c r="F64">
        <v>1538.3977018592</v>
      </c>
      <c r="G64">
        <v>1546.4273362932</v>
      </c>
      <c r="H64">
        <v>1554.8936496648</v>
      </c>
      <c r="I64">
        <v>1561.9372065439</v>
      </c>
      <c r="J64">
        <v>1538.3853775714</v>
      </c>
      <c r="K64">
        <v>1546.6628014254</v>
      </c>
      <c r="L64">
        <v>1554.7901880917</v>
      </c>
      <c r="M64">
        <v>1561.9266868495</v>
      </c>
    </row>
    <row r="65" spans="1:13">
      <c r="A65" t="s">
        <v>1934</v>
      </c>
      <c r="B65">
        <v>1538.6288018767</v>
      </c>
      <c r="C65">
        <v>1546.469752727</v>
      </c>
      <c r="D65">
        <v>1554.916271041</v>
      </c>
      <c r="E65">
        <v>1561.9443523337</v>
      </c>
      <c r="F65">
        <v>1538.3957764114</v>
      </c>
      <c r="G65">
        <v>1546.4277242726</v>
      </c>
      <c r="H65">
        <v>1554.8940419041</v>
      </c>
      <c r="I65">
        <v>1561.9554679211</v>
      </c>
      <c r="J65">
        <v>1538.3842238264</v>
      </c>
      <c r="K65">
        <v>1546.6641635727</v>
      </c>
      <c r="L65">
        <v>1554.7890076868</v>
      </c>
      <c r="M65">
        <v>1561.9326412663</v>
      </c>
    </row>
    <row r="66" spans="1:13">
      <c r="A66" t="s">
        <v>1935</v>
      </c>
      <c r="B66">
        <v>1538.629571912</v>
      </c>
      <c r="C66">
        <v>1546.4691688243</v>
      </c>
      <c r="D66">
        <v>1554.9186303164</v>
      </c>
      <c r="E66">
        <v>1561.9514981889</v>
      </c>
      <c r="F66">
        <v>1538.4007829619</v>
      </c>
      <c r="G66">
        <v>1546.4281141541</v>
      </c>
      <c r="H66">
        <v>1554.8942380238</v>
      </c>
      <c r="I66">
        <v>1561.9495133303</v>
      </c>
      <c r="J66">
        <v>1538.3878808088</v>
      </c>
      <c r="K66">
        <v>1546.6628014254</v>
      </c>
      <c r="L66">
        <v>1554.7876311908</v>
      </c>
      <c r="M66">
        <v>1561.9346260819</v>
      </c>
    </row>
    <row r="67" spans="1:13">
      <c r="A67" t="s">
        <v>1936</v>
      </c>
      <c r="B67">
        <v>1538.6291878356</v>
      </c>
      <c r="C67">
        <v>1546.4711145343</v>
      </c>
      <c r="D67">
        <v>1554.9148943197</v>
      </c>
      <c r="E67">
        <v>1561.9332369044</v>
      </c>
      <c r="F67">
        <v>1538.4000131556</v>
      </c>
      <c r="G67">
        <v>1546.4286980258</v>
      </c>
      <c r="H67">
        <v>1554.8912885425</v>
      </c>
      <c r="I67">
        <v>1561.9534830525</v>
      </c>
      <c r="J67">
        <v>1538.3871110154</v>
      </c>
      <c r="K67">
        <v>1546.6635795232</v>
      </c>
      <c r="L67">
        <v>1554.788025299</v>
      </c>
      <c r="M67">
        <v>1561.9332369044</v>
      </c>
    </row>
    <row r="68" spans="1:13">
      <c r="A68" t="s">
        <v>1937</v>
      </c>
      <c r="B68">
        <v>1538.628415918</v>
      </c>
      <c r="C68">
        <v>1546.4689748242</v>
      </c>
      <c r="D68">
        <v>1554.919024491</v>
      </c>
      <c r="E68">
        <v>1561.9342283423</v>
      </c>
      <c r="F68">
        <v>1538.4002051366</v>
      </c>
      <c r="G68">
        <v>1546.4257786718</v>
      </c>
      <c r="H68">
        <v>1554.8942380238</v>
      </c>
      <c r="I68">
        <v>1561.9602312384</v>
      </c>
      <c r="J68">
        <v>1538.3880746688</v>
      </c>
      <c r="K68">
        <v>1546.6626073767</v>
      </c>
      <c r="L68">
        <v>1554.7878272836</v>
      </c>
      <c r="M68">
        <v>1561.9296630821</v>
      </c>
    </row>
    <row r="69" spans="1:13">
      <c r="A69" t="s">
        <v>1938</v>
      </c>
      <c r="B69">
        <v>1538.6264898927</v>
      </c>
      <c r="C69">
        <v>1546.4707265331</v>
      </c>
      <c r="D69">
        <v>1554.919024491</v>
      </c>
      <c r="E69">
        <v>1561.9366109026</v>
      </c>
      <c r="F69">
        <v>1538.3969320559</v>
      </c>
      <c r="G69">
        <v>1546.428308144</v>
      </c>
      <c r="H69">
        <v>1554.8948283059</v>
      </c>
      <c r="I69">
        <v>1561.9574527948</v>
      </c>
      <c r="J69">
        <v>1538.3847997577</v>
      </c>
      <c r="K69">
        <v>1546.6635795232</v>
      </c>
      <c r="L69">
        <v>1554.7876311908</v>
      </c>
      <c r="M69">
        <v>1561.9292672852</v>
      </c>
    </row>
    <row r="70" spans="1:13">
      <c r="A70" t="s">
        <v>1939</v>
      </c>
      <c r="B70">
        <v>1538.6289939148</v>
      </c>
      <c r="C70">
        <v>1546.4683909221</v>
      </c>
      <c r="D70">
        <v>1554.9188283651</v>
      </c>
      <c r="E70">
        <v>1561.9544745161</v>
      </c>
      <c r="F70">
        <v>1538.3988575065</v>
      </c>
      <c r="G70">
        <v>1546.4253906934</v>
      </c>
      <c r="H70">
        <v>1554.8948283059</v>
      </c>
      <c r="I70">
        <v>1561.964201015</v>
      </c>
      <c r="J70">
        <v>1538.3867251779</v>
      </c>
      <c r="K70">
        <v>1546.6616333289</v>
      </c>
      <c r="L70">
        <v>1554.788025299</v>
      </c>
      <c r="M70">
        <v>1561.9330370649</v>
      </c>
    </row>
    <row r="71" spans="1:13">
      <c r="A71" t="s">
        <v>1940</v>
      </c>
      <c r="B71">
        <v>1538.6276458839</v>
      </c>
      <c r="C71">
        <v>1546.4689748242</v>
      </c>
      <c r="D71">
        <v>1554.9168613399</v>
      </c>
      <c r="E71">
        <v>1561.9550701709</v>
      </c>
      <c r="F71">
        <v>1538.3969320559</v>
      </c>
      <c r="G71">
        <v>1546.425974563</v>
      </c>
      <c r="H71">
        <v>1554.8946321861</v>
      </c>
      <c r="I71">
        <v>1561.9628117849</v>
      </c>
      <c r="J71">
        <v>1538.3847997577</v>
      </c>
      <c r="K71">
        <v>1546.6637754747</v>
      </c>
      <c r="L71">
        <v>1554.788025299</v>
      </c>
      <c r="M71">
        <v>1561.9356175216</v>
      </c>
    </row>
    <row r="72" spans="1:13">
      <c r="A72" t="s">
        <v>1941</v>
      </c>
      <c r="B72">
        <v>1538.629571912</v>
      </c>
      <c r="C72">
        <v>1546.4687808241</v>
      </c>
      <c r="D72">
        <v>1554.9145001471</v>
      </c>
      <c r="E72">
        <v>1561.9465350819</v>
      </c>
      <c r="F72">
        <v>1538.3988575065</v>
      </c>
      <c r="G72">
        <v>1546.4275302829</v>
      </c>
      <c r="H72">
        <v>1554.8922710608</v>
      </c>
      <c r="I72">
        <v>1561.9505047889</v>
      </c>
      <c r="J72">
        <v>1538.3867251779</v>
      </c>
      <c r="K72">
        <v>1546.6635795232</v>
      </c>
      <c r="L72">
        <v>1554.7872370827</v>
      </c>
      <c r="M72">
        <v>1561.9330370649</v>
      </c>
    </row>
    <row r="73" spans="1:13">
      <c r="A73" t="s">
        <v>1942</v>
      </c>
      <c r="B73">
        <v>1538.6274538461</v>
      </c>
      <c r="C73">
        <v>1546.4683909221</v>
      </c>
      <c r="D73">
        <v>1554.9184341905</v>
      </c>
      <c r="E73">
        <v>1561.9439545891</v>
      </c>
      <c r="F73">
        <v>1538.3988575065</v>
      </c>
      <c r="G73">
        <v>1546.4267524226</v>
      </c>
      <c r="H73">
        <v>1554.8954185885</v>
      </c>
      <c r="I73">
        <v>1561.9530853033</v>
      </c>
      <c r="J73">
        <v>1538.3880746688</v>
      </c>
      <c r="K73">
        <v>1546.6616333289</v>
      </c>
      <c r="L73">
        <v>1554.788025299</v>
      </c>
      <c r="M73">
        <v>1561.9328391655</v>
      </c>
    </row>
    <row r="74" spans="1:13">
      <c r="A74" t="s">
        <v>1943</v>
      </c>
      <c r="B74">
        <v>1538.6259118978</v>
      </c>
      <c r="C74">
        <v>1546.4701426297</v>
      </c>
      <c r="D74">
        <v>1554.9178438905</v>
      </c>
      <c r="E74">
        <v>1561.9511004407</v>
      </c>
      <c r="F74">
        <v>1538.3994353309</v>
      </c>
      <c r="G74">
        <v>1546.4269464121</v>
      </c>
      <c r="H74">
        <v>1554.8962069145</v>
      </c>
      <c r="I74">
        <v>1561.9582463576</v>
      </c>
      <c r="J74">
        <v>1538.3873029931</v>
      </c>
      <c r="K74">
        <v>1546.6628014254</v>
      </c>
      <c r="L74">
        <v>1554.788417485</v>
      </c>
      <c r="M74">
        <v>1561.9330370649</v>
      </c>
    </row>
    <row r="75" spans="1:13">
      <c r="A75" t="s">
        <v>1944</v>
      </c>
      <c r="B75">
        <v>1538.6278398044</v>
      </c>
      <c r="C75">
        <v>1546.4691688243</v>
      </c>
      <c r="D75">
        <v>1554.9152865696</v>
      </c>
      <c r="E75">
        <v>1561.9475284768</v>
      </c>
      <c r="F75">
        <v>1538.3990494872</v>
      </c>
      <c r="G75">
        <v>1546.4261685524</v>
      </c>
      <c r="H75">
        <v>1554.8924691028</v>
      </c>
      <c r="I75">
        <v>1561.9586441095</v>
      </c>
      <c r="J75">
        <v>1538.3867251779</v>
      </c>
      <c r="K75">
        <v>1546.6628014254</v>
      </c>
      <c r="L75">
        <v>1554.7894017957</v>
      </c>
      <c r="M75">
        <v>1561.9358173618</v>
      </c>
    </row>
    <row r="76" spans="1:13">
      <c r="A76" t="s">
        <v>1945</v>
      </c>
      <c r="B76">
        <v>1538.629571912</v>
      </c>
      <c r="C76">
        <v>1546.4683909221</v>
      </c>
      <c r="D76">
        <v>1554.9156807426</v>
      </c>
      <c r="E76">
        <v>1561.9564593872</v>
      </c>
      <c r="F76">
        <v>1538.3982796826</v>
      </c>
      <c r="G76">
        <v>1546.4269464121</v>
      </c>
      <c r="H76">
        <v>1554.8942380238</v>
      </c>
      <c r="I76">
        <v>1561.9518939971</v>
      </c>
      <c r="J76">
        <v>1538.3859553856</v>
      </c>
      <c r="K76">
        <v>1546.6624114256</v>
      </c>
      <c r="L76">
        <v>1554.788221392</v>
      </c>
      <c r="M76">
        <v>1561.9316478902</v>
      </c>
    </row>
    <row r="77" spans="1:13">
      <c r="A77" t="s">
        <v>1946</v>
      </c>
      <c r="B77">
        <v>1538.6280318422</v>
      </c>
      <c r="C77">
        <v>1546.469752727</v>
      </c>
      <c r="D77">
        <v>1554.9158768678</v>
      </c>
      <c r="E77">
        <v>1561.9338325431</v>
      </c>
      <c r="F77">
        <v>1538.3961603713</v>
      </c>
      <c r="G77">
        <v>1546.4265584331</v>
      </c>
      <c r="H77">
        <v>1554.8930593836</v>
      </c>
      <c r="I77">
        <v>1561.9306564556</v>
      </c>
      <c r="J77">
        <v>1538.3847997577</v>
      </c>
      <c r="K77">
        <v>1546.6635795232</v>
      </c>
      <c r="L77">
        <v>1554.7878272836</v>
      </c>
      <c r="M77">
        <v>1561.9312520923</v>
      </c>
    </row>
    <row r="78" spans="1:13">
      <c r="A78" t="s">
        <v>1947</v>
      </c>
      <c r="B78">
        <v>1538.6274538461</v>
      </c>
      <c r="C78">
        <v>1546.4687808241</v>
      </c>
      <c r="D78">
        <v>1554.9158768678</v>
      </c>
      <c r="E78">
        <v>1561.951696093</v>
      </c>
      <c r="F78">
        <v>1538.3982796826</v>
      </c>
      <c r="G78">
        <v>1546.4277242726</v>
      </c>
      <c r="H78">
        <v>1554.8936496648</v>
      </c>
      <c r="I78">
        <v>1561.9570550436</v>
      </c>
      <c r="J78">
        <v>1538.3861492452</v>
      </c>
      <c r="K78">
        <v>1546.6635795232</v>
      </c>
      <c r="L78">
        <v>1554.7892057024</v>
      </c>
      <c r="M78">
        <v>1561.9326412663</v>
      </c>
    </row>
    <row r="79" spans="1:13">
      <c r="A79" t="s">
        <v>1948</v>
      </c>
      <c r="B79">
        <v>1538.6276458839</v>
      </c>
      <c r="C79">
        <v>1546.4674190209</v>
      </c>
      <c r="D79">
        <v>1554.9176477648</v>
      </c>
      <c r="E79">
        <v>1561.9564593872</v>
      </c>
      <c r="F79">
        <v>1538.39808582</v>
      </c>
      <c r="G79">
        <v>1546.4255846826</v>
      </c>
      <c r="H79">
        <v>1554.8934516225</v>
      </c>
      <c r="I79">
        <v>1561.9530853033</v>
      </c>
      <c r="J79">
        <v>1538.3859553856</v>
      </c>
      <c r="K79">
        <v>1546.6641635727</v>
      </c>
      <c r="L79">
        <v>1554.788025299</v>
      </c>
      <c r="M79">
        <v>1561.9348239817</v>
      </c>
    </row>
    <row r="80" spans="1:13">
      <c r="A80" t="s">
        <v>1949</v>
      </c>
      <c r="B80">
        <v>1538.6282238801</v>
      </c>
      <c r="C80">
        <v>1546.4683909221</v>
      </c>
      <c r="D80">
        <v>1554.9143040223</v>
      </c>
      <c r="E80">
        <v>1561.9459394335</v>
      </c>
      <c r="F80">
        <v>1538.3978938395</v>
      </c>
      <c r="G80">
        <v>1546.4265584331</v>
      </c>
      <c r="H80">
        <v>1554.893255503</v>
      </c>
      <c r="I80">
        <v>1561.9536809571</v>
      </c>
      <c r="J80">
        <v>1538.3865332003</v>
      </c>
      <c r="K80">
        <v>1546.662217377</v>
      </c>
      <c r="L80">
        <v>1554.7854684052</v>
      </c>
      <c r="M80">
        <v>1561.9328391655</v>
      </c>
    </row>
    <row r="81" spans="1:13">
      <c r="A81" t="s">
        <v>1950</v>
      </c>
      <c r="B81">
        <v>1538.6286098387</v>
      </c>
      <c r="C81">
        <v>1546.4689748242</v>
      </c>
      <c r="D81">
        <v>1554.9168613399</v>
      </c>
      <c r="E81">
        <v>1561.9560635767</v>
      </c>
      <c r="F81">
        <v>1538.3994353309</v>
      </c>
      <c r="G81">
        <v>1546.4269464121</v>
      </c>
      <c r="H81">
        <v>1554.8952224685</v>
      </c>
      <c r="I81">
        <v>1561.9586441095</v>
      </c>
      <c r="J81">
        <v>1538.3873029931</v>
      </c>
      <c r="K81">
        <v>1546.6618292799</v>
      </c>
      <c r="L81">
        <v>1554.7890076868</v>
      </c>
      <c r="M81">
        <v>1561.9364130024</v>
      </c>
    </row>
    <row r="82" spans="1:13">
      <c r="A82" t="s">
        <v>1951</v>
      </c>
      <c r="B82">
        <v>1538.6280318422</v>
      </c>
      <c r="C82">
        <v>1546.4683909221</v>
      </c>
      <c r="D82">
        <v>1554.916271041</v>
      </c>
      <c r="E82">
        <v>1561.9383978277</v>
      </c>
      <c r="F82">
        <v>1538.3994353309</v>
      </c>
      <c r="G82">
        <v>1546.4261685524</v>
      </c>
      <c r="H82">
        <v>1554.8948283059</v>
      </c>
      <c r="I82">
        <v>1561.9580484519</v>
      </c>
      <c r="J82">
        <v>1538.3886524851</v>
      </c>
      <c r="K82">
        <v>1546.6628014254</v>
      </c>
      <c r="L82">
        <v>1554.7892057024</v>
      </c>
      <c r="M82">
        <v>1561.9320456285</v>
      </c>
    </row>
    <row r="83" spans="1:13">
      <c r="A83" t="s">
        <v>1952</v>
      </c>
      <c r="B83">
        <v>1538.6282238801</v>
      </c>
      <c r="C83">
        <v>1546.4691688243</v>
      </c>
      <c r="D83">
        <v>1554.9166632917</v>
      </c>
      <c r="E83">
        <v>1561.9582463576</v>
      </c>
      <c r="F83">
        <v>1538.3990494872</v>
      </c>
      <c r="G83">
        <v>1546.4267524226</v>
      </c>
      <c r="H83">
        <v>1554.8950263486</v>
      </c>
      <c r="I83">
        <v>1561.9622161242</v>
      </c>
      <c r="J83">
        <v>1538.3861492452</v>
      </c>
      <c r="K83">
        <v>1546.6635795232</v>
      </c>
      <c r="L83">
        <v>1554.7876311908</v>
      </c>
      <c r="M83">
        <v>1561.9342283423</v>
      </c>
    </row>
    <row r="84" spans="1:13">
      <c r="A84" t="s">
        <v>1953</v>
      </c>
      <c r="B84">
        <v>1538.6293798738</v>
      </c>
      <c r="C84">
        <v>1546.4695587267</v>
      </c>
      <c r="D84">
        <v>1554.9164671663</v>
      </c>
      <c r="E84">
        <v>1561.9485199329</v>
      </c>
      <c r="F84">
        <v>1538.3965462135</v>
      </c>
      <c r="G84">
        <v>1546.4277242726</v>
      </c>
      <c r="H84">
        <v>1554.8924691028</v>
      </c>
      <c r="I84">
        <v>1561.9556658262</v>
      </c>
      <c r="J84">
        <v>1538.3861492452</v>
      </c>
      <c r="K84">
        <v>1546.6626073767</v>
      </c>
      <c r="L84">
        <v>1554.788417485</v>
      </c>
      <c r="M84">
        <v>1561.9328391655</v>
      </c>
    </row>
    <row r="85" spans="1:13">
      <c r="A85" t="s">
        <v>1954</v>
      </c>
      <c r="B85">
        <v>1538.6289939148</v>
      </c>
      <c r="C85">
        <v>1546.469752727</v>
      </c>
      <c r="D85">
        <v>1554.916271041</v>
      </c>
      <c r="E85">
        <v>1561.9372065439</v>
      </c>
      <c r="F85">
        <v>1538.4002051366</v>
      </c>
      <c r="G85">
        <v>1546.4279201643</v>
      </c>
      <c r="H85">
        <v>1554.8928613414</v>
      </c>
      <c r="I85">
        <v>1561.9560635767</v>
      </c>
      <c r="J85">
        <v>1538.3878808088</v>
      </c>
      <c r="K85">
        <v>1546.6628014254</v>
      </c>
      <c r="L85">
        <v>1554.789597889</v>
      </c>
      <c r="M85">
        <v>1561.9326412663</v>
      </c>
    </row>
    <row r="86" spans="1:13">
      <c r="A86" t="s">
        <v>1955</v>
      </c>
      <c r="B86">
        <v>1538.6280318422</v>
      </c>
      <c r="C86">
        <v>1546.4681969222</v>
      </c>
      <c r="D86">
        <v>1554.9164671663</v>
      </c>
      <c r="E86">
        <v>1561.9429631389</v>
      </c>
      <c r="F86">
        <v>1538.3977018592</v>
      </c>
      <c r="G86">
        <v>1546.4257786718</v>
      </c>
      <c r="H86">
        <v>1554.8934516225</v>
      </c>
      <c r="I86">
        <v>1561.9423674933</v>
      </c>
      <c r="J86">
        <v>1538.3867251779</v>
      </c>
      <c r="K86">
        <v>1546.6635795232</v>
      </c>
      <c r="L86">
        <v>1554.7899919982</v>
      </c>
      <c r="M86">
        <v>1561.9312520923</v>
      </c>
    </row>
    <row r="87" spans="1:13">
      <c r="A87" t="s">
        <v>1956</v>
      </c>
      <c r="B87">
        <v>1538.6289939148</v>
      </c>
      <c r="C87">
        <v>1546.4683909221</v>
      </c>
      <c r="D87">
        <v>1554.9186303164</v>
      </c>
      <c r="E87">
        <v>1561.9495133303</v>
      </c>
      <c r="F87">
        <v>1538.3971240361</v>
      </c>
      <c r="G87">
        <v>1546.4273362932</v>
      </c>
      <c r="H87">
        <v>1554.8964030347</v>
      </c>
      <c r="I87">
        <v>1561.9528873989</v>
      </c>
      <c r="J87">
        <v>1538.3847997577</v>
      </c>
      <c r="K87">
        <v>1546.662217377</v>
      </c>
      <c r="L87">
        <v>1554.7899919982</v>
      </c>
      <c r="M87">
        <v>1561.9332369044</v>
      </c>
    </row>
    <row r="88" spans="1:13">
      <c r="A88" t="s">
        <v>1957</v>
      </c>
      <c r="B88">
        <v>1538.6289939148</v>
      </c>
      <c r="C88">
        <v>1546.4693647265</v>
      </c>
      <c r="D88">
        <v>1554.9168613399</v>
      </c>
      <c r="E88">
        <v>1561.9580484519</v>
      </c>
      <c r="F88">
        <v>1538.3977018592</v>
      </c>
      <c r="G88">
        <v>1546.4275302829</v>
      </c>
      <c r="H88">
        <v>1554.8928613414</v>
      </c>
      <c r="I88">
        <v>1561.9657900955</v>
      </c>
      <c r="J88">
        <v>1538.3855714309</v>
      </c>
      <c r="K88">
        <v>1546.6645535735</v>
      </c>
      <c r="L88">
        <v>1554.788025299</v>
      </c>
      <c r="M88">
        <v>1561.932443367</v>
      </c>
    </row>
    <row r="89" spans="1:13">
      <c r="A89" t="s">
        <v>1958</v>
      </c>
      <c r="B89">
        <v>1538.629571912</v>
      </c>
      <c r="C89">
        <v>1546.4678070205</v>
      </c>
      <c r="D89">
        <v>1554.9194186659</v>
      </c>
      <c r="E89">
        <v>1561.9387936292</v>
      </c>
      <c r="F89">
        <v>1538.3982796826</v>
      </c>
      <c r="G89">
        <v>1546.425974563</v>
      </c>
      <c r="H89">
        <v>1554.8946321861</v>
      </c>
      <c r="I89">
        <v>1561.9576507004</v>
      </c>
      <c r="J89">
        <v>1538.3867251779</v>
      </c>
      <c r="K89">
        <v>1546.6635795232</v>
      </c>
      <c r="L89">
        <v>1554.7903841852</v>
      </c>
      <c r="M89">
        <v>1561.9290674467</v>
      </c>
    </row>
    <row r="90" spans="1:13">
      <c r="A90" t="s">
        <v>1959</v>
      </c>
      <c r="B90">
        <v>1538.6282238801</v>
      </c>
      <c r="C90">
        <v>1546.4685849221</v>
      </c>
      <c r="D90">
        <v>1554.9164671663</v>
      </c>
      <c r="E90">
        <v>1561.9383978277</v>
      </c>
      <c r="F90">
        <v>1538.3955844316</v>
      </c>
      <c r="G90">
        <v>1546.4250008133</v>
      </c>
      <c r="H90">
        <v>1554.8942380238</v>
      </c>
      <c r="I90">
        <v>1561.9469328278</v>
      </c>
      <c r="J90">
        <v>1538.3828743422</v>
      </c>
      <c r="K90">
        <v>1546.6618292799</v>
      </c>
      <c r="L90">
        <v>1554.788025299</v>
      </c>
      <c r="M90">
        <v>1561.9306564556</v>
      </c>
    </row>
    <row r="91" spans="1:13">
      <c r="A91" t="s">
        <v>1960</v>
      </c>
      <c r="B91">
        <v>1538.6274538461</v>
      </c>
      <c r="C91">
        <v>1546.472478246</v>
      </c>
      <c r="D91">
        <v>1554.9164671663</v>
      </c>
      <c r="E91">
        <v>1561.9383978277</v>
      </c>
      <c r="F91">
        <v>1538.3978938395</v>
      </c>
      <c r="G91">
        <v>1546.4288920158</v>
      </c>
      <c r="H91">
        <v>1554.8936496648</v>
      </c>
      <c r="I91">
        <v>1561.9429631389</v>
      </c>
      <c r="J91">
        <v>1538.3865332003</v>
      </c>
      <c r="K91">
        <v>1546.6631914255</v>
      </c>
      <c r="L91">
        <v>1554.7886155005</v>
      </c>
      <c r="M91">
        <v>1561.9274803811</v>
      </c>
    </row>
    <row r="92" spans="1:13">
      <c r="A92" t="s">
        <v>1961</v>
      </c>
      <c r="B92">
        <v>1538.6291878356</v>
      </c>
      <c r="C92">
        <v>1546.4691688243</v>
      </c>
      <c r="D92">
        <v>1554.9141059747</v>
      </c>
      <c r="E92">
        <v>1561.9322435277</v>
      </c>
      <c r="F92">
        <v>1538.3977018592</v>
      </c>
      <c r="G92">
        <v>1546.4251948024</v>
      </c>
      <c r="H92">
        <v>1554.8930593836</v>
      </c>
      <c r="I92">
        <v>1561.9576507004</v>
      </c>
      <c r="J92">
        <v>1538.3861492452</v>
      </c>
      <c r="K92">
        <v>1546.6614392805</v>
      </c>
      <c r="L92">
        <v>1554.7868448973</v>
      </c>
      <c r="M92">
        <v>1561.9316478902</v>
      </c>
    </row>
    <row r="93" spans="1:13">
      <c r="A93" t="s">
        <v>1962</v>
      </c>
      <c r="B93">
        <v>1538.6268758505</v>
      </c>
      <c r="C93">
        <v>1546.4693647265</v>
      </c>
      <c r="D93">
        <v>1554.9150904446</v>
      </c>
      <c r="E93">
        <v>1561.9459394335</v>
      </c>
      <c r="F93">
        <v>1538.3977018592</v>
      </c>
      <c r="G93">
        <v>1546.4267524226</v>
      </c>
      <c r="H93">
        <v>1554.8942380238</v>
      </c>
      <c r="I93">
        <v>1561.9524896499</v>
      </c>
      <c r="J93">
        <v>1538.3849936169</v>
      </c>
      <c r="K93">
        <v>1546.6637754747</v>
      </c>
      <c r="L93">
        <v>1554.7892057024</v>
      </c>
      <c r="M93">
        <v>1561.9316478902</v>
      </c>
    </row>
    <row r="94" spans="1:13">
      <c r="A94" t="s">
        <v>1963</v>
      </c>
      <c r="B94">
        <v>1538.6280318422</v>
      </c>
      <c r="C94">
        <v>1546.4680029223</v>
      </c>
      <c r="D94">
        <v>1554.916271041</v>
      </c>
      <c r="E94">
        <v>1561.9413741049</v>
      </c>
      <c r="F94">
        <v>1538.3963542335</v>
      </c>
      <c r="G94">
        <v>1546.4248068242</v>
      </c>
      <c r="H94">
        <v>1554.8924691028</v>
      </c>
      <c r="I94">
        <v>1561.9596355796</v>
      </c>
      <c r="J94">
        <v>1538.3853775714</v>
      </c>
      <c r="K94">
        <v>1546.6618292799</v>
      </c>
      <c r="L94">
        <v>1554.788221392</v>
      </c>
      <c r="M94">
        <v>1561.9316478902</v>
      </c>
    </row>
    <row r="95" spans="1:13">
      <c r="A95" t="s">
        <v>1964</v>
      </c>
      <c r="B95">
        <v>1538.6262978553</v>
      </c>
      <c r="C95">
        <v>1546.4718943413</v>
      </c>
      <c r="D95">
        <v>1554.9194186659</v>
      </c>
      <c r="E95">
        <v>1561.9405805592</v>
      </c>
      <c r="F95">
        <v>1538.3982796826</v>
      </c>
      <c r="G95">
        <v>1546.4281141541</v>
      </c>
      <c r="H95">
        <v>1554.8964030347</v>
      </c>
      <c r="I95">
        <v>1561.9582463576</v>
      </c>
      <c r="J95">
        <v>1538.3853775714</v>
      </c>
      <c r="K95">
        <v>1546.6637754747</v>
      </c>
      <c r="L95">
        <v>1554.7897939823</v>
      </c>
      <c r="M95">
        <v>1561.9294651836</v>
      </c>
    </row>
    <row r="96" spans="1:13">
      <c r="A96" t="s">
        <v>1965</v>
      </c>
      <c r="B96">
        <v>1538.629571912</v>
      </c>
      <c r="C96">
        <v>1546.4670291196</v>
      </c>
      <c r="D96">
        <v>1554.9150904446</v>
      </c>
      <c r="E96">
        <v>1561.9262891139</v>
      </c>
      <c r="F96">
        <v>1538.3994353309</v>
      </c>
      <c r="G96">
        <v>1546.4253906934</v>
      </c>
      <c r="H96">
        <v>1554.8940419041</v>
      </c>
      <c r="I96">
        <v>1561.9433589428</v>
      </c>
      <c r="J96">
        <v>1538.3878808088</v>
      </c>
      <c r="K96">
        <v>1546.6618292799</v>
      </c>
      <c r="L96">
        <v>1554.78704099</v>
      </c>
      <c r="M96">
        <v>1561.9268847473</v>
      </c>
    </row>
    <row r="97" spans="1:13">
      <c r="A97" t="s">
        <v>1966</v>
      </c>
      <c r="B97">
        <v>1538.6293798738</v>
      </c>
      <c r="C97">
        <v>1546.4685849221</v>
      </c>
      <c r="D97">
        <v>1554.916072993</v>
      </c>
      <c r="E97">
        <v>1561.9475284768</v>
      </c>
      <c r="F97">
        <v>1538.39808582</v>
      </c>
      <c r="G97">
        <v>1546.4261685524</v>
      </c>
      <c r="H97">
        <v>1554.893255503</v>
      </c>
      <c r="I97">
        <v>1561.9411762034</v>
      </c>
      <c r="J97">
        <v>1538.3853775714</v>
      </c>
      <c r="K97">
        <v>1546.6618292799</v>
      </c>
      <c r="L97">
        <v>1554.7876311908</v>
      </c>
      <c r="M97">
        <v>1561.9300608194</v>
      </c>
    </row>
    <row r="98" spans="1:13">
      <c r="A98" t="s">
        <v>1967</v>
      </c>
      <c r="B98">
        <v>1538.6288018767</v>
      </c>
      <c r="C98">
        <v>1546.4674190209</v>
      </c>
      <c r="D98">
        <v>1554.9174497164</v>
      </c>
      <c r="E98">
        <v>1561.9443523337</v>
      </c>
      <c r="F98">
        <v>1538.3982796826</v>
      </c>
      <c r="G98">
        <v>1546.4255846826</v>
      </c>
      <c r="H98">
        <v>1554.8938457844</v>
      </c>
      <c r="I98">
        <v>1561.9651944325</v>
      </c>
      <c r="J98">
        <v>1538.3867251779</v>
      </c>
      <c r="K98">
        <v>1546.6631914255</v>
      </c>
      <c r="L98">
        <v>1554.788417485</v>
      </c>
      <c r="M98">
        <v>1561.9320456285</v>
      </c>
    </row>
    <row r="99" spans="1:13">
      <c r="A99" t="s">
        <v>1968</v>
      </c>
      <c r="B99">
        <v>1538.6301499097</v>
      </c>
      <c r="C99">
        <v>1546.4695587267</v>
      </c>
      <c r="D99">
        <v>1554.916271041</v>
      </c>
      <c r="E99">
        <v>1561.9566592328</v>
      </c>
      <c r="F99">
        <v>1538.3977018592</v>
      </c>
      <c r="G99">
        <v>1546.4269464121</v>
      </c>
      <c r="H99">
        <v>1554.8952224685</v>
      </c>
      <c r="I99">
        <v>1561.9417718481</v>
      </c>
      <c r="J99">
        <v>1538.3867251779</v>
      </c>
      <c r="K99">
        <v>1546.6635795232</v>
      </c>
      <c r="L99">
        <v>1554.7888115936</v>
      </c>
      <c r="M99">
        <v>1561.9364130024</v>
      </c>
    </row>
    <row r="100" spans="1:13">
      <c r="A100" t="s">
        <v>1969</v>
      </c>
      <c r="B100">
        <v>1538.6278398044</v>
      </c>
      <c r="C100">
        <v>1546.4691688243</v>
      </c>
      <c r="D100">
        <v>1554.9148943197</v>
      </c>
      <c r="E100">
        <v>1561.9473286336</v>
      </c>
      <c r="F100">
        <v>1538.3982796826</v>
      </c>
      <c r="G100">
        <v>1546.4273362932</v>
      </c>
      <c r="H100">
        <v>1554.8926652221</v>
      </c>
      <c r="I100">
        <v>1561.947924283</v>
      </c>
      <c r="J100">
        <v>1538.3853775714</v>
      </c>
      <c r="K100">
        <v>1546.6602711861</v>
      </c>
      <c r="L100">
        <v>1554.788025299</v>
      </c>
      <c r="M100">
        <v>1561.9330370649</v>
      </c>
    </row>
    <row r="101" spans="1:13">
      <c r="A101" t="s">
        <v>1970</v>
      </c>
      <c r="B101">
        <v>1538.6276458839</v>
      </c>
      <c r="C101">
        <v>1546.4705325326</v>
      </c>
      <c r="D101">
        <v>1554.9127292572</v>
      </c>
      <c r="E101">
        <v>1561.9483220296</v>
      </c>
      <c r="F101">
        <v>1538.3982796826</v>
      </c>
      <c r="G101">
        <v>1546.4288920158</v>
      </c>
      <c r="H101">
        <v>1554.893255503</v>
      </c>
      <c r="I101">
        <v>1561.9495133303</v>
      </c>
      <c r="J101">
        <v>1538.3859553856</v>
      </c>
      <c r="K101">
        <v>1546.6618292799</v>
      </c>
      <c r="L101">
        <v>1554.7872370827</v>
      </c>
      <c r="M101">
        <v>1561.9306564556</v>
      </c>
    </row>
    <row r="102" spans="1:13">
      <c r="A102" t="s">
        <v>1971</v>
      </c>
      <c r="B102">
        <v>1538.6303438308</v>
      </c>
      <c r="C102">
        <v>1546.4693647265</v>
      </c>
      <c r="D102">
        <v>1554.9150904446</v>
      </c>
      <c r="E102">
        <v>1561.9443523337</v>
      </c>
      <c r="F102">
        <v>1538.39808582</v>
      </c>
      <c r="G102">
        <v>1546.4281141541</v>
      </c>
      <c r="H102">
        <v>1554.8934516225</v>
      </c>
      <c r="I102">
        <v>1561.9645987699</v>
      </c>
      <c r="J102">
        <v>1538.3865332003</v>
      </c>
      <c r="K102">
        <v>1546.6637754747</v>
      </c>
      <c r="L102">
        <v>1554.7876311908</v>
      </c>
      <c r="M102">
        <v>1561.9352217216</v>
      </c>
    </row>
    <row r="103" spans="1:13">
      <c r="A103" t="s">
        <v>1972</v>
      </c>
      <c r="B103">
        <v>1538.6270678881</v>
      </c>
      <c r="C103">
        <v>1546.4683909221</v>
      </c>
      <c r="D103">
        <v>1554.919220617</v>
      </c>
      <c r="E103">
        <v>1561.930258718</v>
      </c>
      <c r="F103">
        <v>1538.3975098788</v>
      </c>
      <c r="G103">
        <v>1546.4265584331</v>
      </c>
      <c r="H103">
        <v>1554.8950263486</v>
      </c>
      <c r="I103">
        <v>1561.9485199329</v>
      </c>
      <c r="J103">
        <v>1538.3865332003</v>
      </c>
      <c r="K103">
        <v>1546.6645535735</v>
      </c>
      <c r="L103">
        <v>1554.789597889</v>
      </c>
      <c r="M103">
        <v>1561.9250978486</v>
      </c>
    </row>
    <row r="104" spans="1:13">
      <c r="A104" t="s">
        <v>1973</v>
      </c>
      <c r="B104">
        <v>1538.6280318422</v>
      </c>
      <c r="C104">
        <v>1546.4693647265</v>
      </c>
      <c r="D104">
        <v>1554.9154826947</v>
      </c>
      <c r="E104">
        <v>1561.9499091375</v>
      </c>
      <c r="F104">
        <v>1538.3975098788</v>
      </c>
      <c r="G104">
        <v>1546.4257786718</v>
      </c>
      <c r="H104">
        <v>1554.8938457844</v>
      </c>
      <c r="I104">
        <v>1561.9590399213</v>
      </c>
      <c r="J104">
        <v>1538.3847997577</v>
      </c>
      <c r="K104">
        <v>1546.6631914255</v>
      </c>
      <c r="L104">
        <v>1554.7864507897</v>
      </c>
      <c r="M104">
        <v>1561.9342283423</v>
      </c>
    </row>
    <row r="105" spans="1:13">
      <c r="A105" t="s">
        <v>1974</v>
      </c>
      <c r="B105">
        <v>1538.6282238801</v>
      </c>
      <c r="C105">
        <v>1546.4681969222</v>
      </c>
      <c r="D105">
        <v>1554.9141059747</v>
      </c>
      <c r="E105">
        <v>1561.9580484519</v>
      </c>
      <c r="F105">
        <v>1538.3975098788</v>
      </c>
      <c r="G105">
        <v>1546.4277242726</v>
      </c>
      <c r="H105">
        <v>1554.893255503</v>
      </c>
      <c r="I105">
        <v>1561.9677749954</v>
      </c>
      <c r="J105">
        <v>1538.3853775714</v>
      </c>
      <c r="K105">
        <v>1546.6635795232</v>
      </c>
      <c r="L105">
        <v>1554.7878272836</v>
      </c>
      <c r="M105">
        <v>1561.9383978277</v>
      </c>
    </row>
    <row r="106" spans="1:13">
      <c r="A106" t="s">
        <v>1975</v>
      </c>
      <c r="B106">
        <v>1538.6303438308</v>
      </c>
      <c r="C106">
        <v>1546.4691688243</v>
      </c>
      <c r="D106">
        <v>1554.9166632917</v>
      </c>
      <c r="E106">
        <v>1561.9572548893</v>
      </c>
      <c r="F106">
        <v>1538.3969320559</v>
      </c>
      <c r="G106">
        <v>1546.4267524226</v>
      </c>
      <c r="H106">
        <v>1554.8938457844</v>
      </c>
      <c r="I106">
        <v>1561.9671793309</v>
      </c>
      <c r="J106">
        <v>1538.3853775714</v>
      </c>
      <c r="K106">
        <v>1546.662217377</v>
      </c>
      <c r="L106">
        <v>1554.7874350979</v>
      </c>
      <c r="M106">
        <v>1561.9350238217</v>
      </c>
    </row>
    <row r="107" spans="1:13">
      <c r="A107" t="s">
        <v>1976</v>
      </c>
      <c r="B107">
        <v>1538.629765833</v>
      </c>
      <c r="C107">
        <v>1546.4703366301</v>
      </c>
      <c r="D107">
        <v>1554.916072993</v>
      </c>
      <c r="E107">
        <v>1561.9552700161</v>
      </c>
      <c r="F107">
        <v>1538.3996273117</v>
      </c>
      <c r="G107">
        <v>1546.4265584331</v>
      </c>
      <c r="H107">
        <v>1554.8952224685</v>
      </c>
      <c r="I107">
        <v>1561.9626138781</v>
      </c>
      <c r="J107">
        <v>1538.3867251779</v>
      </c>
      <c r="K107">
        <v>1546.6618292799</v>
      </c>
      <c r="L107">
        <v>1554.7892057024</v>
      </c>
      <c r="M107">
        <v>1561.9344281822</v>
      </c>
    </row>
    <row r="108" spans="1:13">
      <c r="A108" t="s">
        <v>1977</v>
      </c>
      <c r="B108">
        <v>1538.6291878356</v>
      </c>
      <c r="C108">
        <v>1546.4685849221</v>
      </c>
      <c r="D108">
        <v>1554.9127292572</v>
      </c>
      <c r="E108">
        <v>1561.9419697497</v>
      </c>
      <c r="F108">
        <v>1538.3988575065</v>
      </c>
      <c r="G108">
        <v>1546.4263625418</v>
      </c>
      <c r="H108">
        <v>1554.8922710608</v>
      </c>
      <c r="I108">
        <v>1561.9505047889</v>
      </c>
      <c r="J108">
        <v>1538.3853775714</v>
      </c>
      <c r="K108">
        <v>1546.6612452321</v>
      </c>
      <c r="L108">
        <v>1554.788221392</v>
      </c>
      <c r="M108">
        <v>1561.9294651836</v>
      </c>
    </row>
    <row r="109" spans="1:13">
      <c r="A109" t="s">
        <v>1978</v>
      </c>
      <c r="B109">
        <v>1538.628415918</v>
      </c>
      <c r="C109">
        <v>1546.4689748242</v>
      </c>
      <c r="D109">
        <v>1554.9186303164</v>
      </c>
      <c r="E109">
        <v>1561.9352217216</v>
      </c>
      <c r="F109">
        <v>1538.3994353309</v>
      </c>
      <c r="G109">
        <v>1546.4271404017</v>
      </c>
      <c r="H109">
        <v>1554.8930593836</v>
      </c>
      <c r="I109">
        <v>1561.9455436284</v>
      </c>
      <c r="J109">
        <v>1538.3873029931</v>
      </c>
      <c r="K109">
        <v>1546.6631914255</v>
      </c>
      <c r="L109">
        <v>1554.7907782948</v>
      </c>
      <c r="M109">
        <v>1561.9306564556</v>
      </c>
    </row>
    <row r="110" spans="1:13">
      <c r="A110" t="s">
        <v>1979</v>
      </c>
      <c r="B110">
        <v>1538.6286098387</v>
      </c>
      <c r="C110">
        <v>1546.4699486293</v>
      </c>
      <c r="D110">
        <v>1554.9133195534</v>
      </c>
      <c r="E110">
        <v>1561.9511004407</v>
      </c>
      <c r="F110">
        <v>1538.3973160164</v>
      </c>
      <c r="G110">
        <v>1546.4273362932</v>
      </c>
      <c r="H110">
        <v>1554.8918788224</v>
      </c>
      <c r="I110">
        <v>1561.9511004407</v>
      </c>
      <c r="J110">
        <v>1538.3859553856</v>
      </c>
      <c r="K110">
        <v>1546.6618292799</v>
      </c>
      <c r="L110">
        <v>1554.788025299</v>
      </c>
      <c r="M110">
        <v>1561.9322435277</v>
      </c>
    </row>
    <row r="111" spans="1:13">
      <c r="A111" t="s">
        <v>1980</v>
      </c>
      <c r="B111">
        <v>1538.6280318422</v>
      </c>
      <c r="C111">
        <v>1546.4703366301</v>
      </c>
      <c r="D111">
        <v>1554.9148943197</v>
      </c>
      <c r="E111">
        <v>1561.9518939971</v>
      </c>
      <c r="F111">
        <v>1538.4000131556</v>
      </c>
      <c r="G111">
        <v>1546.4277242726</v>
      </c>
      <c r="H111">
        <v>1554.8928613414</v>
      </c>
      <c r="I111">
        <v>1561.9582463576</v>
      </c>
      <c r="J111">
        <v>1538.3878808088</v>
      </c>
      <c r="K111">
        <v>1546.6637754747</v>
      </c>
      <c r="L111">
        <v>1554.7872370827</v>
      </c>
      <c r="M111">
        <v>1561.9348239817</v>
      </c>
    </row>
    <row r="112" spans="1:13">
      <c r="A112" t="s">
        <v>1981</v>
      </c>
      <c r="B112">
        <v>1538.6270678881</v>
      </c>
      <c r="C112">
        <v>1546.4691688243</v>
      </c>
      <c r="D112">
        <v>1554.9200070443</v>
      </c>
      <c r="E112">
        <v>1561.9318477294</v>
      </c>
      <c r="F112">
        <v>1538.3975098788</v>
      </c>
      <c r="G112">
        <v>1546.4285040358</v>
      </c>
      <c r="H112">
        <v>1554.8958127514</v>
      </c>
      <c r="I112">
        <v>1561.9507046329</v>
      </c>
      <c r="J112">
        <v>1538.3867251779</v>
      </c>
      <c r="K112">
        <v>1546.6641635727</v>
      </c>
      <c r="L112">
        <v>1554.7909743885</v>
      </c>
      <c r="M112">
        <v>1561.9304566167</v>
      </c>
    </row>
    <row r="113" spans="1:13">
      <c r="A113" t="s">
        <v>1982</v>
      </c>
      <c r="B113">
        <v>1538.629765833</v>
      </c>
      <c r="C113">
        <v>1546.4680029223</v>
      </c>
      <c r="D113">
        <v>1554.9178438905</v>
      </c>
      <c r="E113">
        <v>1561.9505047889</v>
      </c>
      <c r="F113">
        <v>1538.3982796826</v>
      </c>
      <c r="G113">
        <v>1546.4261685524</v>
      </c>
      <c r="H113">
        <v>1554.8958127514</v>
      </c>
      <c r="I113">
        <v>1561.9570550436</v>
      </c>
      <c r="J113">
        <v>1538.3861492452</v>
      </c>
      <c r="K113">
        <v>1546.6618292799</v>
      </c>
      <c r="L113">
        <v>1554.7888115936</v>
      </c>
      <c r="M113">
        <v>1561.9350238217</v>
      </c>
    </row>
    <row r="114" spans="1:13">
      <c r="A114" t="s">
        <v>1983</v>
      </c>
      <c r="B114">
        <v>1538.6288018767</v>
      </c>
      <c r="C114">
        <v>1546.4699486293</v>
      </c>
      <c r="D114">
        <v>1554.9168613399</v>
      </c>
      <c r="E114">
        <v>1561.9489176797</v>
      </c>
      <c r="F114">
        <v>1538.3982796826</v>
      </c>
      <c r="G114">
        <v>1546.4281141541</v>
      </c>
      <c r="H114">
        <v>1554.893255503</v>
      </c>
      <c r="I114">
        <v>1561.9566592328</v>
      </c>
      <c r="J114">
        <v>1538.3861492452</v>
      </c>
      <c r="K114">
        <v>1546.6637754747</v>
      </c>
      <c r="L114">
        <v>1554.7874350979</v>
      </c>
      <c r="M114">
        <v>1561.9378021855</v>
      </c>
    </row>
    <row r="115" spans="1:13">
      <c r="A115" t="s">
        <v>1984</v>
      </c>
      <c r="B115">
        <v>1538.6270678881</v>
      </c>
      <c r="C115">
        <v>1546.4703366301</v>
      </c>
      <c r="D115">
        <v>1554.9152865696</v>
      </c>
      <c r="E115">
        <v>1561.9530853033</v>
      </c>
      <c r="F115">
        <v>1538.3973160164</v>
      </c>
      <c r="G115">
        <v>1546.4265584331</v>
      </c>
      <c r="H115">
        <v>1554.8942380238</v>
      </c>
      <c r="I115">
        <v>1561.9681708118</v>
      </c>
      <c r="J115">
        <v>1538.3859553856</v>
      </c>
      <c r="K115">
        <v>1546.6631914255</v>
      </c>
      <c r="L115">
        <v>1554.7868448973</v>
      </c>
      <c r="M115">
        <v>1561.9356175216</v>
      </c>
    </row>
    <row r="116" spans="1:13">
      <c r="A116" t="s">
        <v>1985</v>
      </c>
      <c r="B116">
        <v>1538.6286098387</v>
      </c>
      <c r="C116">
        <v>1546.4674190209</v>
      </c>
      <c r="D116">
        <v>1554.9194186659</v>
      </c>
      <c r="E116">
        <v>1561.9530853033</v>
      </c>
      <c r="F116">
        <v>1538.3996273117</v>
      </c>
      <c r="G116">
        <v>1546.4261685524</v>
      </c>
      <c r="H116">
        <v>1554.8952224685</v>
      </c>
      <c r="I116">
        <v>1561.9719427196</v>
      </c>
      <c r="J116">
        <v>1538.387496853</v>
      </c>
      <c r="K116">
        <v>1546.6628014254</v>
      </c>
      <c r="L116">
        <v>1554.7886155005</v>
      </c>
      <c r="M116">
        <v>1561.9350238217</v>
      </c>
    </row>
    <row r="117" spans="1:13">
      <c r="A117" t="s">
        <v>1986</v>
      </c>
      <c r="B117">
        <v>1538.6280318422</v>
      </c>
      <c r="C117">
        <v>1546.4683909221</v>
      </c>
      <c r="D117">
        <v>1554.9152865696</v>
      </c>
      <c r="E117">
        <v>1561.9534830525</v>
      </c>
      <c r="F117">
        <v>1538.3988575065</v>
      </c>
      <c r="G117">
        <v>1546.4255846826</v>
      </c>
      <c r="H117">
        <v>1554.8950263486</v>
      </c>
      <c r="I117">
        <v>1561.9586441095</v>
      </c>
      <c r="J117">
        <v>1538.3867251779</v>
      </c>
      <c r="K117">
        <v>1546.6624114256</v>
      </c>
      <c r="L117">
        <v>1554.7876311908</v>
      </c>
      <c r="M117">
        <v>1561.9344281822</v>
      </c>
    </row>
    <row r="118" spans="1:13">
      <c r="A118" t="s">
        <v>1987</v>
      </c>
      <c r="B118">
        <v>1538.6289939148</v>
      </c>
      <c r="C118">
        <v>1546.4681969222</v>
      </c>
      <c r="D118">
        <v>1554.9178438905</v>
      </c>
      <c r="E118">
        <v>1561.9546743611</v>
      </c>
      <c r="F118">
        <v>1538.3988575065</v>
      </c>
      <c r="G118">
        <v>1546.4257786718</v>
      </c>
      <c r="H118">
        <v>1554.8936496648</v>
      </c>
      <c r="I118">
        <v>1561.9606289913</v>
      </c>
      <c r="J118">
        <v>1538.3865332003</v>
      </c>
      <c r="K118">
        <v>1546.6635795232</v>
      </c>
      <c r="L118">
        <v>1554.7886155005</v>
      </c>
      <c r="M118">
        <v>1561.9352217216</v>
      </c>
    </row>
    <row r="119" spans="1:13">
      <c r="A119" t="s">
        <v>1988</v>
      </c>
      <c r="B119">
        <v>1538.6291878356</v>
      </c>
      <c r="C119">
        <v>1546.4691688243</v>
      </c>
      <c r="D119">
        <v>1554.9186303164</v>
      </c>
      <c r="E119">
        <v>1561.9463371791</v>
      </c>
      <c r="F119">
        <v>1538.4003971176</v>
      </c>
      <c r="G119">
        <v>1546.4273362932</v>
      </c>
      <c r="H119">
        <v>1554.8944360663</v>
      </c>
      <c r="I119">
        <v>1561.9509025368</v>
      </c>
      <c r="J119">
        <v>1538.3890364414</v>
      </c>
      <c r="K119">
        <v>1546.662217377</v>
      </c>
      <c r="L119">
        <v>1554.7868448973</v>
      </c>
      <c r="M119">
        <v>1561.9294651836</v>
      </c>
    </row>
    <row r="120" spans="1:13">
      <c r="A120" t="s">
        <v>1989</v>
      </c>
      <c r="B120">
        <v>1538.6293798738</v>
      </c>
      <c r="C120">
        <v>1546.4687808241</v>
      </c>
      <c r="D120">
        <v>1554.9150904446</v>
      </c>
      <c r="E120">
        <v>1561.9338325431</v>
      </c>
      <c r="F120">
        <v>1538.3988575065</v>
      </c>
      <c r="G120">
        <v>1546.4255846826</v>
      </c>
      <c r="H120">
        <v>1554.8930593836</v>
      </c>
      <c r="I120">
        <v>1561.9443523337</v>
      </c>
      <c r="J120">
        <v>1538.3873029931</v>
      </c>
      <c r="K120">
        <v>1546.6614392805</v>
      </c>
      <c r="L120">
        <v>1554.7892057024</v>
      </c>
      <c r="M120">
        <v>1561.92867165</v>
      </c>
    </row>
    <row r="121" spans="1:13">
      <c r="A121" t="s">
        <v>1990</v>
      </c>
      <c r="B121">
        <v>1538.6270678881</v>
      </c>
      <c r="C121">
        <v>1546.4701426297</v>
      </c>
      <c r="D121">
        <v>1554.9176477648</v>
      </c>
      <c r="E121">
        <v>1561.9429631389</v>
      </c>
      <c r="F121">
        <v>1538.3975098788</v>
      </c>
      <c r="G121">
        <v>1546.4269464121</v>
      </c>
      <c r="H121">
        <v>1554.8948283059</v>
      </c>
      <c r="I121">
        <v>1561.9560635767</v>
      </c>
      <c r="J121">
        <v>1538.3859553856</v>
      </c>
      <c r="K121">
        <v>1546.6628014254</v>
      </c>
      <c r="L121">
        <v>1554.788221392</v>
      </c>
      <c r="M121">
        <v>1561.9318477294</v>
      </c>
    </row>
    <row r="122" spans="1:13">
      <c r="A122" t="s">
        <v>1991</v>
      </c>
      <c r="B122">
        <v>1538.6288018767</v>
      </c>
      <c r="C122">
        <v>1546.4703366301</v>
      </c>
      <c r="D122">
        <v>1554.919024491</v>
      </c>
      <c r="E122">
        <v>1561.9405805592</v>
      </c>
      <c r="F122">
        <v>1538.3967381936</v>
      </c>
      <c r="G122">
        <v>1546.4277242726</v>
      </c>
      <c r="H122">
        <v>1554.8950263486</v>
      </c>
      <c r="I122">
        <v>1561.9509025368</v>
      </c>
      <c r="J122">
        <v>1538.3859553856</v>
      </c>
      <c r="K122">
        <v>1546.6631914255</v>
      </c>
      <c r="L122">
        <v>1554.7872370827</v>
      </c>
      <c r="M122">
        <v>1561.9320456285</v>
      </c>
    </row>
    <row r="123" spans="1:13">
      <c r="A123" t="s">
        <v>1992</v>
      </c>
      <c r="B123">
        <v>1538.6280318422</v>
      </c>
      <c r="C123">
        <v>1546.4683909221</v>
      </c>
      <c r="D123">
        <v>1554.9156807426</v>
      </c>
      <c r="E123">
        <v>1561.9439545891</v>
      </c>
      <c r="F123">
        <v>1538.39808582</v>
      </c>
      <c r="G123">
        <v>1546.4251948024</v>
      </c>
      <c r="H123">
        <v>1554.8940419041</v>
      </c>
      <c r="I123">
        <v>1561.964201015</v>
      </c>
      <c r="J123">
        <v>1538.3859553856</v>
      </c>
      <c r="K123">
        <v>1546.6618292799</v>
      </c>
      <c r="L123">
        <v>1554.7890076868</v>
      </c>
      <c r="M123">
        <v>1561.9296630821</v>
      </c>
    </row>
    <row r="124" spans="1:13">
      <c r="A124" t="s">
        <v>1993</v>
      </c>
      <c r="B124">
        <v>1538.6286098387</v>
      </c>
      <c r="C124">
        <v>1546.4687808241</v>
      </c>
      <c r="D124">
        <v>1554.9168613399</v>
      </c>
      <c r="E124">
        <v>1561.9387936292</v>
      </c>
      <c r="F124">
        <v>1538.3992414679</v>
      </c>
      <c r="G124">
        <v>1546.4277242726</v>
      </c>
      <c r="H124">
        <v>1554.893255503</v>
      </c>
      <c r="I124">
        <v>1561.9602312384</v>
      </c>
      <c r="J124">
        <v>1538.3859553856</v>
      </c>
      <c r="K124">
        <v>1546.662217377</v>
      </c>
      <c r="L124">
        <v>1554.7899919982</v>
      </c>
      <c r="M124">
        <v>1561.9304566167</v>
      </c>
    </row>
    <row r="125" spans="1:13">
      <c r="A125" t="s">
        <v>1994</v>
      </c>
      <c r="B125">
        <v>1538.6255278233</v>
      </c>
      <c r="C125">
        <v>1546.4676130207</v>
      </c>
      <c r="D125">
        <v>1554.9137137254</v>
      </c>
      <c r="E125">
        <v>1561.9459394335</v>
      </c>
      <c r="F125">
        <v>1538.3988575065</v>
      </c>
      <c r="G125">
        <v>1546.4257786718</v>
      </c>
      <c r="H125">
        <v>1554.8926652221</v>
      </c>
      <c r="I125">
        <v>1561.9511004407</v>
      </c>
      <c r="J125">
        <v>1538.3878808088</v>
      </c>
      <c r="K125">
        <v>1546.6626073767</v>
      </c>
      <c r="L125">
        <v>1554.788417485</v>
      </c>
      <c r="M125">
        <v>1561.9336327034</v>
      </c>
    </row>
    <row r="126" spans="1:13">
      <c r="A126" t="s">
        <v>1995</v>
      </c>
      <c r="B126">
        <v>1538.629571912</v>
      </c>
      <c r="C126">
        <v>1546.4699486293</v>
      </c>
      <c r="D126">
        <v>1554.9148943197</v>
      </c>
      <c r="E126">
        <v>1561.9455436284</v>
      </c>
      <c r="F126">
        <v>1538.3988575065</v>
      </c>
      <c r="G126">
        <v>1546.4269464121</v>
      </c>
      <c r="H126">
        <v>1554.893255503</v>
      </c>
      <c r="I126">
        <v>1561.9509025368</v>
      </c>
      <c r="J126">
        <v>1538.3873029931</v>
      </c>
      <c r="K126">
        <v>1546.6645535735</v>
      </c>
      <c r="L126">
        <v>1554.7894017957</v>
      </c>
      <c r="M126">
        <v>1561.9326412663</v>
      </c>
    </row>
    <row r="127" spans="1:13">
      <c r="A127" t="s">
        <v>1996</v>
      </c>
      <c r="B127">
        <v>1538.628415918</v>
      </c>
      <c r="C127">
        <v>1546.4674190209</v>
      </c>
      <c r="D127">
        <v>1554.9178438905</v>
      </c>
      <c r="E127">
        <v>1561.9526894945</v>
      </c>
      <c r="F127">
        <v>1538.3988575065</v>
      </c>
      <c r="G127">
        <v>1546.4250008133</v>
      </c>
      <c r="H127">
        <v>1554.8956166313</v>
      </c>
      <c r="I127">
        <v>1561.9709512338</v>
      </c>
      <c r="J127">
        <v>1538.3867251779</v>
      </c>
      <c r="K127">
        <v>1546.6641635727</v>
      </c>
      <c r="L127">
        <v>1554.7886155005</v>
      </c>
      <c r="M127">
        <v>1561.9318477294</v>
      </c>
    </row>
    <row r="128" spans="1:13">
      <c r="A128" t="s">
        <v>1997</v>
      </c>
      <c r="B128">
        <v>1538.629765833</v>
      </c>
      <c r="C128">
        <v>1546.4676130207</v>
      </c>
      <c r="D128">
        <v>1554.919024491</v>
      </c>
      <c r="E128">
        <v>1561.9562614819</v>
      </c>
      <c r="F128">
        <v>1538.3988575065</v>
      </c>
      <c r="G128">
        <v>1546.4265584331</v>
      </c>
      <c r="H128">
        <v>1554.8954185885</v>
      </c>
      <c r="I128">
        <v>1561.9582463576</v>
      </c>
      <c r="J128">
        <v>1538.3867251779</v>
      </c>
      <c r="K128">
        <v>1546.6618292799</v>
      </c>
      <c r="L128">
        <v>1554.7864507897</v>
      </c>
      <c r="M128">
        <v>1561.9334348039</v>
      </c>
    </row>
    <row r="129" spans="1:13">
      <c r="A129" t="s">
        <v>1998</v>
      </c>
      <c r="B129">
        <v>1538.6286098387</v>
      </c>
      <c r="C129">
        <v>1546.4693647265</v>
      </c>
      <c r="D129">
        <v>1554.9166632917</v>
      </c>
      <c r="E129">
        <v>1561.9387936292</v>
      </c>
      <c r="F129">
        <v>1538.3988575065</v>
      </c>
      <c r="G129">
        <v>1546.4269464121</v>
      </c>
      <c r="H129">
        <v>1554.8952224685</v>
      </c>
      <c r="I129">
        <v>1561.9491155832</v>
      </c>
      <c r="J129">
        <v>1538.3867251779</v>
      </c>
      <c r="K129">
        <v>1546.6626073767</v>
      </c>
      <c r="L129">
        <v>1554.788417485</v>
      </c>
      <c r="M129">
        <v>1561.9308543544</v>
      </c>
    </row>
    <row r="130" spans="1:13">
      <c r="A130" t="s">
        <v>1999</v>
      </c>
      <c r="B130">
        <v>1538.6264898927</v>
      </c>
      <c r="C130">
        <v>1546.4695587267</v>
      </c>
      <c r="D130">
        <v>1554.9158768678</v>
      </c>
      <c r="E130">
        <v>1561.9586441095</v>
      </c>
      <c r="F130">
        <v>1538.3988575065</v>
      </c>
      <c r="G130">
        <v>1546.4257786718</v>
      </c>
      <c r="H130">
        <v>1554.8930593836</v>
      </c>
      <c r="I130">
        <v>1561.9626138781</v>
      </c>
      <c r="J130">
        <v>1538.3873029931</v>
      </c>
      <c r="K130">
        <v>1546.6645535735</v>
      </c>
      <c r="L130">
        <v>1554.7862546972</v>
      </c>
      <c r="M130">
        <v>1561.932443367</v>
      </c>
    </row>
    <row r="131" spans="1:13">
      <c r="A131" t="s">
        <v>2000</v>
      </c>
      <c r="B131">
        <v>1538.629765833</v>
      </c>
      <c r="C131">
        <v>1546.4691688243</v>
      </c>
      <c r="D131">
        <v>1554.9176477648</v>
      </c>
      <c r="E131">
        <v>1561.9260912163</v>
      </c>
      <c r="F131">
        <v>1538.3975098788</v>
      </c>
      <c r="G131">
        <v>1546.4265584331</v>
      </c>
      <c r="H131">
        <v>1554.8940419041</v>
      </c>
      <c r="I131">
        <v>1561.9469328278</v>
      </c>
      <c r="J131">
        <v>1538.3859553856</v>
      </c>
      <c r="K131">
        <v>1546.6641635727</v>
      </c>
      <c r="L131">
        <v>1554.7886155005</v>
      </c>
      <c r="M131">
        <v>1561.924702054</v>
      </c>
    </row>
    <row r="132" spans="1:13">
      <c r="A132" t="s">
        <v>2001</v>
      </c>
      <c r="B132">
        <v>1538.6286098387</v>
      </c>
      <c r="C132">
        <v>1546.4701426297</v>
      </c>
      <c r="D132">
        <v>1554.914696272</v>
      </c>
      <c r="E132">
        <v>1561.9469328278</v>
      </c>
      <c r="F132">
        <v>1538.39808582</v>
      </c>
      <c r="G132">
        <v>1546.4277242726</v>
      </c>
      <c r="H132">
        <v>1554.8938457844</v>
      </c>
      <c r="I132">
        <v>1561.9520938415</v>
      </c>
      <c r="J132">
        <v>1538.3851855942</v>
      </c>
      <c r="K132">
        <v>1546.6628014254</v>
      </c>
      <c r="L132">
        <v>1554.7892057024</v>
      </c>
      <c r="M132">
        <v>1561.9326412663</v>
      </c>
    </row>
    <row r="133" spans="1:13">
      <c r="A133" t="s">
        <v>2002</v>
      </c>
      <c r="B133">
        <v>1538.6276458839</v>
      </c>
      <c r="C133">
        <v>1546.469752727</v>
      </c>
      <c r="D133">
        <v>1554.9178438905</v>
      </c>
      <c r="E133">
        <v>1561.942565395</v>
      </c>
      <c r="F133">
        <v>1538.3975098788</v>
      </c>
      <c r="G133">
        <v>1546.4285040358</v>
      </c>
      <c r="H133">
        <v>1554.8948283059</v>
      </c>
      <c r="I133">
        <v>1561.9667815747</v>
      </c>
      <c r="J133">
        <v>1538.3859553856</v>
      </c>
      <c r="K133">
        <v>1546.6628014254</v>
      </c>
      <c r="L133">
        <v>1554.7886155005</v>
      </c>
      <c r="M133">
        <v>1561.9308543544</v>
      </c>
    </row>
    <row r="134" spans="1:13">
      <c r="A134" t="s">
        <v>2003</v>
      </c>
      <c r="B134">
        <v>1538.628415918</v>
      </c>
      <c r="C134">
        <v>1546.4681969222</v>
      </c>
      <c r="D134">
        <v>1554.9148943197</v>
      </c>
      <c r="E134">
        <v>1561.9457415309</v>
      </c>
      <c r="F134">
        <v>1538.3969320559</v>
      </c>
      <c r="G134">
        <v>1546.4263625418</v>
      </c>
      <c r="H134">
        <v>1554.893255503</v>
      </c>
      <c r="I134">
        <v>1561.9580484519</v>
      </c>
      <c r="J134">
        <v>1538.3842238264</v>
      </c>
      <c r="K134">
        <v>1546.6616333289</v>
      </c>
      <c r="L134">
        <v>1554.78704099</v>
      </c>
      <c r="M134">
        <v>1561.9334348039</v>
      </c>
    </row>
    <row r="135" spans="1:13">
      <c r="A135" t="s">
        <v>2004</v>
      </c>
      <c r="B135">
        <v>1538.6276458839</v>
      </c>
      <c r="C135">
        <v>1546.4705325326</v>
      </c>
      <c r="D135">
        <v>1554.9170574653</v>
      </c>
      <c r="E135">
        <v>1561.951696093</v>
      </c>
      <c r="F135">
        <v>1538.3975098788</v>
      </c>
      <c r="G135">
        <v>1546.4281141541</v>
      </c>
      <c r="H135">
        <v>1554.8936496648</v>
      </c>
      <c r="I135">
        <v>1561.9524896499</v>
      </c>
      <c r="J135">
        <v>1538.3853775714</v>
      </c>
      <c r="K135">
        <v>1546.6628014254</v>
      </c>
      <c r="L135">
        <v>1554.7878272836</v>
      </c>
      <c r="M135">
        <v>1561.9334348039</v>
      </c>
    </row>
    <row r="136" spans="1:13">
      <c r="A136" t="s">
        <v>2005</v>
      </c>
      <c r="B136">
        <v>1538.6293798738</v>
      </c>
      <c r="C136">
        <v>1546.4707265331</v>
      </c>
      <c r="D136">
        <v>1554.916271041</v>
      </c>
      <c r="E136">
        <v>1561.9443523337</v>
      </c>
      <c r="F136">
        <v>1538.3988575065</v>
      </c>
      <c r="G136">
        <v>1546.4288920158</v>
      </c>
      <c r="H136">
        <v>1554.893255503</v>
      </c>
      <c r="I136">
        <v>1561.9463371791</v>
      </c>
      <c r="J136">
        <v>1538.3867251779</v>
      </c>
      <c r="K136">
        <v>1546.662217377</v>
      </c>
      <c r="L136">
        <v>1554.7874350979</v>
      </c>
      <c r="M136">
        <v>1561.9318477294</v>
      </c>
    </row>
    <row r="137" spans="1:13">
      <c r="A137" t="s">
        <v>2006</v>
      </c>
      <c r="B137">
        <v>1538.6278398044</v>
      </c>
      <c r="C137">
        <v>1546.4695587267</v>
      </c>
      <c r="D137">
        <v>1554.916271041</v>
      </c>
      <c r="E137">
        <v>1561.9352217216</v>
      </c>
      <c r="F137">
        <v>1538.3963542335</v>
      </c>
      <c r="G137">
        <v>1546.428308144</v>
      </c>
      <c r="H137">
        <v>1554.8940419041</v>
      </c>
      <c r="I137">
        <v>1561.9572548893</v>
      </c>
      <c r="J137">
        <v>1538.3847997577</v>
      </c>
      <c r="K137">
        <v>1546.6628014254</v>
      </c>
      <c r="L137">
        <v>1554.78704099</v>
      </c>
      <c r="M137">
        <v>1561.9292672852</v>
      </c>
    </row>
    <row r="138" spans="1:13">
      <c r="A138" t="s">
        <v>2007</v>
      </c>
      <c r="B138">
        <v>1538.6280318422</v>
      </c>
      <c r="C138">
        <v>1546.469752727</v>
      </c>
      <c r="D138">
        <v>1554.91390985</v>
      </c>
      <c r="E138">
        <v>1561.9344281822</v>
      </c>
      <c r="F138">
        <v>1538.3969320559</v>
      </c>
      <c r="G138">
        <v>1546.4273362932</v>
      </c>
      <c r="H138">
        <v>1554.8922710608</v>
      </c>
      <c r="I138">
        <v>1561.9501089814</v>
      </c>
      <c r="J138">
        <v>1538.3853775714</v>
      </c>
      <c r="K138">
        <v>1546.662217377</v>
      </c>
      <c r="L138">
        <v>1554.7878272836</v>
      </c>
      <c r="M138">
        <v>1561.9298629208</v>
      </c>
    </row>
    <row r="139" spans="1:13">
      <c r="A139" t="s">
        <v>2008</v>
      </c>
      <c r="B139">
        <v>1538.6293798738</v>
      </c>
      <c r="C139">
        <v>1546.4701426297</v>
      </c>
      <c r="D139">
        <v>1554.9150904446</v>
      </c>
      <c r="E139">
        <v>1561.9520938415</v>
      </c>
      <c r="F139">
        <v>1538.3982796826</v>
      </c>
      <c r="G139">
        <v>1546.4281141541</v>
      </c>
      <c r="H139">
        <v>1554.8934516225</v>
      </c>
      <c r="I139">
        <v>1561.9606289913</v>
      </c>
      <c r="J139">
        <v>1538.3867251779</v>
      </c>
      <c r="K139">
        <v>1546.6608552331</v>
      </c>
      <c r="L139">
        <v>1554.7890076868</v>
      </c>
      <c r="M139">
        <v>1561.9332369044</v>
      </c>
    </row>
    <row r="140" spans="1:13">
      <c r="A140" t="s">
        <v>2009</v>
      </c>
      <c r="B140">
        <v>1538.629765833</v>
      </c>
      <c r="C140">
        <v>1546.4695587267</v>
      </c>
      <c r="D140">
        <v>1554.9150904446</v>
      </c>
      <c r="E140">
        <v>1561.9499091375</v>
      </c>
      <c r="F140">
        <v>1538.3982796826</v>
      </c>
      <c r="G140">
        <v>1546.4265584331</v>
      </c>
      <c r="H140">
        <v>1554.8928613414</v>
      </c>
      <c r="I140">
        <v>1561.951696093</v>
      </c>
      <c r="J140">
        <v>1538.3867251779</v>
      </c>
      <c r="K140">
        <v>1546.6637754747</v>
      </c>
      <c r="L140">
        <v>1554.788025299</v>
      </c>
      <c r="M140">
        <v>1561.9328391655</v>
      </c>
    </row>
    <row r="141" spans="1:13">
      <c r="A141" t="s">
        <v>2010</v>
      </c>
      <c r="B141">
        <v>1538.6291878356</v>
      </c>
      <c r="C141">
        <v>1546.4715044377</v>
      </c>
      <c r="D141">
        <v>1554.9150904446</v>
      </c>
      <c r="E141">
        <v>1561.9393892721</v>
      </c>
      <c r="F141">
        <v>1538.3977018592</v>
      </c>
      <c r="G141">
        <v>1546.4285040358</v>
      </c>
      <c r="H141">
        <v>1554.8934516225</v>
      </c>
      <c r="I141">
        <v>1561.9471307307</v>
      </c>
      <c r="J141">
        <v>1538.3855714309</v>
      </c>
      <c r="K141">
        <v>1546.6645535735</v>
      </c>
      <c r="L141">
        <v>1554.7903841852</v>
      </c>
      <c r="M141">
        <v>1561.9328391655</v>
      </c>
    </row>
    <row r="142" spans="1:13">
      <c r="A142" t="s">
        <v>2011</v>
      </c>
      <c r="B142">
        <v>1538.6286098387</v>
      </c>
      <c r="C142">
        <v>1546.4683909221</v>
      </c>
      <c r="D142">
        <v>1554.9145001471</v>
      </c>
      <c r="E142">
        <v>1561.9401828166</v>
      </c>
      <c r="F142">
        <v>1538.3975098788</v>
      </c>
      <c r="G142">
        <v>1546.425974563</v>
      </c>
      <c r="H142">
        <v>1554.8942380238</v>
      </c>
      <c r="I142">
        <v>1561.9465350819</v>
      </c>
      <c r="J142">
        <v>1538.3859553856</v>
      </c>
      <c r="K142">
        <v>1546.6628014254</v>
      </c>
      <c r="L142">
        <v>1554.7872370827</v>
      </c>
      <c r="M142">
        <v>1561.930258718</v>
      </c>
    </row>
    <row r="143" spans="1:13">
      <c r="A143" t="s">
        <v>2012</v>
      </c>
      <c r="B143">
        <v>1538.6289939148</v>
      </c>
      <c r="C143">
        <v>1546.4681969222</v>
      </c>
      <c r="D143">
        <v>1554.914696272</v>
      </c>
      <c r="E143">
        <v>1561.9352217216</v>
      </c>
      <c r="F143">
        <v>1538.3988575065</v>
      </c>
      <c r="G143">
        <v>1546.4269464121</v>
      </c>
      <c r="H143">
        <v>1554.893255503</v>
      </c>
      <c r="I143">
        <v>1561.9489176797</v>
      </c>
      <c r="J143">
        <v>1538.3878808088</v>
      </c>
      <c r="K143">
        <v>1546.6641635727</v>
      </c>
      <c r="L143">
        <v>1554.7872370827</v>
      </c>
      <c r="M143">
        <v>1561.9300608194</v>
      </c>
    </row>
    <row r="144" spans="1:13">
      <c r="A144" t="s">
        <v>2013</v>
      </c>
      <c r="B144">
        <v>1538.6276458839</v>
      </c>
      <c r="C144">
        <v>1546.4685849221</v>
      </c>
      <c r="D144">
        <v>1554.9148943197</v>
      </c>
      <c r="E144">
        <v>1561.9602312384</v>
      </c>
      <c r="F144">
        <v>1538.3975098788</v>
      </c>
      <c r="G144">
        <v>1546.4253906934</v>
      </c>
      <c r="H144">
        <v>1554.8946321861</v>
      </c>
      <c r="I144">
        <v>1561.9576507004</v>
      </c>
      <c r="J144">
        <v>1538.3859553856</v>
      </c>
      <c r="K144">
        <v>1546.6631914255</v>
      </c>
      <c r="L144">
        <v>1554.788417485</v>
      </c>
      <c r="M144">
        <v>1561.9354196216</v>
      </c>
    </row>
    <row r="145" spans="1:13">
      <c r="A145" t="s">
        <v>2014</v>
      </c>
      <c r="B145">
        <v>1538.6276458839</v>
      </c>
      <c r="C145">
        <v>1546.4707265331</v>
      </c>
      <c r="D145">
        <v>1554.9172535908</v>
      </c>
      <c r="E145">
        <v>1561.9602312384</v>
      </c>
      <c r="F145">
        <v>1538.3988575065</v>
      </c>
      <c r="G145">
        <v>1546.4269464121</v>
      </c>
      <c r="H145">
        <v>1554.8924691028</v>
      </c>
      <c r="I145">
        <v>1561.9713470518</v>
      </c>
      <c r="J145">
        <v>1538.3867251779</v>
      </c>
      <c r="K145">
        <v>1546.6641635727</v>
      </c>
      <c r="L145">
        <v>1554.7894017957</v>
      </c>
      <c r="M145">
        <v>1561.9380000861</v>
      </c>
    </row>
    <row r="146" spans="1:13">
      <c r="A146" t="s">
        <v>2015</v>
      </c>
      <c r="B146">
        <v>1538.6278398044</v>
      </c>
      <c r="C146">
        <v>1546.4687808241</v>
      </c>
      <c r="D146">
        <v>1554.9141059747</v>
      </c>
      <c r="E146">
        <v>1561.9338325431</v>
      </c>
      <c r="F146">
        <v>1538.3982796826</v>
      </c>
      <c r="G146">
        <v>1546.4263625418</v>
      </c>
      <c r="H146">
        <v>1554.8926652221</v>
      </c>
      <c r="I146">
        <v>1561.9489176797</v>
      </c>
      <c r="J146">
        <v>1538.3867251779</v>
      </c>
      <c r="K146">
        <v>1546.6608552331</v>
      </c>
      <c r="L146">
        <v>1554.789597889</v>
      </c>
      <c r="M146">
        <v>1561.9278781173</v>
      </c>
    </row>
    <row r="147" spans="1:13">
      <c r="A147" t="s">
        <v>2016</v>
      </c>
      <c r="B147">
        <v>1538.6293798738</v>
      </c>
      <c r="C147">
        <v>1546.4718943413</v>
      </c>
      <c r="D147">
        <v>1554.9168613399</v>
      </c>
      <c r="E147">
        <v>1561.9443523337</v>
      </c>
      <c r="F147">
        <v>1538.3969320559</v>
      </c>
      <c r="G147">
        <v>1546.4286980258</v>
      </c>
      <c r="H147">
        <v>1554.8946321861</v>
      </c>
      <c r="I147">
        <v>1561.9483220296</v>
      </c>
      <c r="J147">
        <v>1538.3840299673</v>
      </c>
      <c r="K147">
        <v>1546.6631914255</v>
      </c>
      <c r="L147">
        <v>1554.7899919982</v>
      </c>
      <c r="M147">
        <v>1561.9320456285</v>
      </c>
    </row>
    <row r="148" spans="1:13">
      <c r="A148" t="s">
        <v>2017</v>
      </c>
      <c r="B148">
        <v>1538.628415918</v>
      </c>
      <c r="C148">
        <v>1546.4701426297</v>
      </c>
      <c r="D148">
        <v>1554.9148943197</v>
      </c>
      <c r="E148">
        <v>1561.9320456285</v>
      </c>
      <c r="F148">
        <v>1538.3988575065</v>
      </c>
      <c r="G148">
        <v>1546.4269464121</v>
      </c>
      <c r="H148">
        <v>1554.893255503</v>
      </c>
      <c r="I148">
        <v>1561.9483220296</v>
      </c>
      <c r="J148">
        <v>1538.3867251779</v>
      </c>
      <c r="K148">
        <v>1546.6628014254</v>
      </c>
      <c r="L148">
        <v>1554.78704099</v>
      </c>
      <c r="M148">
        <v>1561.92867165</v>
      </c>
    </row>
    <row r="149" spans="1:13">
      <c r="A149" t="s">
        <v>2018</v>
      </c>
      <c r="B149">
        <v>1538.6276458839</v>
      </c>
      <c r="C149">
        <v>1546.4703366301</v>
      </c>
      <c r="D149">
        <v>1554.916072993</v>
      </c>
      <c r="E149">
        <v>1561.9546743611</v>
      </c>
      <c r="F149">
        <v>1538.3986636437</v>
      </c>
      <c r="G149">
        <v>1546.4277242726</v>
      </c>
      <c r="H149">
        <v>1554.8938457844</v>
      </c>
      <c r="I149">
        <v>1561.9592397675</v>
      </c>
      <c r="J149">
        <v>1538.3853775714</v>
      </c>
      <c r="K149">
        <v>1546.6631914255</v>
      </c>
      <c r="L149">
        <v>1554.7897939823</v>
      </c>
      <c r="M149">
        <v>1561.9318477294</v>
      </c>
    </row>
    <row r="150" spans="1:13">
      <c r="A150" t="s">
        <v>2019</v>
      </c>
      <c r="B150">
        <v>1538.6278398044</v>
      </c>
      <c r="C150">
        <v>1546.4693647265</v>
      </c>
      <c r="D150">
        <v>1554.914696272</v>
      </c>
      <c r="E150">
        <v>1561.9489176797</v>
      </c>
      <c r="F150">
        <v>1538.3988575065</v>
      </c>
      <c r="G150">
        <v>1546.4275302829</v>
      </c>
      <c r="H150">
        <v>1554.8918788224</v>
      </c>
      <c r="I150">
        <v>1561.9651944325</v>
      </c>
      <c r="J150">
        <v>1538.3873029931</v>
      </c>
      <c r="K150">
        <v>1546.6626073767</v>
      </c>
      <c r="L150">
        <v>1554.7868448973</v>
      </c>
      <c r="M150">
        <v>1561.9326412663</v>
      </c>
    </row>
    <row r="151" spans="1:13">
      <c r="A151" t="s">
        <v>2020</v>
      </c>
      <c r="B151">
        <v>1538.6286098387</v>
      </c>
      <c r="C151">
        <v>1546.4693647265</v>
      </c>
      <c r="D151">
        <v>1554.9168613399</v>
      </c>
      <c r="E151">
        <v>1561.9397870143</v>
      </c>
      <c r="F151">
        <v>1538.39808582</v>
      </c>
      <c r="G151">
        <v>1546.4273362932</v>
      </c>
      <c r="H151">
        <v>1554.8940419041</v>
      </c>
      <c r="I151">
        <v>1561.9469328278</v>
      </c>
      <c r="J151">
        <v>1538.3853775714</v>
      </c>
      <c r="K151">
        <v>1546.6626073767</v>
      </c>
      <c r="L151">
        <v>1554.7876311908</v>
      </c>
      <c r="M151">
        <v>1561.9300608194</v>
      </c>
    </row>
    <row r="152" spans="1:13">
      <c r="A152" t="s">
        <v>2021</v>
      </c>
      <c r="B152">
        <v>1538.6272618084</v>
      </c>
      <c r="C152">
        <v>1546.4687808241</v>
      </c>
      <c r="D152">
        <v>1554.9202050934</v>
      </c>
      <c r="E152">
        <v>1561.9463371791</v>
      </c>
      <c r="F152">
        <v>1538.3969320559</v>
      </c>
      <c r="G152">
        <v>1546.4269464121</v>
      </c>
      <c r="H152">
        <v>1554.8948283059</v>
      </c>
      <c r="I152">
        <v>1561.9580484519</v>
      </c>
      <c r="J152">
        <v>1538.3842238264</v>
      </c>
      <c r="K152">
        <v>1546.662217377</v>
      </c>
      <c r="L152">
        <v>1554.788221392</v>
      </c>
      <c r="M152">
        <v>1561.9320456285</v>
      </c>
    </row>
    <row r="153" spans="1:13">
      <c r="A153" t="s">
        <v>2022</v>
      </c>
      <c r="B153">
        <v>1538.6289939148</v>
      </c>
      <c r="C153">
        <v>1546.4674190209</v>
      </c>
      <c r="D153">
        <v>1554.913515678</v>
      </c>
      <c r="E153">
        <v>1561.9370086435</v>
      </c>
      <c r="F153">
        <v>1538.3971240361</v>
      </c>
      <c r="G153">
        <v>1546.4261685524</v>
      </c>
      <c r="H153">
        <v>1554.893255503</v>
      </c>
      <c r="I153">
        <v>1561.9449479808</v>
      </c>
      <c r="J153">
        <v>1538.3847997577</v>
      </c>
      <c r="K153">
        <v>1546.662217377</v>
      </c>
      <c r="L153">
        <v>1554.7874350979</v>
      </c>
      <c r="M153">
        <v>1561.9304566167</v>
      </c>
    </row>
    <row r="154" spans="1:13">
      <c r="A154" t="s">
        <v>2023</v>
      </c>
      <c r="B154">
        <v>1538.628415918</v>
      </c>
      <c r="C154">
        <v>1546.4689748242</v>
      </c>
      <c r="D154">
        <v>1554.9176477648</v>
      </c>
      <c r="E154">
        <v>1561.9562614819</v>
      </c>
      <c r="F154">
        <v>1538.4000131556</v>
      </c>
      <c r="G154">
        <v>1546.4265584331</v>
      </c>
      <c r="H154">
        <v>1554.8948283059</v>
      </c>
      <c r="I154">
        <v>1561.951696093</v>
      </c>
      <c r="J154">
        <v>1538.3878808088</v>
      </c>
      <c r="K154">
        <v>1546.6618292799</v>
      </c>
      <c r="L154">
        <v>1554.7890076868</v>
      </c>
      <c r="M154">
        <v>1561.9348239817</v>
      </c>
    </row>
    <row r="155" spans="1:13">
      <c r="A155" t="s">
        <v>2024</v>
      </c>
      <c r="B155">
        <v>1538.6288018767</v>
      </c>
      <c r="C155">
        <v>1546.4695587267</v>
      </c>
      <c r="D155">
        <v>1554.9115486662</v>
      </c>
      <c r="E155">
        <v>1561.9566592328</v>
      </c>
      <c r="F155">
        <v>1538.3963542335</v>
      </c>
      <c r="G155">
        <v>1546.428308144</v>
      </c>
      <c r="H155">
        <v>1554.8918788224</v>
      </c>
      <c r="I155">
        <v>1561.966385759</v>
      </c>
      <c r="J155">
        <v>1538.3847997577</v>
      </c>
      <c r="K155">
        <v>1546.6608552331</v>
      </c>
      <c r="L155">
        <v>1554.7858605898</v>
      </c>
      <c r="M155">
        <v>1561.9383978277</v>
      </c>
    </row>
    <row r="156" spans="1:13">
      <c r="A156" t="s">
        <v>2025</v>
      </c>
      <c r="B156">
        <v>1538.6286098387</v>
      </c>
      <c r="C156">
        <v>1546.4705325326</v>
      </c>
      <c r="D156">
        <v>1554.913515678</v>
      </c>
      <c r="E156">
        <v>1561.9433589428</v>
      </c>
      <c r="F156">
        <v>1538.39808582</v>
      </c>
      <c r="G156">
        <v>1546.4275302829</v>
      </c>
      <c r="H156">
        <v>1554.8918788224</v>
      </c>
      <c r="I156">
        <v>1561.9544745161</v>
      </c>
      <c r="J156">
        <v>1538.3853775714</v>
      </c>
      <c r="K156">
        <v>1546.6631914255</v>
      </c>
      <c r="L156">
        <v>1554.7852703904</v>
      </c>
      <c r="M156">
        <v>1561.9296630821</v>
      </c>
    </row>
    <row r="157" spans="1:13">
      <c r="A157" t="s">
        <v>2026</v>
      </c>
      <c r="B157">
        <v>1538.629571912</v>
      </c>
      <c r="C157">
        <v>1546.4701426297</v>
      </c>
      <c r="D157">
        <v>1554.9154826947</v>
      </c>
      <c r="E157">
        <v>1561.9534830525</v>
      </c>
      <c r="F157">
        <v>1538.3982796826</v>
      </c>
      <c r="G157">
        <v>1546.4277242726</v>
      </c>
      <c r="H157">
        <v>1554.893255503</v>
      </c>
      <c r="I157">
        <v>1561.9600333322</v>
      </c>
      <c r="J157">
        <v>1538.3859553856</v>
      </c>
      <c r="K157">
        <v>1546.6635795232</v>
      </c>
      <c r="L157">
        <v>1554.7874350979</v>
      </c>
      <c r="M157">
        <v>1561.9340304427</v>
      </c>
    </row>
    <row r="158" spans="1:13">
      <c r="A158" t="s">
        <v>2027</v>
      </c>
      <c r="B158">
        <v>1538.6270678881</v>
      </c>
      <c r="C158">
        <v>1546.4703366301</v>
      </c>
      <c r="D158">
        <v>1554.916072993</v>
      </c>
      <c r="E158">
        <v>1561.9407784605</v>
      </c>
      <c r="F158">
        <v>1538.3969320559</v>
      </c>
      <c r="G158">
        <v>1546.4269464121</v>
      </c>
      <c r="H158">
        <v>1554.893255503</v>
      </c>
      <c r="I158">
        <v>1561.9505047889</v>
      </c>
      <c r="J158">
        <v>1538.3853775714</v>
      </c>
      <c r="K158">
        <v>1546.6631914255</v>
      </c>
      <c r="L158">
        <v>1554.7864507897</v>
      </c>
      <c r="M158">
        <v>1561.9322435277</v>
      </c>
    </row>
    <row r="159" spans="1:13">
      <c r="A159" t="s">
        <v>2028</v>
      </c>
      <c r="B159">
        <v>1538.6288018767</v>
      </c>
      <c r="C159">
        <v>1546.4676130207</v>
      </c>
      <c r="D159">
        <v>1554.9166632917</v>
      </c>
      <c r="E159">
        <v>1561.9431610408</v>
      </c>
      <c r="F159">
        <v>1538.3986636437</v>
      </c>
      <c r="G159">
        <v>1546.4257786718</v>
      </c>
      <c r="H159">
        <v>1554.8950263486</v>
      </c>
      <c r="I159">
        <v>1561.9632095391</v>
      </c>
      <c r="J159">
        <v>1538.3865332003</v>
      </c>
      <c r="K159">
        <v>1546.6631914255</v>
      </c>
      <c r="L159">
        <v>1554.789597889</v>
      </c>
      <c r="M159">
        <v>1561.9288695483</v>
      </c>
    </row>
    <row r="160" spans="1:13">
      <c r="A160" t="s">
        <v>2029</v>
      </c>
      <c r="B160">
        <v>1538.629571912</v>
      </c>
      <c r="C160">
        <v>1546.4701426297</v>
      </c>
      <c r="D160">
        <v>1554.916072993</v>
      </c>
      <c r="E160">
        <v>1561.9501089814</v>
      </c>
      <c r="F160">
        <v>1538.3994353309</v>
      </c>
      <c r="G160">
        <v>1546.4263625418</v>
      </c>
      <c r="H160">
        <v>1554.893255503</v>
      </c>
      <c r="I160">
        <v>1561.9580484519</v>
      </c>
      <c r="J160">
        <v>1538.3867251779</v>
      </c>
      <c r="K160">
        <v>1546.6635795232</v>
      </c>
      <c r="L160">
        <v>1554.788417485</v>
      </c>
      <c r="M160">
        <v>1561.9338325431</v>
      </c>
    </row>
    <row r="161" spans="1:13">
      <c r="A161" t="s">
        <v>2030</v>
      </c>
      <c r="B161">
        <v>1538.6264898927</v>
      </c>
      <c r="C161">
        <v>1546.4703366301</v>
      </c>
      <c r="D161">
        <v>1554.9150904446</v>
      </c>
      <c r="E161">
        <v>1561.947924283</v>
      </c>
      <c r="F161">
        <v>1538.3975098788</v>
      </c>
      <c r="G161">
        <v>1546.4277242726</v>
      </c>
      <c r="H161">
        <v>1554.8922710608</v>
      </c>
      <c r="I161">
        <v>1561.9596355796</v>
      </c>
      <c r="J161">
        <v>1538.3853775714</v>
      </c>
      <c r="K161">
        <v>1546.6631914255</v>
      </c>
      <c r="L161">
        <v>1554.7878272836</v>
      </c>
      <c r="M161">
        <v>1561.9342283423</v>
      </c>
    </row>
    <row r="162" spans="1:13">
      <c r="A162" t="s">
        <v>2031</v>
      </c>
      <c r="B162">
        <v>1538.6282238801</v>
      </c>
      <c r="C162">
        <v>1546.4693647265</v>
      </c>
      <c r="D162">
        <v>1554.9168613399</v>
      </c>
      <c r="E162">
        <v>1561.9381979868</v>
      </c>
      <c r="F162">
        <v>1538.3963542335</v>
      </c>
      <c r="G162">
        <v>1546.4253906934</v>
      </c>
      <c r="H162">
        <v>1554.8952224685</v>
      </c>
      <c r="I162">
        <v>1561.9556658262</v>
      </c>
      <c r="J162">
        <v>1538.3840299673</v>
      </c>
      <c r="K162">
        <v>1546.6645535735</v>
      </c>
      <c r="L162">
        <v>1554.7876311908</v>
      </c>
      <c r="M162">
        <v>1561.9316478902</v>
      </c>
    </row>
    <row r="163" spans="1:13">
      <c r="A163" t="s">
        <v>2032</v>
      </c>
      <c r="B163">
        <v>1538.6291878356</v>
      </c>
      <c r="C163">
        <v>1546.46683512</v>
      </c>
      <c r="D163">
        <v>1554.9186303164</v>
      </c>
      <c r="E163">
        <v>1561.9477263799</v>
      </c>
      <c r="F163">
        <v>1538.3982796826</v>
      </c>
      <c r="G163">
        <v>1546.4242229555</v>
      </c>
      <c r="H163">
        <v>1554.8958127514</v>
      </c>
      <c r="I163">
        <v>1561.9534830525</v>
      </c>
      <c r="J163">
        <v>1538.3861492452</v>
      </c>
      <c r="K163">
        <v>1546.6608552331</v>
      </c>
      <c r="L163">
        <v>1554.7894017957</v>
      </c>
      <c r="M163">
        <v>1561.9308543544</v>
      </c>
    </row>
    <row r="164" spans="1:13">
      <c r="A164" t="s">
        <v>2033</v>
      </c>
      <c r="B164">
        <v>1538.6293798738</v>
      </c>
      <c r="C164">
        <v>1546.4695587267</v>
      </c>
      <c r="D164">
        <v>1554.9154826947</v>
      </c>
      <c r="E164">
        <v>1561.9518939971</v>
      </c>
      <c r="F164">
        <v>1538.39808582</v>
      </c>
      <c r="G164">
        <v>1546.4265584331</v>
      </c>
      <c r="H164">
        <v>1554.8924691028</v>
      </c>
      <c r="I164">
        <v>1561.9576507004</v>
      </c>
      <c r="J164">
        <v>1538.3853775714</v>
      </c>
      <c r="K164">
        <v>1546.6645535735</v>
      </c>
      <c r="L164">
        <v>1554.7864507897</v>
      </c>
      <c r="M164">
        <v>1561.936213162</v>
      </c>
    </row>
    <row r="165" spans="1:13">
      <c r="A165" t="s">
        <v>2034</v>
      </c>
      <c r="B165">
        <v>1538.6270678881</v>
      </c>
      <c r="C165">
        <v>1546.4695587267</v>
      </c>
      <c r="D165">
        <v>1554.916271041</v>
      </c>
      <c r="E165">
        <v>1561.9340304427</v>
      </c>
      <c r="F165">
        <v>1538.3971240361</v>
      </c>
      <c r="G165">
        <v>1546.4255846826</v>
      </c>
      <c r="H165">
        <v>1554.8940419041</v>
      </c>
      <c r="I165">
        <v>1561.9550701709</v>
      </c>
      <c r="J165">
        <v>1538.3855714309</v>
      </c>
      <c r="K165">
        <v>1546.6637754747</v>
      </c>
      <c r="L165">
        <v>1554.7886155005</v>
      </c>
      <c r="M165">
        <v>1561.9308543544</v>
      </c>
    </row>
    <row r="166" spans="1:13">
      <c r="A166" t="s">
        <v>2035</v>
      </c>
      <c r="B166">
        <v>1538.6270678881</v>
      </c>
      <c r="C166">
        <v>1546.4699486293</v>
      </c>
      <c r="D166">
        <v>1554.9172535908</v>
      </c>
      <c r="E166">
        <v>1561.9546743611</v>
      </c>
      <c r="F166">
        <v>1538.3975098788</v>
      </c>
      <c r="G166">
        <v>1546.4275302829</v>
      </c>
      <c r="H166">
        <v>1554.8938457844</v>
      </c>
      <c r="I166">
        <v>1561.9618203108</v>
      </c>
      <c r="J166">
        <v>1538.3853775714</v>
      </c>
      <c r="K166">
        <v>1546.6631914255</v>
      </c>
      <c r="L166">
        <v>1554.7868448973</v>
      </c>
      <c r="M166">
        <v>1561.9332369044</v>
      </c>
    </row>
    <row r="167" spans="1:13">
      <c r="A167" t="s">
        <v>2036</v>
      </c>
      <c r="B167">
        <v>1538.6264898927</v>
      </c>
      <c r="C167">
        <v>1546.4691688243</v>
      </c>
      <c r="D167">
        <v>1554.9182380647</v>
      </c>
      <c r="E167">
        <v>1561.9501089814</v>
      </c>
      <c r="F167">
        <v>1538.3950066101</v>
      </c>
      <c r="G167">
        <v>1546.425974563</v>
      </c>
      <c r="H167">
        <v>1554.8940419041</v>
      </c>
      <c r="I167">
        <v>1561.9645987699</v>
      </c>
      <c r="J167">
        <v>1538.3834521546</v>
      </c>
      <c r="K167">
        <v>1546.6635795232</v>
      </c>
      <c r="L167">
        <v>1554.7886155005</v>
      </c>
      <c r="M167">
        <v>1561.9352217216</v>
      </c>
    </row>
    <row r="168" spans="1:13">
      <c r="A168" t="s">
        <v>2037</v>
      </c>
      <c r="B168">
        <v>1538.6286098387</v>
      </c>
      <c r="C168">
        <v>1546.4680029223</v>
      </c>
      <c r="D168">
        <v>1554.9168613399</v>
      </c>
      <c r="E168">
        <v>1561.9439545891</v>
      </c>
      <c r="F168">
        <v>1538.39808582</v>
      </c>
      <c r="G168">
        <v>1546.4253906934</v>
      </c>
      <c r="H168">
        <v>1554.8934516225</v>
      </c>
      <c r="I168">
        <v>1561.9576507004</v>
      </c>
      <c r="J168">
        <v>1538.3859553856</v>
      </c>
      <c r="K168">
        <v>1546.6631914255</v>
      </c>
      <c r="L168">
        <v>1554.7892057024</v>
      </c>
      <c r="M168">
        <v>1561.9310522532</v>
      </c>
    </row>
    <row r="169" spans="1:13">
      <c r="A169" t="s">
        <v>2038</v>
      </c>
      <c r="B169">
        <v>1538.6286098387</v>
      </c>
      <c r="C169">
        <v>1546.4699486293</v>
      </c>
      <c r="D169">
        <v>1554.9166632917</v>
      </c>
      <c r="E169">
        <v>1561.9582463576</v>
      </c>
      <c r="F169">
        <v>1538.3990494872</v>
      </c>
      <c r="G169">
        <v>1546.4261685524</v>
      </c>
      <c r="H169">
        <v>1554.8938457844</v>
      </c>
      <c r="I169">
        <v>1561.9602312384</v>
      </c>
      <c r="J169">
        <v>1538.3867251779</v>
      </c>
      <c r="K169">
        <v>1546.6618292799</v>
      </c>
      <c r="L169">
        <v>1554.7872370827</v>
      </c>
      <c r="M169">
        <v>1561.9342283423</v>
      </c>
    </row>
    <row r="170" spans="1:13">
      <c r="A170" t="s">
        <v>2039</v>
      </c>
      <c r="B170">
        <v>1538.6293798738</v>
      </c>
      <c r="C170">
        <v>1546.4689748242</v>
      </c>
      <c r="D170">
        <v>1554.9164671663</v>
      </c>
      <c r="E170">
        <v>1561.9485199329</v>
      </c>
      <c r="F170">
        <v>1538.3969320559</v>
      </c>
      <c r="G170">
        <v>1546.4277242726</v>
      </c>
      <c r="H170">
        <v>1554.8950263486</v>
      </c>
      <c r="I170">
        <v>1561.947924283</v>
      </c>
      <c r="J170">
        <v>1538.3853775714</v>
      </c>
      <c r="K170">
        <v>1546.6624114256</v>
      </c>
      <c r="L170">
        <v>1554.7886155005</v>
      </c>
      <c r="M170">
        <v>1561.9348239817</v>
      </c>
    </row>
    <row r="171" spans="1:13">
      <c r="A171" t="s">
        <v>2040</v>
      </c>
      <c r="B171">
        <v>1538.629571912</v>
      </c>
      <c r="C171">
        <v>1546.4693647265</v>
      </c>
      <c r="D171">
        <v>1554.914696272</v>
      </c>
      <c r="E171">
        <v>1561.9393892721</v>
      </c>
      <c r="F171">
        <v>1538.3975098788</v>
      </c>
      <c r="G171">
        <v>1546.4277242726</v>
      </c>
      <c r="H171">
        <v>1554.8918788224</v>
      </c>
      <c r="I171">
        <v>1561.9505047889</v>
      </c>
      <c r="J171">
        <v>1538.3853775714</v>
      </c>
      <c r="K171">
        <v>1546.6626073767</v>
      </c>
      <c r="L171">
        <v>1554.7864507897</v>
      </c>
      <c r="M171">
        <v>1561.9308543544</v>
      </c>
    </row>
    <row r="172" spans="1:13">
      <c r="A172" t="s">
        <v>2041</v>
      </c>
      <c r="B172">
        <v>1538.6289939148</v>
      </c>
      <c r="C172">
        <v>1546.4691688243</v>
      </c>
      <c r="D172">
        <v>1554.9170574653</v>
      </c>
      <c r="E172">
        <v>1561.9570550436</v>
      </c>
      <c r="F172">
        <v>1538.39808582</v>
      </c>
      <c r="G172">
        <v>1546.4271404017</v>
      </c>
      <c r="H172">
        <v>1554.8942380238</v>
      </c>
      <c r="I172">
        <v>1561.9647966773</v>
      </c>
      <c r="J172">
        <v>1538.3859553856</v>
      </c>
      <c r="K172">
        <v>1546.6608552331</v>
      </c>
      <c r="L172">
        <v>1554.7886155005</v>
      </c>
      <c r="M172">
        <v>1561.9376023448</v>
      </c>
    </row>
    <row r="173" spans="1:13">
      <c r="A173" t="s">
        <v>2042</v>
      </c>
      <c r="B173">
        <v>1538.6289939148</v>
      </c>
      <c r="C173">
        <v>1546.4695587267</v>
      </c>
      <c r="D173">
        <v>1554.9143040223</v>
      </c>
      <c r="E173">
        <v>1561.9346260819</v>
      </c>
      <c r="F173">
        <v>1538.3988575065</v>
      </c>
      <c r="G173">
        <v>1546.4261685524</v>
      </c>
      <c r="H173">
        <v>1554.8926652221</v>
      </c>
      <c r="I173">
        <v>1561.9509025368</v>
      </c>
      <c r="J173">
        <v>1538.3865332003</v>
      </c>
      <c r="K173">
        <v>1546.6614392805</v>
      </c>
      <c r="L173">
        <v>1554.788025299</v>
      </c>
      <c r="M173">
        <v>1561.9314499912</v>
      </c>
    </row>
    <row r="174" spans="1:13">
      <c r="A174" t="s">
        <v>2043</v>
      </c>
      <c r="B174">
        <v>1538.6289939148</v>
      </c>
      <c r="C174">
        <v>1546.4695587267</v>
      </c>
      <c r="D174">
        <v>1554.9164671663</v>
      </c>
      <c r="E174">
        <v>1561.9439545891</v>
      </c>
      <c r="F174">
        <v>1538.3977018592</v>
      </c>
      <c r="G174">
        <v>1546.4271404017</v>
      </c>
      <c r="H174">
        <v>1554.8942380238</v>
      </c>
      <c r="I174">
        <v>1561.9636053532</v>
      </c>
      <c r="J174">
        <v>1538.3867251779</v>
      </c>
      <c r="K174">
        <v>1546.6618292799</v>
      </c>
      <c r="L174">
        <v>1554.7872370827</v>
      </c>
      <c r="M174">
        <v>1561.9328391655</v>
      </c>
    </row>
    <row r="175" spans="1:13">
      <c r="A175" t="s">
        <v>2044</v>
      </c>
      <c r="B175">
        <v>1538.628415918</v>
      </c>
      <c r="C175">
        <v>1546.4703366301</v>
      </c>
      <c r="D175">
        <v>1554.9152865696</v>
      </c>
      <c r="E175">
        <v>1561.943558785</v>
      </c>
      <c r="F175">
        <v>1538.3998192925</v>
      </c>
      <c r="G175">
        <v>1546.4285040358</v>
      </c>
      <c r="H175">
        <v>1554.8936496648</v>
      </c>
      <c r="I175">
        <v>1561.9546743611</v>
      </c>
      <c r="J175">
        <v>1538.3871110154</v>
      </c>
      <c r="K175">
        <v>1546.6612452321</v>
      </c>
      <c r="L175">
        <v>1554.7868448973</v>
      </c>
      <c r="M175">
        <v>1561.9332369044</v>
      </c>
    </row>
    <row r="176" spans="1:13">
      <c r="A176" t="s">
        <v>2045</v>
      </c>
      <c r="B176">
        <v>1538.6276458839</v>
      </c>
      <c r="C176">
        <v>1546.4695587267</v>
      </c>
      <c r="D176">
        <v>1554.9172535908</v>
      </c>
      <c r="E176">
        <v>1561.9505047889</v>
      </c>
      <c r="F176">
        <v>1538.3994353309</v>
      </c>
      <c r="G176">
        <v>1546.4271404017</v>
      </c>
      <c r="H176">
        <v>1554.8942380238</v>
      </c>
      <c r="I176">
        <v>1561.9576507004</v>
      </c>
      <c r="J176">
        <v>1538.3873029931</v>
      </c>
      <c r="K176">
        <v>1546.6628014254</v>
      </c>
      <c r="L176">
        <v>1554.7888115936</v>
      </c>
      <c r="M176">
        <v>1561.9356175216</v>
      </c>
    </row>
    <row r="177" spans="1:13">
      <c r="A177" t="s">
        <v>2046</v>
      </c>
      <c r="B177">
        <v>1538.6293798738</v>
      </c>
      <c r="C177">
        <v>1546.4681969222</v>
      </c>
      <c r="D177">
        <v>1554.914696272</v>
      </c>
      <c r="E177">
        <v>1561.9413741049</v>
      </c>
      <c r="F177">
        <v>1538.4007829619</v>
      </c>
      <c r="G177">
        <v>1546.4257786718</v>
      </c>
      <c r="H177">
        <v>1554.8930593836</v>
      </c>
      <c r="I177">
        <v>1561.9493134866</v>
      </c>
      <c r="J177">
        <v>1538.3886524851</v>
      </c>
      <c r="K177">
        <v>1546.6635795232</v>
      </c>
      <c r="L177">
        <v>1554.7899919982</v>
      </c>
      <c r="M177">
        <v>1561.9330370649</v>
      </c>
    </row>
    <row r="178" spans="1:13">
      <c r="A178" t="s">
        <v>2047</v>
      </c>
      <c r="B178">
        <v>1538.6282238801</v>
      </c>
      <c r="C178">
        <v>1546.4699486293</v>
      </c>
      <c r="D178">
        <v>1554.9174497164</v>
      </c>
      <c r="E178">
        <v>1561.9509025368</v>
      </c>
      <c r="F178">
        <v>1538.3982796826</v>
      </c>
      <c r="G178">
        <v>1546.4261685524</v>
      </c>
      <c r="H178">
        <v>1554.8940419041</v>
      </c>
      <c r="I178">
        <v>1561.9703555669</v>
      </c>
      <c r="J178">
        <v>1538.3867251779</v>
      </c>
      <c r="K178">
        <v>1546.6631914255</v>
      </c>
      <c r="L178">
        <v>1554.7890076868</v>
      </c>
      <c r="M178">
        <v>1561.9320456285</v>
      </c>
    </row>
    <row r="179" spans="1:13">
      <c r="A179" t="s">
        <v>2048</v>
      </c>
      <c r="B179">
        <v>1538.6289939148</v>
      </c>
      <c r="C179">
        <v>1546.4716984385</v>
      </c>
      <c r="D179">
        <v>1554.9150904446</v>
      </c>
      <c r="E179">
        <v>1561.9445502359</v>
      </c>
      <c r="F179">
        <v>1538.4005890987</v>
      </c>
      <c r="G179">
        <v>1546.4292818979</v>
      </c>
      <c r="H179">
        <v>1554.8936496648</v>
      </c>
      <c r="I179">
        <v>1561.9610248041</v>
      </c>
      <c r="J179">
        <v>1538.3878808088</v>
      </c>
      <c r="K179">
        <v>1546.662217377</v>
      </c>
      <c r="L179">
        <v>1554.7892057024</v>
      </c>
      <c r="M179">
        <v>1561.9356175216</v>
      </c>
    </row>
    <row r="180" spans="1:13">
      <c r="A180" t="s">
        <v>2049</v>
      </c>
      <c r="B180">
        <v>1538.6272618084</v>
      </c>
      <c r="C180">
        <v>1546.4709205337</v>
      </c>
      <c r="D180">
        <v>1554.9133195534</v>
      </c>
      <c r="E180">
        <v>1561.940382658</v>
      </c>
      <c r="F180">
        <v>1538.4000131556</v>
      </c>
      <c r="G180">
        <v>1546.4277242726</v>
      </c>
      <c r="H180">
        <v>1554.8924691028</v>
      </c>
      <c r="I180">
        <v>1561.9554679211</v>
      </c>
      <c r="J180">
        <v>1538.3871110154</v>
      </c>
      <c r="K180">
        <v>1546.6631914255</v>
      </c>
      <c r="L180">
        <v>1554.7890076868</v>
      </c>
      <c r="M180">
        <v>1561.9312520923</v>
      </c>
    </row>
    <row r="181" spans="1:13">
      <c r="A181" t="s">
        <v>2050</v>
      </c>
      <c r="B181">
        <v>1538.6270678881</v>
      </c>
      <c r="C181">
        <v>1546.4680029223</v>
      </c>
      <c r="D181">
        <v>1554.9131234289</v>
      </c>
      <c r="E181">
        <v>1561.9372065439</v>
      </c>
      <c r="F181">
        <v>1538.4007829619</v>
      </c>
      <c r="G181">
        <v>1546.4261685524</v>
      </c>
      <c r="H181">
        <v>1554.8914846615</v>
      </c>
      <c r="I181">
        <v>1561.9534830525</v>
      </c>
      <c r="J181">
        <v>1538.3873029931</v>
      </c>
      <c r="K181">
        <v>1546.6612452321</v>
      </c>
      <c r="L181">
        <v>1554.7892057024</v>
      </c>
      <c r="M181">
        <v>1561.92867165</v>
      </c>
    </row>
    <row r="182" spans="1:13">
      <c r="A182" t="s">
        <v>2051</v>
      </c>
      <c r="B182">
        <v>1538.628415918</v>
      </c>
      <c r="C182">
        <v>1546.4701426297</v>
      </c>
      <c r="D182">
        <v>1554.916271041</v>
      </c>
      <c r="E182">
        <v>1561.9499091375</v>
      </c>
      <c r="F182">
        <v>1538.3988575065</v>
      </c>
      <c r="G182">
        <v>1546.4269464121</v>
      </c>
      <c r="H182">
        <v>1554.8928613414</v>
      </c>
      <c r="I182">
        <v>1561.9707513846</v>
      </c>
      <c r="J182">
        <v>1538.3861492452</v>
      </c>
      <c r="K182">
        <v>1546.6655257224</v>
      </c>
      <c r="L182">
        <v>1554.788221392</v>
      </c>
      <c r="M182">
        <v>1561.9342283423</v>
      </c>
    </row>
    <row r="183" spans="1:13">
      <c r="A183" t="s">
        <v>2052</v>
      </c>
      <c r="B183">
        <v>1538.6270678881</v>
      </c>
      <c r="C183">
        <v>1546.4720883421</v>
      </c>
      <c r="D183">
        <v>1554.916271041</v>
      </c>
      <c r="E183">
        <v>1561.9455436284</v>
      </c>
      <c r="F183">
        <v>1538.3971240361</v>
      </c>
      <c r="G183">
        <v>1546.428308144</v>
      </c>
      <c r="H183">
        <v>1554.8940419041</v>
      </c>
      <c r="I183">
        <v>1561.9586441095</v>
      </c>
      <c r="J183">
        <v>1538.3855714309</v>
      </c>
      <c r="K183">
        <v>1546.6641635727</v>
      </c>
      <c r="L183">
        <v>1554.7874350979</v>
      </c>
      <c r="M183">
        <v>1561.9318477294</v>
      </c>
    </row>
    <row r="184" spans="1:13">
      <c r="A184" t="s">
        <v>2053</v>
      </c>
      <c r="B184">
        <v>1538.6282238801</v>
      </c>
      <c r="C184">
        <v>1546.4699486293</v>
      </c>
      <c r="D184">
        <v>1554.9158768678</v>
      </c>
      <c r="E184">
        <v>1561.9501089814</v>
      </c>
      <c r="F184">
        <v>1538.39808582</v>
      </c>
      <c r="G184">
        <v>1546.428308144</v>
      </c>
      <c r="H184">
        <v>1554.8942380238</v>
      </c>
      <c r="I184">
        <v>1561.9671793309</v>
      </c>
      <c r="J184">
        <v>1538.3859553856</v>
      </c>
      <c r="K184">
        <v>1546.6612452321</v>
      </c>
      <c r="L184">
        <v>1554.788221392</v>
      </c>
      <c r="M184">
        <v>1561.9320456285</v>
      </c>
    </row>
    <row r="185" spans="1:13">
      <c r="A185" t="s">
        <v>2054</v>
      </c>
      <c r="B185">
        <v>1538.6289939148</v>
      </c>
      <c r="C185">
        <v>1546.4685849221</v>
      </c>
      <c r="D185">
        <v>1554.9166632917</v>
      </c>
      <c r="E185">
        <v>1561.9481241264</v>
      </c>
      <c r="F185">
        <v>1538.3994353309</v>
      </c>
      <c r="G185">
        <v>1546.4255846826</v>
      </c>
      <c r="H185">
        <v>1554.8930593836</v>
      </c>
      <c r="I185">
        <v>1561.9586441095</v>
      </c>
      <c r="J185">
        <v>1538.3878808088</v>
      </c>
      <c r="K185">
        <v>1546.6626073767</v>
      </c>
      <c r="L185">
        <v>1554.7874350979</v>
      </c>
      <c r="M185">
        <v>1561.9326412663</v>
      </c>
    </row>
    <row r="186" spans="1:13">
      <c r="A186" t="s">
        <v>2055</v>
      </c>
      <c r="B186">
        <v>1538.6282238801</v>
      </c>
      <c r="C186">
        <v>1546.4689748242</v>
      </c>
      <c r="D186">
        <v>1554.9202050934</v>
      </c>
      <c r="E186">
        <v>1561.9477263799</v>
      </c>
      <c r="F186">
        <v>1538.3969320559</v>
      </c>
      <c r="G186">
        <v>1546.4265584331</v>
      </c>
      <c r="H186">
        <v>1554.8954185885</v>
      </c>
      <c r="I186">
        <v>1561.9719427196</v>
      </c>
      <c r="J186">
        <v>1538.3853775714</v>
      </c>
      <c r="K186">
        <v>1546.6626073767</v>
      </c>
      <c r="L186">
        <v>1554.789597889</v>
      </c>
      <c r="M186">
        <v>1561.9320456285</v>
      </c>
    </row>
    <row r="187" spans="1:13">
      <c r="A187" t="s">
        <v>2056</v>
      </c>
      <c r="B187">
        <v>1538.6289939148</v>
      </c>
      <c r="C187">
        <v>1546.469752727</v>
      </c>
      <c r="D187">
        <v>1554.9168613399</v>
      </c>
      <c r="E187">
        <v>1561.9582463576</v>
      </c>
      <c r="F187">
        <v>1538.3955844316</v>
      </c>
      <c r="G187">
        <v>1546.4273362932</v>
      </c>
      <c r="H187">
        <v>1554.8940419041</v>
      </c>
      <c r="I187">
        <v>1561.9570550436</v>
      </c>
      <c r="J187">
        <v>1538.3846077805</v>
      </c>
      <c r="K187">
        <v>1546.6628014254</v>
      </c>
      <c r="L187">
        <v>1554.7866488047</v>
      </c>
      <c r="M187">
        <v>1561.9322435277</v>
      </c>
    </row>
    <row r="188" spans="1:13">
      <c r="A188" t="s">
        <v>2057</v>
      </c>
      <c r="B188">
        <v>1538.6288018767</v>
      </c>
      <c r="C188">
        <v>1546.4689748242</v>
      </c>
      <c r="D188">
        <v>1554.9180400162</v>
      </c>
      <c r="E188">
        <v>1561.940382658</v>
      </c>
      <c r="F188">
        <v>1538.3977018592</v>
      </c>
      <c r="G188">
        <v>1546.425974563</v>
      </c>
      <c r="H188">
        <v>1554.8944360663</v>
      </c>
      <c r="I188">
        <v>1561.943558785</v>
      </c>
      <c r="J188">
        <v>1538.3853775714</v>
      </c>
      <c r="K188">
        <v>1546.6631914255</v>
      </c>
      <c r="L188">
        <v>1554.788417485</v>
      </c>
      <c r="M188">
        <v>1561.9326412663</v>
      </c>
    </row>
    <row r="189" spans="1:13">
      <c r="A189" t="s">
        <v>2058</v>
      </c>
      <c r="B189">
        <v>1538.6288018767</v>
      </c>
      <c r="C189">
        <v>1546.4701426297</v>
      </c>
      <c r="D189">
        <v>1554.9168613399</v>
      </c>
      <c r="E189">
        <v>1561.940382658</v>
      </c>
      <c r="F189">
        <v>1538.3994353309</v>
      </c>
      <c r="G189">
        <v>1546.4277242726</v>
      </c>
      <c r="H189">
        <v>1554.893255503</v>
      </c>
      <c r="I189">
        <v>1561.9495133303</v>
      </c>
      <c r="J189">
        <v>1538.3873029931</v>
      </c>
      <c r="K189">
        <v>1546.662217377</v>
      </c>
      <c r="L189">
        <v>1554.788025299</v>
      </c>
      <c r="M189">
        <v>1561.9280760153</v>
      </c>
    </row>
    <row r="190" spans="1:13">
      <c r="A190" t="s">
        <v>2059</v>
      </c>
      <c r="B190">
        <v>1538.6266838129</v>
      </c>
      <c r="C190">
        <v>1546.4683909221</v>
      </c>
      <c r="D190">
        <v>1554.9137137254</v>
      </c>
      <c r="E190">
        <v>1561.9524896499</v>
      </c>
      <c r="F190">
        <v>1538.3984716632</v>
      </c>
      <c r="G190">
        <v>1546.4257786718</v>
      </c>
      <c r="H190">
        <v>1554.8914846615</v>
      </c>
      <c r="I190">
        <v>1561.9530853033</v>
      </c>
      <c r="J190">
        <v>1538.3871110154</v>
      </c>
      <c r="K190">
        <v>1546.6626073767</v>
      </c>
      <c r="L190">
        <v>1554.7860586047</v>
      </c>
      <c r="M190">
        <v>1561.9330370649</v>
      </c>
    </row>
    <row r="191" spans="1:13">
      <c r="A191" t="s">
        <v>2060</v>
      </c>
      <c r="B191">
        <v>1538.6266838129</v>
      </c>
      <c r="C191">
        <v>1546.4676130207</v>
      </c>
      <c r="D191">
        <v>1554.9129253816</v>
      </c>
      <c r="E191">
        <v>1561.9483220296</v>
      </c>
      <c r="F191">
        <v>1538.3948127483</v>
      </c>
      <c r="G191">
        <v>1546.4251948024</v>
      </c>
      <c r="H191">
        <v>1554.8946321861</v>
      </c>
      <c r="I191">
        <v>1561.9520938415</v>
      </c>
      <c r="J191">
        <v>1538.3826823656</v>
      </c>
      <c r="K191">
        <v>1546.6637754747</v>
      </c>
      <c r="L191">
        <v>1554.7876311908</v>
      </c>
      <c r="M191">
        <v>1561.9338325431</v>
      </c>
    </row>
    <row r="192" spans="1:13">
      <c r="A192" t="s">
        <v>2061</v>
      </c>
      <c r="B192">
        <v>1538.6288018767</v>
      </c>
      <c r="C192">
        <v>1546.4701426297</v>
      </c>
      <c r="D192">
        <v>1554.9178438905</v>
      </c>
      <c r="E192">
        <v>1561.9576507004</v>
      </c>
      <c r="F192">
        <v>1538.3959683914</v>
      </c>
      <c r="G192">
        <v>1546.4261685524</v>
      </c>
      <c r="H192">
        <v>1554.8944360663</v>
      </c>
      <c r="I192">
        <v>1561.9530853033</v>
      </c>
      <c r="J192">
        <v>1538.3851855942</v>
      </c>
      <c r="K192">
        <v>1546.6635795232</v>
      </c>
      <c r="L192">
        <v>1554.7897939823</v>
      </c>
      <c r="M192">
        <v>1561.936213162</v>
      </c>
    </row>
    <row r="193" spans="1:13">
      <c r="A193" t="s">
        <v>2062</v>
      </c>
      <c r="B193">
        <v>1538.6291878356</v>
      </c>
      <c r="C193">
        <v>1546.4695587267</v>
      </c>
      <c r="D193">
        <v>1554.9148943197</v>
      </c>
      <c r="E193">
        <v>1561.9372065439</v>
      </c>
      <c r="F193">
        <v>1538.3971240361</v>
      </c>
      <c r="G193">
        <v>1546.4265584331</v>
      </c>
      <c r="H193">
        <v>1554.8940419041</v>
      </c>
      <c r="I193">
        <v>1561.9495133303</v>
      </c>
      <c r="J193">
        <v>1538.3861492452</v>
      </c>
      <c r="K193">
        <v>1546.6626073767</v>
      </c>
      <c r="L193">
        <v>1554.788025299</v>
      </c>
      <c r="M193">
        <v>1561.9318477294</v>
      </c>
    </row>
    <row r="194" spans="1:13">
      <c r="A194" t="s">
        <v>2063</v>
      </c>
      <c r="B194">
        <v>1538.6278398044</v>
      </c>
      <c r="C194">
        <v>1546.4709205337</v>
      </c>
      <c r="D194">
        <v>1554.9168613399</v>
      </c>
      <c r="E194">
        <v>1561.9524896499</v>
      </c>
      <c r="F194">
        <v>1538.3994353309</v>
      </c>
      <c r="G194">
        <v>1546.4285040358</v>
      </c>
      <c r="H194">
        <v>1554.8934516225</v>
      </c>
      <c r="I194">
        <v>1561.9667815747</v>
      </c>
      <c r="J194">
        <v>1538.3865332003</v>
      </c>
      <c r="K194">
        <v>1546.6631914255</v>
      </c>
      <c r="L194">
        <v>1554.7886155005</v>
      </c>
      <c r="M194">
        <v>1561.9356175216</v>
      </c>
    </row>
    <row r="195" spans="1:13">
      <c r="A195" t="s">
        <v>2064</v>
      </c>
      <c r="B195">
        <v>1538.6282238801</v>
      </c>
      <c r="C195">
        <v>1546.469752727</v>
      </c>
      <c r="D195">
        <v>1554.914696272</v>
      </c>
      <c r="E195">
        <v>1561.9509025368</v>
      </c>
      <c r="F195">
        <v>1538.3969320559</v>
      </c>
      <c r="G195">
        <v>1546.4273362932</v>
      </c>
      <c r="H195">
        <v>1554.8930593836</v>
      </c>
      <c r="I195">
        <v>1561.9566592328</v>
      </c>
      <c r="J195">
        <v>1538.3853775714</v>
      </c>
      <c r="K195">
        <v>1546.6616333289</v>
      </c>
      <c r="L195">
        <v>1554.7874350979</v>
      </c>
      <c r="M195">
        <v>1561.9314499912</v>
      </c>
    </row>
    <row r="196" spans="1:13">
      <c r="A196" t="s">
        <v>2065</v>
      </c>
      <c r="B196">
        <v>1538.6280318422</v>
      </c>
      <c r="C196">
        <v>1546.469752727</v>
      </c>
      <c r="D196">
        <v>1554.916072993</v>
      </c>
      <c r="E196">
        <v>1561.9306564556</v>
      </c>
      <c r="F196">
        <v>1538.3984716632</v>
      </c>
      <c r="G196">
        <v>1546.4273362932</v>
      </c>
      <c r="H196">
        <v>1554.8938457844</v>
      </c>
      <c r="I196">
        <v>1561.9530853033</v>
      </c>
      <c r="J196">
        <v>1538.3855714309</v>
      </c>
      <c r="K196">
        <v>1546.6628014254</v>
      </c>
      <c r="L196">
        <v>1554.7897939823</v>
      </c>
      <c r="M196">
        <v>1561.9266868495</v>
      </c>
    </row>
    <row r="197" spans="1:13">
      <c r="A197" t="s">
        <v>2066</v>
      </c>
      <c r="B197">
        <v>1538.6293798738</v>
      </c>
      <c r="C197">
        <v>1546.4701426297</v>
      </c>
      <c r="D197">
        <v>1554.916072993</v>
      </c>
      <c r="E197">
        <v>1561.9397870143</v>
      </c>
      <c r="F197">
        <v>1538.3965462135</v>
      </c>
      <c r="G197">
        <v>1546.4275302829</v>
      </c>
      <c r="H197">
        <v>1554.8918788224</v>
      </c>
      <c r="I197">
        <v>1561.9463371791</v>
      </c>
      <c r="J197">
        <v>1538.3836460135</v>
      </c>
      <c r="K197">
        <v>1546.6628014254</v>
      </c>
      <c r="L197">
        <v>1554.788025299</v>
      </c>
      <c r="M197">
        <v>1561.9288695483</v>
      </c>
    </row>
    <row r="198" spans="1:13">
      <c r="A198" t="s">
        <v>2067</v>
      </c>
      <c r="B198">
        <v>1538.629571912</v>
      </c>
      <c r="C198">
        <v>1546.4695587267</v>
      </c>
      <c r="D198">
        <v>1554.9154826947</v>
      </c>
      <c r="E198">
        <v>1561.9475284768</v>
      </c>
      <c r="F198">
        <v>1538.3982796826</v>
      </c>
      <c r="G198">
        <v>1546.4275302829</v>
      </c>
      <c r="H198">
        <v>1554.893255503</v>
      </c>
      <c r="I198">
        <v>1561.9691642343</v>
      </c>
      <c r="J198">
        <v>1538.3853775714</v>
      </c>
      <c r="K198">
        <v>1546.6635795232</v>
      </c>
      <c r="L198">
        <v>1554.78704099</v>
      </c>
      <c r="M198">
        <v>1561.9344281822</v>
      </c>
    </row>
    <row r="199" spans="1:13">
      <c r="A199" t="s">
        <v>2068</v>
      </c>
      <c r="B199">
        <v>1538.6278398044</v>
      </c>
      <c r="C199">
        <v>1546.469752727</v>
      </c>
      <c r="D199">
        <v>1554.916072993</v>
      </c>
      <c r="E199">
        <v>1561.9530853033</v>
      </c>
      <c r="F199">
        <v>1538.3990494872</v>
      </c>
      <c r="G199">
        <v>1546.4281141541</v>
      </c>
      <c r="H199">
        <v>1554.8924691028</v>
      </c>
      <c r="I199">
        <v>1561.9511004407</v>
      </c>
      <c r="J199">
        <v>1538.387496853</v>
      </c>
      <c r="K199">
        <v>1546.6628014254</v>
      </c>
      <c r="L199">
        <v>1554.788417485</v>
      </c>
      <c r="M199">
        <v>1561.9328391655</v>
      </c>
    </row>
    <row r="200" spans="1:13">
      <c r="A200" t="s">
        <v>2069</v>
      </c>
      <c r="B200">
        <v>1538.6288018767</v>
      </c>
      <c r="C200">
        <v>1546.4681969222</v>
      </c>
      <c r="D200">
        <v>1554.9148943197</v>
      </c>
      <c r="E200">
        <v>1561.9264870116</v>
      </c>
      <c r="F200">
        <v>1538.3986636437</v>
      </c>
      <c r="G200">
        <v>1546.4255846826</v>
      </c>
      <c r="H200">
        <v>1554.8926652221</v>
      </c>
      <c r="I200">
        <v>1561.9441544315</v>
      </c>
      <c r="J200">
        <v>1538.3876888309</v>
      </c>
      <c r="K200">
        <v>1546.6635795232</v>
      </c>
      <c r="L200">
        <v>1554.7866488047</v>
      </c>
      <c r="M200">
        <v>1561.9284718116</v>
      </c>
    </row>
    <row r="201" spans="1:13">
      <c r="A201" t="s">
        <v>2070</v>
      </c>
      <c r="B201">
        <v>1538.6303438308</v>
      </c>
      <c r="C201">
        <v>1546.469752727</v>
      </c>
      <c r="D201">
        <v>1554.9129253816</v>
      </c>
      <c r="E201">
        <v>1561.9397870143</v>
      </c>
      <c r="F201">
        <v>1538.3950066101</v>
      </c>
      <c r="G201">
        <v>1546.4263625418</v>
      </c>
      <c r="H201">
        <v>1554.8914846615</v>
      </c>
      <c r="I201">
        <v>1561.9592397675</v>
      </c>
      <c r="J201">
        <v>1538.3842238264</v>
      </c>
      <c r="K201">
        <v>1546.6647476227</v>
      </c>
      <c r="L201">
        <v>1554.7846801915</v>
      </c>
      <c r="M201">
        <v>1561.9314499912</v>
      </c>
    </row>
    <row r="202" spans="1:13">
      <c r="A202" t="s">
        <v>2071</v>
      </c>
      <c r="B202">
        <v>1538.6280318422</v>
      </c>
      <c r="C202">
        <v>1546.4703366301</v>
      </c>
      <c r="D202">
        <v>1554.9178438905</v>
      </c>
      <c r="E202">
        <v>1561.9413741049</v>
      </c>
      <c r="F202">
        <v>1538.3988575065</v>
      </c>
      <c r="G202">
        <v>1546.4265584331</v>
      </c>
      <c r="H202">
        <v>1554.8954185885</v>
      </c>
      <c r="I202">
        <v>1561.9505047889</v>
      </c>
      <c r="J202">
        <v>1538.3859553856</v>
      </c>
      <c r="K202">
        <v>1546.6637754747</v>
      </c>
      <c r="L202">
        <v>1554.788025299</v>
      </c>
      <c r="M202">
        <v>1561.9322435277</v>
      </c>
    </row>
    <row r="203" spans="1:13">
      <c r="A203" t="s">
        <v>2072</v>
      </c>
      <c r="B203">
        <v>1538.6286098387</v>
      </c>
      <c r="C203">
        <v>1546.4701426297</v>
      </c>
      <c r="D203">
        <v>1554.916271041</v>
      </c>
      <c r="E203">
        <v>1561.9505047889</v>
      </c>
      <c r="F203">
        <v>1538.39808582</v>
      </c>
      <c r="G203">
        <v>1546.4269464121</v>
      </c>
      <c r="H203">
        <v>1554.8934516225</v>
      </c>
      <c r="I203">
        <v>1561.9544745161</v>
      </c>
      <c r="J203">
        <v>1538.3873029931</v>
      </c>
      <c r="K203">
        <v>1546.6635795232</v>
      </c>
      <c r="L203">
        <v>1554.7878272836</v>
      </c>
      <c r="M203">
        <v>1561.9328391655</v>
      </c>
    </row>
    <row r="204" spans="1:13">
      <c r="A204" t="s">
        <v>2073</v>
      </c>
      <c r="B204">
        <v>1538.6286098387</v>
      </c>
      <c r="C204">
        <v>1546.4705325326</v>
      </c>
      <c r="D204">
        <v>1554.9152865696</v>
      </c>
      <c r="E204">
        <v>1561.9556658262</v>
      </c>
      <c r="F204">
        <v>1538.3969320559</v>
      </c>
      <c r="G204">
        <v>1546.4275302829</v>
      </c>
      <c r="H204">
        <v>1554.8936496648</v>
      </c>
      <c r="I204">
        <v>1561.9550701709</v>
      </c>
      <c r="J204">
        <v>1538.3867251779</v>
      </c>
      <c r="K204">
        <v>1546.6631914255</v>
      </c>
      <c r="L204">
        <v>1554.7862546972</v>
      </c>
      <c r="M204">
        <v>1561.936213162</v>
      </c>
    </row>
    <row r="205" spans="1:13">
      <c r="A205" t="s">
        <v>2074</v>
      </c>
      <c r="B205">
        <v>1538.6291878356</v>
      </c>
      <c r="C205">
        <v>1546.4691688243</v>
      </c>
      <c r="D205">
        <v>1554.9172535908</v>
      </c>
      <c r="E205">
        <v>1561.9544745161</v>
      </c>
      <c r="F205">
        <v>1538.39808582</v>
      </c>
      <c r="G205">
        <v>1546.4267524226</v>
      </c>
      <c r="H205">
        <v>1554.8950263486</v>
      </c>
      <c r="I205">
        <v>1561.9719427196</v>
      </c>
      <c r="J205">
        <v>1538.3846077805</v>
      </c>
      <c r="K205">
        <v>1546.6647476227</v>
      </c>
      <c r="L205">
        <v>1554.7874350979</v>
      </c>
      <c r="M205">
        <v>1561.9354196216</v>
      </c>
    </row>
    <row r="206" spans="1:13">
      <c r="A206" t="s">
        <v>2075</v>
      </c>
      <c r="B206">
        <v>1538.6278398044</v>
      </c>
      <c r="C206">
        <v>1546.4681969222</v>
      </c>
      <c r="D206">
        <v>1554.916072993</v>
      </c>
      <c r="E206">
        <v>1561.9455436284</v>
      </c>
      <c r="F206">
        <v>1538.3994353309</v>
      </c>
      <c r="G206">
        <v>1546.4257786718</v>
      </c>
      <c r="H206">
        <v>1554.8926652221</v>
      </c>
      <c r="I206">
        <v>1561.9540787066</v>
      </c>
      <c r="J206">
        <v>1538.3859553856</v>
      </c>
      <c r="K206">
        <v>1546.6628014254</v>
      </c>
      <c r="L206">
        <v>1554.788417485</v>
      </c>
      <c r="M206">
        <v>1561.9352217216</v>
      </c>
    </row>
    <row r="207" spans="1:13">
      <c r="A207" t="s">
        <v>2076</v>
      </c>
      <c r="B207">
        <v>1538.6293798738</v>
      </c>
      <c r="C207">
        <v>1546.4695587267</v>
      </c>
      <c r="D207">
        <v>1554.9170574653</v>
      </c>
      <c r="E207">
        <v>1561.9407784605</v>
      </c>
      <c r="F207">
        <v>1538.3988575065</v>
      </c>
      <c r="G207">
        <v>1546.4285040358</v>
      </c>
      <c r="H207">
        <v>1554.8950263486</v>
      </c>
      <c r="I207">
        <v>1561.9387936292</v>
      </c>
      <c r="J207">
        <v>1538.3873029931</v>
      </c>
      <c r="K207">
        <v>1546.6618292799</v>
      </c>
      <c r="L207">
        <v>1554.7897939823</v>
      </c>
      <c r="M207">
        <v>1561.9316478902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1538.6068496054</v>
      </c>
      <c r="C2">
        <v>1546.3152773433</v>
      </c>
      <c r="D2">
        <v>1554.6566599026</v>
      </c>
      <c r="E2">
        <v>1561.8794528015</v>
      </c>
      <c r="F2">
        <v>1538.4169622479</v>
      </c>
      <c r="G2">
        <v>1546.5726995678</v>
      </c>
      <c r="H2">
        <v>1555.1334774404</v>
      </c>
      <c r="I2">
        <v>1561.9830645206</v>
      </c>
      <c r="J2">
        <v>1538.3982853291</v>
      </c>
      <c r="K2">
        <v>1546.705432447</v>
      </c>
      <c r="L2">
        <v>1554.8023882776</v>
      </c>
      <c r="M2">
        <v>1561.9251036691</v>
      </c>
    </row>
    <row r="3" spans="1:13">
      <c r="A3" t="s">
        <v>2078</v>
      </c>
      <c r="B3">
        <v>1538.6062716252</v>
      </c>
      <c r="C3">
        <v>1546.3148875187</v>
      </c>
      <c r="D3">
        <v>1554.6601985978</v>
      </c>
      <c r="E3">
        <v>1561.8780637221</v>
      </c>
      <c r="F3">
        <v>1538.4190816165</v>
      </c>
      <c r="G3">
        <v>1546.5734775749</v>
      </c>
      <c r="H3">
        <v>1555.1356411942</v>
      </c>
      <c r="I3">
        <v>1561.972742118</v>
      </c>
      <c r="J3">
        <v>1538.4004027641</v>
      </c>
      <c r="K3">
        <v>1546.7048483663</v>
      </c>
      <c r="L3">
        <v>1554.8017980657</v>
      </c>
      <c r="M3">
        <v>1561.9262949345</v>
      </c>
    </row>
    <row r="4" spans="1:13">
      <c r="A4" t="s">
        <v>2079</v>
      </c>
      <c r="B4">
        <v>1538.6081975999</v>
      </c>
      <c r="C4">
        <v>1546.3141097717</v>
      </c>
      <c r="D4">
        <v>1554.6635431697</v>
      </c>
      <c r="E4">
        <v>1561.8873915537</v>
      </c>
      <c r="F4">
        <v>1538.4179259388</v>
      </c>
      <c r="G4">
        <v>1546.5715316074</v>
      </c>
      <c r="H4">
        <v>1555.1336736205</v>
      </c>
      <c r="I4">
        <v>1562.0007332205</v>
      </c>
      <c r="J4">
        <v>1538.3992471144</v>
      </c>
      <c r="K4">
        <v>1546.7044583453</v>
      </c>
      <c r="L4">
        <v>1554.8037647998</v>
      </c>
      <c r="M4">
        <v>1561.9276840996</v>
      </c>
    </row>
    <row r="5" spans="1:13">
      <c r="A5" t="s">
        <v>2080</v>
      </c>
      <c r="B5">
        <v>1538.6083915155</v>
      </c>
      <c r="C5">
        <v>1546.3152773433</v>
      </c>
      <c r="D5">
        <v>1554.6586262695</v>
      </c>
      <c r="E5">
        <v>1561.8953303866</v>
      </c>
      <c r="F5">
        <v>1538.4173481006</v>
      </c>
      <c r="G5">
        <v>1546.5736716013</v>
      </c>
      <c r="H5">
        <v>1555.1348545488</v>
      </c>
      <c r="I5">
        <v>1562.0247513408</v>
      </c>
      <c r="J5">
        <v>1538.3994409774</v>
      </c>
      <c r="K5">
        <v>1546.7050424256</v>
      </c>
      <c r="L5">
        <v>1554.8025843742</v>
      </c>
      <c r="M5">
        <v>1561.9316537108</v>
      </c>
    </row>
    <row r="6" spans="1:13">
      <c r="A6" t="s">
        <v>2081</v>
      </c>
      <c r="B6">
        <v>1538.6076215014</v>
      </c>
      <c r="C6">
        <v>1546.3160550915</v>
      </c>
      <c r="D6">
        <v>1554.6621649737</v>
      </c>
      <c r="E6">
        <v>1561.8869957782</v>
      </c>
      <c r="F6">
        <v>1538.4167702628</v>
      </c>
      <c r="G6">
        <v>1546.5736716013</v>
      </c>
      <c r="H6">
        <v>1555.1348545488</v>
      </c>
      <c r="I6">
        <v>1561.9788967371</v>
      </c>
      <c r="J6">
        <v>1538.3980914665</v>
      </c>
      <c r="K6">
        <v>1546.7044583453</v>
      </c>
      <c r="L6">
        <v>1554.8039608967</v>
      </c>
      <c r="M6">
        <v>1561.9249057718</v>
      </c>
    </row>
    <row r="7" spans="1:13">
      <c r="A7" t="s">
        <v>2082</v>
      </c>
      <c r="B7">
        <v>1538.6062716252</v>
      </c>
      <c r="C7">
        <v>1546.3152773433</v>
      </c>
      <c r="D7">
        <v>1554.6572500044</v>
      </c>
      <c r="E7">
        <v>1561.8754834556</v>
      </c>
      <c r="F7">
        <v>1538.4188877486</v>
      </c>
      <c r="G7">
        <v>1546.5723096134</v>
      </c>
      <c r="H7">
        <v>1555.1342640844</v>
      </c>
      <c r="I7">
        <v>1561.9820730208</v>
      </c>
      <c r="J7">
        <v>1538.4007886084</v>
      </c>
      <c r="K7">
        <v>1546.7064046474</v>
      </c>
      <c r="L7">
        <v>1554.8017980657</v>
      </c>
      <c r="M7">
        <v>1561.9268905678</v>
      </c>
    </row>
    <row r="8" spans="1:13">
      <c r="A8" t="s">
        <v>2083</v>
      </c>
      <c r="B8">
        <v>1538.6068496054</v>
      </c>
      <c r="C8">
        <v>1546.3141097717</v>
      </c>
      <c r="D8">
        <v>1554.6596084938</v>
      </c>
      <c r="E8">
        <v>1561.8727053135</v>
      </c>
      <c r="F8">
        <v>1538.4179259388</v>
      </c>
      <c r="G8">
        <v>1546.5732835486</v>
      </c>
      <c r="H8">
        <v>1555.1322965141</v>
      </c>
      <c r="I8">
        <v>1561.9908064122</v>
      </c>
      <c r="J8">
        <v>1538.4007886084</v>
      </c>
      <c r="K8">
        <v>1546.704070227</v>
      </c>
      <c r="L8">
        <v>1554.800225451</v>
      </c>
      <c r="M8">
        <v>1561.9270884656</v>
      </c>
    </row>
    <row r="9" spans="1:13">
      <c r="A9" t="s">
        <v>2084</v>
      </c>
      <c r="B9">
        <v>1538.604731602</v>
      </c>
      <c r="C9">
        <v>1546.3160550915</v>
      </c>
      <c r="D9">
        <v>1554.6619689125</v>
      </c>
      <c r="E9">
        <v>1561.8786593187</v>
      </c>
      <c r="F9">
        <v>1538.4156145885</v>
      </c>
      <c r="G9">
        <v>1546.5734775749</v>
      </c>
      <c r="H9">
        <v>1555.1322965141</v>
      </c>
      <c r="I9">
        <v>1561.9858449957</v>
      </c>
      <c r="J9">
        <v>1538.3969377024</v>
      </c>
      <c r="K9">
        <v>1546.7064046474</v>
      </c>
      <c r="L9">
        <v>1554.8029784901</v>
      </c>
      <c r="M9">
        <v>1561.9268905678</v>
      </c>
    </row>
    <row r="10" spans="1:13">
      <c r="A10" t="s">
        <v>2085</v>
      </c>
      <c r="B10">
        <v>1538.6083915155</v>
      </c>
      <c r="C10">
        <v>1546.3164449167</v>
      </c>
      <c r="D10">
        <v>1554.6592163728</v>
      </c>
      <c r="E10">
        <v>1561.8867959505</v>
      </c>
      <c r="F10">
        <v>1538.418695763</v>
      </c>
      <c r="G10">
        <v>1546.5717256332</v>
      </c>
      <c r="H10">
        <v>1555.1354450136</v>
      </c>
      <c r="I10">
        <v>1561.987630093</v>
      </c>
      <c r="J10">
        <v>1538.3994409774</v>
      </c>
      <c r="K10">
        <v>1546.704654307</v>
      </c>
      <c r="L10">
        <v>1554.801011758</v>
      </c>
      <c r="M10">
        <v>1561.9270884656</v>
      </c>
    </row>
    <row r="11" spans="1:13">
      <c r="A11" t="s">
        <v>2086</v>
      </c>
      <c r="B11">
        <v>1538.6064655403</v>
      </c>
      <c r="C11">
        <v>1546.3152773433</v>
      </c>
      <c r="D11">
        <v>1554.6596084938</v>
      </c>
      <c r="E11">
        <v>1561.8941411086</v>
      </c>
      <c r="F11">
        <v>1538.4142669314</v>
      </c>
      <c r="G11">
        <v>1546.5713375815</v>
      </c>
      <c r="H11">
        <v>1555.1340659808</v>
      </c>
      <c r="I11">
        <v>1561.9971590893</v>
      </c>
      <c r="J11">
        <v>1538.3969377024</v>
      </c>
      <c r="K11">
        <v>1546.705432447</v>
      </c>
      <c r="L11">
        <v>1554.8008156618</v>
      </c>
      <c r="M11">
        <v>1561.9338383637</v>
      </c>
    </row>
    <row r="12" spans="1:13">
      <c r="A12" t="s">
        <v>2087</v>
      </c>
      <c r="B12">
        <v>1538.6081975999</v>
      </c>
      <c r="C12">
        <v>1546.3139158104</v>
      </c>
      <c r="D12">
        <v>1554.6615748682</v>
      </c>
      <c r="E12">
        <v>1561.8721097215</v>
      </c>
      <c r="F12">
        <v>1538.4179259388</v>
      </c>
      <c r="G12">
        <v>1546.5732835486</v>
      </c>
      <c r="H12">
        <v>1555.1322965141</v>
      </c>
      <c r="I12">
        <v>1561.9898149025</v>
      </c>
      <c r="J12">
        <v>1538.4000188021</v>
      </c>
      <c r="K12">
        <v>1546.704070227</v>
      </c>
      <c r="L12">
        <v>1554.8023882776</v>
      </c>
      <c r="M12">
        <v>1561.9274862016</v>
      </c>
    </row>
    <row r="13" spans="1:13">
      <c r="A13" t="s">
        <v>2088</v>
      </c>
      <c r="B13">
        <v>1538.6064655403</v>
      </c>
      <c r="C13">
        <v>1546.3166388785</v>
      </c>
      <c r="D13">
        <v>1554.6566599026</v>
      </c>
      <c r="E13">
        <v>1561.8766746453</v>
      </c>
      <c r="F13">
        <v>1538.4185037774</v>
      </c>
      <c r="G13">
        <v>1546.5725036394</v>
      </c>
      <c r="H13">
        <v>1555.1348545488</v>
      </c>
      <c r="I13">
        <v>1561.9937848295</v>
      </c>
      <c r="J13">
        <v>1538.4005947452</v>
      </c>
      <c r="K13">
        <v>1546.7050424256</v>
      </c>
      <c r="L13">
        <v>1554.8031745868</v>
      </c>
      <c r="M13">
        <v>1561.9249057718</v>
      </c>
    </row>
    <row r="14" spans="1:13">
      <c r="A14" t="s">
        <v>2089</v>
      </c>
      <c r="B14">
        <v>1538.604731602</v>
      </c>
      <c r="C14">
        <v>1546.3152773433</v>
      </c>
      <c r="D14">
        <v>1554.6576421244</v>
      </c>
      <c r="E14">
        <v>1561.8852089708</v>
      </c>
      <c r="F14">
        <v>1538.4183117919</v>
      </c>
      <c r="G14">
        <v>1546.5717256332</v>
      </c>
      <c r="H14">
        <v>1555.1356411942</v>
      </c>
      <c r="I14">
        <v>1562.0039076526</v>
      </c>
      <c r="J14">
        <v>1538.4009805896</v>
      </c>
      <c r="K14">
        <v>1546.7036802063</v>
      </c>
      <c r="L14">
        <v>1554.8014039505</v>
      </c>
      <c r="M14">
        <v>1561.9288753689</v>
      </c>
    </row>
    <row r="15" spans="1:13">
      <c r="A15" t="s">
        <v>2090</v>
      </c>
      <c r="B15">
        <v>1538.6049236341</v>
      </c>
      <c r="C15">
        <v>1546.317028704</v>
      </c>
      <c r="D15">
        <v>1554.6596084938</v>
      </c>
      <c r="E15">
        <v>1561.8782616076</v>
      </c>
      <c r="F15">
        <v>1538.419465588</v>
      </c>
      <c r="G15">
        <v>1546.5715316074</v>
      </c>
      <c r="H15">
        <v>1555.133083157</v>
      </c>
      <c r="I15">
        <v>1561.9830645206</v>
      </c>
      <c r="J15">
        <v>1538.4015584155</v>
      </c>
      <c r="K15">
        <v>1546.7042642861</v>
      </c>
      <c r="L15">
        <v>1554.8012078542</v>
      </c>
      <c r="M15">
        <v>1561.9264928321</v>
      </c>
    </row>
    <row r="16" spans="1:13">
      <c r="A16" t="s">
        <v>2091</v>
      </c>
      <c r="B16">
        <v>1538.6076215014</v>
      </c>
      <c r="C16">
        <v>1546.3139158104</v>
      </c>
      <c r="D16">
        <v>1554.6594124333</v>
      </c>
      <c r="E16">
        <v>1561.8850110836</v>
      </c>
      <c r="F16">
        <v>1538.4188877486</v>
      </c>
      <c r="G16">
        <v>1546.5721155873</v>
      </c>
      <c r="H16">
        <v>1555.1340659808</v>
      </c>
      <c r="I16">
        <v>1562.0193919256</v>
      </c>
      <c r="J16">
        <v>1538.4007886084</v>
      </c>
      <c r="K16">
        <v>1546.704654307</v>
      </c>
      <c r="L16">
        <v>1554.8012078542</v>
      </c>
      <c r="M16">
        <v>1561.9284776322</v>
      </c>
    </row>
    <row r="17" spans="1:13">
      <c r="A17" t="s">
        <v>2092</v>
      </c>
      <c r="B17">
        <v>1538.6081975999</v>
      </c>
      <c r="C17">
        <v>1546.3166388785</v>
      </c>
      <c r="D17">
        <v>1554.6590183902</v>
      </c>
      <c r="E17">
        <v>1561.8748878615</v>
      </c>
      <c r="F17">
        <v>1538.4161924254</v>
      </c>
      <c r="G17">
        <v>1546.5732835486</v>
      </c>
      <c r="H17">
        <v>1555.1342640844</v>
      </c>
      <c r="I17">
        <v>1562.0007332205</v>
      </c>
      <c r="J17">
        <v>1538.398863153</v>
      </c>
      <c r="K17">
        <v>1546.705432447</v>
      </c>
      <c r="L17">
        <v>1554.8033706836</v>
      </c>
      <c r="M17">
        <v>1561.9296689027</v>
      </c>
    </row>
    <row r="18" spans="1:13">
      <c r="A18" t="s">
        <v>2093</v>
      </c>
      <c r="B18">
        <v>1538.6056936455</v>
      </c>
      <c r="C18">
        <v>1546.3146935573</v>
      </c>
      <c r="D18">
        <v>1554.6580361667</v>
      </c>
      <c r="E18">
        <v>1561.877468126</v>
      </c>
      <c r="F18">
        <v>1538.4188877486</v>
      </c>
      <c r="G18">
        <v>1546.5738675299</v>
      </c>
      <c r="H18">
        <v>1555.1317060517</v>
      </c>
      <c r="I18">
        <v>1561.9947763442</v>
      </c>
      <c r="J18">
        <v>1538.3996329582</v>
      </c>
      <c r="K18">
        <v>1546.7060165281</v>
      </c>
      <c r="L18">
        <v>1554.8016019693</v>
      </c>
      <c r="M18">
        <v>1561.9262949345</v>
      </c>
    </row>
    <row r="19" spans="1:13">
      <c r="A19" t="s">
        <v>2094</v>
      </c>
      <c r="B19">
        <v>1538.6060795928</v>
      </c>
      <c r="C19">
        <v>1546.3154713049</v>
      </c>
      <c r="D19">
        <v>1554.6570520223</v>
      </c>
      <c r="E19">
        <v>1561.8748878615</v>
      </c>
      <c r="F19">
        <v>1538.4156145885</v>
      </c>
      <c r="G19">
        <v>1546.5717256332</v>
      </c>
      <c r="H19">
        <v>1555.1342640844</v>
      </c>
      <c r="I19">
        <v>1561.9733377868</v>
      </c>
      <c r="J19">
        <v>1538.3982853291</v>
      </c>
      <c r="K19">
        <v>1546.7067946694</v>
      </c>
      <c r="L19">
        <v>1554.8000274325</v>
      </c>
      <c r="M19">
        <v>1561.9231188777</v>
      </c>
    </row>
    <row r="20" spans="1:13">
      <c r="A20" t="s">
        <v>2095</v>
      </c>
      <c r="B20">
        <v>1538.6072355533</v>
      </c>
      <c r="C20">
        <v>1546.3141097717</v>
      </c>
      <c r="D20">
        <v>1554.6603965807</v>
      </c>
      <c r="E20">
        <v>1561.8734987902</v>
      </c>
      <c r="F20">
        <v>1538.4160004404</v>
      </c>
      <c r="G20">
        <v>1546.5723096134</v>
      </c>
      <c r="H20">
        <v>1555.1317060517</v>
      </c>
      <c r="I20">
        <v>1561.976911809</v>
      </c>
      <c r="J20">
        <v>1538.398863153</v>
      </c>
      <c r="K20">
        <v>1546.7064046474</v>
      </c>
      <c r="L20">
        <v>1554.801011758</v>
      </c>
      <c r="M20">
        <v>1561.9255014041</v>
      </c>
    </row>
    <row r="21" spans="1:13">
      <c r="A21" t="s">
        <v>2096</v>
      </c>
      <c r="B21">
        <v>1538.6068496054</v>
      </c>
      <c r="C21">
        <v>1546.3148875187</v>
      </c>
      <c r="D21">
        <v>1554.6572500044</v>
      </c>
      <c r="E21">
        <v>1561.8740943833</v>
      </c>
      <c r="F21">
        <v>1538.4185037774</v>
      </c>
      <c r="G21">
        <v>1546.5728935939</v>
      </c>
      <c r="H21">
        <v>1555.1334774404</v>
      </c>
      <c r="I21">
        <v>1561.9747289759</v>
      </c>
      <c r="J21">
        <v>1538.4000188021</v>
      </c>
      <c r="K21">
        <v>1546.7067946694</v>
      </c>
      <c r="L21">
        <v>1554.8031745868</v>
      </c>
      <c r="M21">
        <v>1561.9231188777</v>
      </c>
    </row>
    <row r="22" spans="1:13">
      <c r="A22" t="s">
        <v>2097</v>
      </c>
      <c r="B22">
        <v>1538.6078135342</v>
      </c>
      <c r="C22">
        <v>1546.3148875187</v>
      </c>
      <c r="D22">
        <v>1554.6609866853</v>
      </c>
      <c r="E22">
        <v>1561.8794528015</v>
      </c>
      <c r="F22">
        <v>1538.4179259388</v>
      </c>
      <c r="G22">
        <v>1546.5711416536</v>
      </c>
      <c r="H22">
        <v>1555.1346564451</v>
      </c>
      <c r="I22">
        <v>1561.9872342667</v>
      </c>
      <c r="J22">
        <v>1538.4000188021</v>
      </c>
      <c r="K22">
        <v>1546.7029020682</v>
      </c>
      <c r="L22">
        <v>1554.8027823934</v>
      </c>
      <c r="M22">
        <v>1561.9268905678</v>
      </c>
    </row>
    <row r="23" spans="1:13">
      <c r="A23" t="s">
        <v>2098</v>
      </c>
      <c r="B23">
        <v>1538.6076215014</v>
      </c>
      <c r="C23">
        <v>1546.3127482409</v>
      </c>
      <c r="D23">
        <v>1554.6596084938</v>
      </c>
      <c r="E23">
        <v>1561.892552174</v>
      </c>
      <c r="F23">
        <v>1538.4175400858</v>
      </c>
      <c r="G23">
        <v>1546.5740615564</v>
      </c>
      <c r="H23">
        <v>1555.1344602647</v>
      </c>
      <c r="I23">
        <v>1561.9939827443</v>
      </c>
      <c r="J23">
        <v>1538.3996329582</v>
      </c>
      <c r="K23">
        <v>1546.7050424256</v>
      </c>
      <c r="L23">
        <v>1554.8014039505</v>
      </c>
      <c r="M23">
        <v>1561.9278839378</v>
      </c>
    </row>
    <row r="24" spans="1:13">
      <c r="A24" t="s">
        <v>2099</v>
      </c>
      <c r="B24">
        <v>1538.6068496054</v>
      </c>
      <c r="C24">
        <v>1546.3148875187</v>
      </c>
      <c r="D24">
        <v>1554.6560698013</v>
      </c>
      <c r="E24">
        <v>1561.8860024602</v>
      </c>
      <c r="F24">
        <v>1538.4179259388</v>
      </c>
      <c r="G24">
        <v>1546.5730876201</v>
      </c>
      <c r="H24">
        <v>1555.133083157</v>
      </c>
      <c r="I24">
        <v>1561.9957698006</v>
      </c>
      <c r="J24">
        <v>1538.4007886084</v>
      </c>
      <c r="K24">
        <v>1546.705432447</v>
      </c>
      <c r="L24">
        <v>1554.8008156618</v>
      </c>
      <c r="M24">
        <v>1561.9288753689</v>
      </c>
    </row>
    <row r="25" spans="1:13">
      <c r="A25" t="s">
        <v>2100</v>
      </c>
      <c r="B25">
        <v>1538.6070435206</v>
      </c>
      <c r="C25">
        <v>1546.3180004162</v>
      </c>
      <c r="D25">
        <v>1554.6570520223</v>
      </c>
      <c r="E25">
        <v>1561.8935455003</v>
      </c>
      <c r="F25">
        <v>1538.419465588</v>
      </c>
      <c r="G25">
        <v>1546.5734775749</v>
      </c>
      <c r="H25">
        <v>1555.133083157</v>
      </c>
      <c r="I25">
        <v>1561.9788967371</v>
      </c>
      <c r="J25">
        <v>1538.4002107831</v>
      </c>
      <c r="K25">
        <v>1546.7044583453</v>
      </c>
      <c r="L25">
        <v>1554.8014039505</v>
      </c>
      <c r="M25">
        <v>1561.9280818359</v>
      </c>
    </row>
    <row r="26" spans="1:13">
      <c r="A26" t="s">
        <v>2101</v>
      </c>
      <c r="B26">
        <v>1538.6076215014</v>
      </c>
      <c r="C26">
        <v>1546.3146935573</v>
      </c>
      <c r="D26">
        <v>1554.6594124333</v>
      </c>
      <c r="E26">
        <v>1561.87905509</v>
      </c>
      <c r="F26">
        <v>1538.4165782777</v>
      </c>
      <c r="G26">
        <v>1546.5711416536</v>
      </c>
      <c r="H26">
        <v>1555.132098411</v>
      </c>
      <c r="I26">
        <v>1562.0084733468</v>
      </c>
      <c r="J26">
        <v>1538.3992471144</v>
      </c>
      <c r="K26">
        <v>1546.7050424256</v>
      </c>
      <c r="L26">
        <v>1554.8014039505</v>
      </c>
      <c r="M26">
        <v>1561.9270884656</v>
      </c>
    </row>
    <row r="27" spans="1:13">
      <c r="A27" t="s">
        <v>2102</v>
      </c>
      <c r="B27">
        <v>1538.6066575728</v>
      </c>
      <c r="C27">
        <v>1546.3160550915</v>
      </c>
      <c r="D27">
        <v>1554.6592163728</v>
      </c>
      <c r="E27">
        <v>1561.8736966745</v>
      </c>
      <c r="F27">
        <v>1538.419465588</v>
      </c>
      <c r="G27">
        <v>1546.5726995678</v>
      </c>
      <c r="H27">
        <v>1555.1342640844</v>
      </c>
      <c r="I27">
        <v>1561.9864406744</v>
      </c>
      <c r="J27">
        <v>1538.4007886084</v>
      </c>
      <c r="K27">
        <v>1546.704654307</v>
      </c>
      <c r="L27">
        <v>1554.7998313366</v>
      </c>
      <c r="M27">
        <v>1561.9219276172</v>
      </c>
    </row>
    <row r="28" spans="1:13">
      <c r="A28" t="s">
        <v>2103</v>
      </c>
      <c r="B28">
        <v>1538.6068496054</v>
      </c>
      <c r="C28">
        <v>1546.3133320254</v>
      </c>
      <c r="D28">
        <v>1554.6590183902</v>
      </c>
      <c r="E28">
        <v>1561.8961258265</v>
      </c>
      <c r="F28">
        <v>1538.4156145885</v>
      </c>
      <c r="G28">
        <v>1546.5728935939</v>
      </c>
      <c r="H28">
        <v>1555.1319022313</v>
      </c>
      <c r="I28">
        <v>1561.9919977777</v>
      </c>
      <c r="J28">
        <v>1538.3977075056</v>
      </c>
      <c r="K28">
        <v>1546.7050424256</v>
      </c>
      <c r="L28">
        <v>1554.800421547</v>
      </c>
      <c r="M28">
        <v>1561.9306622762</v>
      </c>
    </row>
    <row r="29" spans="1:13">
      <c r="A29" t="s">
        <v>2104</v>
      </c>
      <c r="B29">
        <v>1538.6060795928</v>
      </c>
      <c r="C29">
        <v>1546.3146935573</v>
      </c>
      <c r="D29">
        <v>1554.6586262695</v>
      </c>
      <c r="E29">
        <v>1561.8592085725</v>
      </c>
      <c r="F29">
        <v>1538.4154226037</v>
      </c>
      <c r="G29">
        <v>1546.5725036394</v>
      </c>
      <c r="H29">
        <v>1555.133083157</v>
      </c>
      <c r="I29">
        <v>1561.9840579621</v>
      </c>
      <c r="J29">
        <v>1538.3969377024</v>
      </c>
      <c r="K29">
        <v>1546.704654307</v>
      </c>
      <c r="L29">
        <v>1554.8027823934</v>
      </c>
      <c r="M29">
        <v>1561.9253035067</v>
      </c>
    </row>
    <row r="30" spans="1:13">
      <c r="A30" t="s">
        <v>2105</v>
      </c>
      <c r="B30">
        <v>1538.608005567</v>
      </c>
      <c r="C30">
        <v>1546.3152773433</v>
      </c>
      <c r="D30">
        <v>1554.6594124333</v>
      </c>
      <c r="E30">
        <v>1561.8897739711</v>
      </c>
      <c r="F30">
        <v>1538.4175400858</v>
      </c>
      <c r="G30">
        <v>1546.5717256332</v>
      </c>
      <c r="H30">
        <v>1555.1303289488</v>
      </c>
      <c r="I30">
        <v>1561.9917998635</v>
      </c>
      <c r="J30">
        <v>1538.3982853291</v>
      </c>
      <c r="K30">
        <v>1546.7044583453</v>
      </c>
      <c r="L30">
        <v>1554.8037647998</v>
      </c>
      <c r="M30">
        <v>1561.93006664</v>
      </c>
    </row>
    <row r="31" spans="1:13">
      <c r="A31" t="s">
        <v>2106</v>
      </c>
      <c r="B31">
        <v>1538.6051175489</v>
      </c>
      <c r="C31">
        <v>1546.3158611298</v>
      </c>
      <c r="D31">
        <v>1554.6600025371</v>
      </c>
      <c r="E31">
        <v>1561.8883848734</v>
      </c>
      <c r="F31">
        <v>1538.4161924254</v>
      </c>
      <c r="G31">
        <v>1546.5730876201</v>
      </c>
      <c r="H31">
        <v>1555.132886977</v>
      </c>
      <c r="I31">
        <v>1561.9898149025</v>
      </c>
      <c r="J31">
        <v>1538.3975155253</v>
      </c>
      <c r="K31">
        <v>1546.7062105877</v>
      </c>
      <c r="L31">
        <v>1554.8016019693</v>
      </c>
      <c r="M31">
        <v>1561.9292731058</v>
      </c>
    </row>
    <row r="32" spans="1:13">
      <c r="A32" t="s">
        <v>2107</v>
      </c>
      <c r="B32">
        <v>1538.6056936455</v>
      </c>
      <c r="C32">
        <v>1546.3154713049</v>
      </c>
      <c r="D32">
        <v>1554.6586262695</v>
      </c>
      <c r="E32">
        <v>1561.8901716881</v>
      </c>
      <c r="F32">
        <v>1538.4179259388</v>
      </c>
      <c r="G32">
        <v>1546.5730876201</v>
      </c>
      <c r="H32">
        <v>1555.1354450136</v>
      </c>
      <c r="I32">
        <v>1562.0245534182</v>
      </c>
      <c r="J32">
        <v>1538.4000188021</v>
      </c>
      <c r="K32">
        <v>1546.7067946694</v>
      </c>
      <c r="L32">
        <v>1554.8019941621</v>
      </c>
      <c r="M32">
        <v>1561.9304624373</v>
      </c>
    </row>
    <row r="33" spans="1:13">
      <c r="A33" t="s">
        <v>2108</v>
      </c>
      <c r="B33">
        <v>1538.6062716252</v>
      </c>
      <c r="C33">
        <v>1546.3146935573</v>
      </c>
      <c r="D33">
        <v>1554.6592163728</v>
      </c>
      <c r="E33">
        <v>1561.8852089708</v>
      </c>
      <c r="F33">
        <v>1538.4173481006</v>
      </c>
      <c r="G33">
        <v>1546.5725036394</v>
      </c>
      <c r="H33">
        <v>1555.1354450136</v>
      </c>
      <c r="I33">
        <v>1562.0189960832</v>
      </c>
      <c r="J33">
        <v>1538.4000188021</v>
      </c>
      <c r="K33">
        <v>1546.7056265064</v>
      </c>
      <c r="L33">
        <v>1554.8014039505</v>
      </c>
      <c r="M33">
        <v>1561.928279734</v>
      </c>
    </row>
    <row r="34" spans="1:13">
      <c r="A34" t="s">
        <v>2109</v>
      </c>
      <c r="B34">
        <v>1538.6066575728</v>
      </c>
      <c r="C34">
        <v>1546.3139158104</v>
      </c>
      <c r="D34">
        <v>1554.6586262695</v>
      </c>
      <c r="E34">
        <v>1561.8846133693</v>
      </c>
      <c r="F34">
        <v>1538.4173481006</v>
      </c>
      <c r="G34">
        <v>1546.5721155873</v>
      </c>
      <c r="H34">
        <v>1555.1342640844</v>
      </c>
      <c r="I34">
        <v>1561.978498975</v>
      </c>
      <c r="J34">
        <v>1538.398863153</v>
      </c>
      <c r="K34">
        <v>1546.704070227</v>
      </c>
      <c r="L34">
        <v>1554.7996352407</v>
      </c>
      <c r="M34">
        <v>1561.9251036691</v>
      </c>
    </row>
    <row r="35" spans="1:13">
      <c r="A35" t="s">
        <v>2110</v>
      </c>
      <c r="B35">
        <v>1538.6055016132</v>
      </c>
      <c r="C35">
        <v>1546.3160550915</v>
      </c>
      <c r="D35">
        <v>1554.6590183902</v>
      </c>
      <c r="E35">
        <v>1561.8810397694</v>
      </c>
      <c r="F35">
        <v>1538.419465588</v>
      </c>
      <c r="G35">
        <v>1546.5732835486</v>
      </c>
      <c r="H35">
        <v>1555.1340659808</v>
      </c>
      <c r="I35">
        <v>1562.0025183519</v>
      </c>
      <c r="J35">
        <v>1538.4027140687</v>
      </c>
      <c r="K35">
        <v>1546.705432447</v>
      </c>
      <c r="L35">
        <v>1554.8014039505</v>
      </c>
      <c r="M35">
        <v>1561.9316537108</v>
      </c>
    </row>
    <row r="36" spans="1:13">
      <c r="A36" t="s">
        <v>2111</v>
      </c>
      <c r="B36">
        <v>1538.6070435206</v>
      </c>
      <c r="C36">
        <v>1546.3154713049</v>
      </c>
      <c r="D36">
        <v>1554.6596084938</v>
      </c>
      <c r="E36">
        <v>1561.8913609601</v>
      </c>
      <c r="F36">
        <v>1538.4181179242</v>
      </c>
      <c r="G36">
        <v>1546.5732835486</v>
      </c>
      <c r="H36">
        <v>1555.1348545488</v>
      </c>
      <c r="I36">
        <v>1561.9850494645</v>
      </c>
      <c r="J36">
        <v>1538.398863153</v>
      </c>
      <c r="K36">
        <v>1546.7052383876</v>
      </c>
      <c r="L36">
        <v>1554.800421547</v>
      </c>
      <c r="M36">
        <v>1561.9296689027</v>
      </c>
    </row>
    <row r="37" spans="1:13">
      <c r="A37" t="s">
        <v>2112</v>
      </c>
      <c r="B37">
        <v>1538.6062716252</v>
      </c>
      <c r="C37">
        <v>1546.3154713049</v>
      </c>
      <c r="D37">
        <v>1554.6580361667</v>
      </c>
      <c r="E37">
        <v>1561.8679405901</v>
      </c>
      <c r="F37">
        <v>1538.4185037774</v>
      </c>
      <c r="G37">
        <v>1546.5726995678</v>
      </c>
      <c r="H37">
        <v>1555.1322965141</v>
      </c>
      <c r="I37">
        <v>1561.9846536395</v>
      </c>
      <c r="J37">
        <v>1538.4005947452</v>
      </c>
      <c r="K37">
        <v>1546.7044583453</v>
      </c>
      <c r="L37">
        <v>1554.8025843742</v>
      </c>
      <c r="M37">
        <v>1561.9268905678</v>
      </c>
    </row>
    <row r="38" spans="1:13">
      <c r="A38" t="s">
        <v>2113</v>
      </c>
      <c r="B38">
        <v>1538.6062716252</v>
      </c>
      <c r="C38">
        <v>1546.3146935573</v>
      </c>
      <c r="D38">
        <v>1554.6607887023</v>
      </c>
      <c r="E38">
        <v>1561.8806439972</v>
      </c>
      <c r="F38">
        <v>1538.4167702628</v>
      </c>
      <c r="G38">
        <v>1546.5717256332</v>
      </c>
      <c r="H38">
        <v>1555.1334774404</v>
      </c>
      <c r="I38">
        <v>1561.979888233</v>
      </c>
      <c r="J38">
        <v>1538.4000188021</v>
      </c>
      <c r="K38">
        <v>1546.7042642861</v>
      </c>
      <c r="L38">
        <v>1554.8021921811</v>
      </c>
      <c r="M38">
        <v>1561.9251036691</v>
      </c>
    </row>
    <row r="39" spans="1:13">
      <c r="A39" t="s">
        <v>2114</v>
      </c>
      <c r="B39">
        <v>1538.6076215014</v>
      </c>
      <c r="C39">
        <v>1546.3166388785</v>
      </c>
      <c r="D39">
        <v>1554.6586262695</v>
      </c>
      <c r="E39">
        <v>1561.867147119</v>
      </c>
      <c r="F39">
        <v>1538.4171561153</v>
      </c>
      <c r="G39">
        <v>1546.5732835486</v>
      </c>
      <c r="H39">
        <v>1555.132886977</v>
      </c>
      <c r="I39">
        <v>1561.9902107301</v>
      </c>
      <c r="J39">
        <v>1538.4000188021</v>
      </c>
      <c r="K39">
        <v>1546.705432447</v>
      </c>
      <c r="L39">
        <v>1554.8012078542</v>
      </c>
      <c r="M39">
        <v>1561.9251036691</v>
      </c>
    </row>
    <row r="40" spans="1:13">
      <c r="A40" t="s">
        <v>2115</v>
      </c>
      <c r="B40">
        <v>1538.6060795928</v>
      </c>
      <c r="C40">
        <v>1546.3141097717</v>
      </c>
      <c r="D40">
        <v>1554.6596084938</v>
      </c>
      <c r="E40">
        <v>1561.8907653538</v>
      </c>
      <c r="F40">
        <v>1538.4161924254</v>
      </c>
      <c r="G40">
        <v>1546.5723096134</v>
      </c>
      <c r="H40">
        <v>1555.1340659808</v>
      </c>
      <c r="I40">
        <v>1561.9737355463</v>
      </c>
      <c r="J40">
        <v>1538.3982853291</v>
      </c>
      <c r="K40">
        <v>1546.7048483663</v>
      </c>
      <c r="L40">
        <v>1554.7994372224</v>
      </c>
      <c r="M40">
        <v>1561.93185355</v>
      </c>
    </row>
    <row r="41" spans="1:13">
      <c r="A41" t="s">
        <v>2116</v>
      </c>
      <c r="B41">
        <v>1538.6072355533</v>
      </c>
      <c r="C41">
        <v>1546.3152773433</v>
      </c>
      <c r="D41">
        <v>1554.6576421244</v>
      </c>
      <c r="E41">
        <v>1561.8780637221</v>
      </c>
      <c r="F41">
        <v>1538.418695763</v>
      </c>
      <c r="G41">
        <v>1546.5715316074</v>
      </c>
      <c r="H41">
        <v>1555.1322965141</v>
      </c>
      <c r="I41">
        <v>1561.9830645206</v>
      </c>
      <c r="J41">
        <v>1538.4002107831</v>
      </c>
      <c r="K41">
        <v>1546.704654307</v>
      </c>
      <c r="L41">
        <v>1554.8000274325</v>
      </c>
      <c r="M41">
        <v>1561.9276840996</v>
      </c>
    </row>
    <row r="42" spans="1:13">
      <c r="A42" t="s">
        <v>2117</v>
      </c>
      <c r="B42">
        <v>1538.6072355533</v>
      </c>
      <c r="C42">
        <v>1546.3146935573</v>
      </c>
      <c r="D42">
        <v>1554.6572500044</v>
      </c>
      <c r="E42">
        <v>1561.8800483991</v>
      </c>
      <c r="F42">
        <v>1538.4146527827</v>
      </c>
      <c r="G42">
        <v>1546.5742555829</v>
      </c>
      <c r="H42">
        <v>1555.1326888738</v>
      </c>
      <c r="I42">
        <v>1561.9906084982</v>
      </c>
      <c r="J42">
        <v>1538.3961660178</v>
      </c>
      <c r="K42">
        <v>1546.7064046474</v>
      </c>
      <c r="L42">
        <v>1554.8006176431</v>
      </c>
      <c r="M42">
        <v>1561.9288753689</v>
      </c>
    </row>
    <row r="43" spans="1:13">
      <c r="A43" t="s">
        <v>2118</v>
      </c>
      <c r="B43">
        <v>1538.6056936455</v>
      </c>
      <c r="C43">
        <v>1546.3154713049</v>
      </c>
      <c r="D43">
        <v>1554.6596084938</v>
      </c>
      <c r="E43">
        <v>1561.877468126</v>
      </c>
      <c r="F43">
        <v>1538.4167702628</v>
      </c>
      <c r="G43">
        <v>1546.5738675299</v>
      </c>
      <c r="H43">
        <v>1555.1334774404</v>
      </c>
      <c r="I43">
        <v>1561.9850494645</v>
      </c>
      <c r="J43">
        <v>1538.3980914665</v>
      </c>
      <c r="K43">
        <v>1546.7060165281</v>
      </c>
      <c r="L43">
        <v>1554.7996352407</v>
      </c>
      <c r="M43">
        <v>1561.9296689027</v>
      </c>
    </row>
    <row r="44" spans="1:13">
      <c r="A44" t="s">
        <v>2119</v>
      </c>
      <c r="B44">
        <v>1538.6066575728</v>
      </c>
      <c r="C44">
        <v>1546.3158611298</v>
      </c>
      <c r="D44">
        <v>1554.6598064765</v>
      </c>
      <c r="E44">
        <v>1561.8893762544</v>
      </c>
      <c r="F44">
        <v>1538.4177339534</v>
      </c>
      <c r="G44">
        <v>1546.5734775749</v>
      </c>
      <c r="H44">
        <v>1555.1334774404</v>
      </c>
      <c r="I44">
        <v>1562.001724744</v>
      </c>
      <c r="J44">
        <v>1538.3996329582</v>
      </c>
      <c r="K44">
        <v>1546.705432447</v>
      </c>
      <c r="L44">
        <v>1554.8019941621</v>
      </c>
      <c r="M44">
        <v>1561.9258971991</v>
      </c>
    </row>
    <row r="45" spans="1:13">
      <c r="A45" t="s">
        <v>2120</v>
      </c>
      <c r="B45">
        <v>1538.6068496054</v>
      </c>
      <c r="C45">
        <v>1546.3152773433</v>
      </c>
      <c r="D45">
        <v>1554.656265861</v>
      </c>
      <c r="E45">
        <v>1561.8836200543</v>
      </c>
      <c r="F45">
        <v>1538.4171561153</v>
      </c>
      <c r="G45">
        <v>1546.5742555829</v>
      </c>
      <c r="H45">
        <v>1555.1346564451</v>
      </c>
      <c r="I45">
        <v>1562.0005333636</v>
      </c>
      <c r="J45">
        <v>1538.4000188021</v>
      </c>
      <c r="K45">
        <v>1546.7064046474</v>
      </c>
      <c r="L45">
        <v>1554.7996352407</v>
      </c>
      <c r="M45">
        <v>1561.9276840996</v>
      </c>
    </row>
    <row r="46" spans="1:13">
      <c r="A46" t="s">
        <v>2121</v>
      </c>
      <c r="B46">
        <v>1538.6055016132</v>
      </c>
      <c r="C46">
        <v>1546.3129422018</v>
      </c>
      <c r="D46">
        <v>1554.6605926414</v>
      </c>
      <c r="E46">
        <v>1561.8675448244</v>
      </c>
      <c r="F46">
        <v>1538.4185037774</v>
      </c>
      <c r="G46">
        <v>1546.5723096134</v>
      </c>
      <c r="H46">
        <v>1555.132886977</v>
      </c>
      <c r="I46">
        <v>1561.9856451426</v>
      </c>
      <c r="J46">
        <v>1538.4005947452</v>
      </c>
      <c r="K46">
        <v>1546.7048483663</v>
      </c>
      <c r="L46">
        <v>1554.8029784901</v>
      </c>
      <c r="M46">
        <v>1561.9262949345</v>
      </c>
    </row>
    <row r="47" spans="1:13">
      <c r="A47" t="s">
        <v>2122</v>
      </c>
      <c r="B47">
        <v>1538.6064655403</v>
      </c>
      <c r="C47">
        <v>1546.3152773433</v>
      </c>
      <c r="D47">
        <v>1554.6600025371</v>
      </c>
      <c r="E47">
        <v>1561.867147119</v>
      </c>
      <c r="F47">
        <v>1538.4181179242</v>
      </c>
      <c r="G47">
        <v>1546.5732835486</v>
      </c>
      <c r="H47">
        <v>1555.1356411942</v>
      </c>
      <c r="I47">
        <v>1561.9894171348</v>
      </c>
      <c r="J47">
        <v>1538.3994409774</v>
      </c>
      <c r="K47">
        <v>1546.7042642861</v>
      </c>
      <c r="L47">
        <v>1554.8025843742</v>
      </c>
      <c r="M47">
        <v>1561.9253035067</v>
      </c>
    </row>
    <row r="48" spans="1:13">
      <c r="A48" t="s">
        <v>2123</v>
      </c>
      <c r="B48">
        <v>1538.6056936455</v>
      </c>
      <c r="C48">
        <v>1546.3160550915</v>
      </c>
      <c r="D48">
        <v>1554.6629530631</v>
      </c>
      <c r="E48">
        <v>1561.8903695766</v>
      </c>
      <c r="F48">
        <v>1538.4173481006</v>
      </c>
      <c r="G48">
        <v>1546.5746455383</v>
      </c>
      <c r="H48">
        <v>1555.1354450136</v>
      </c>
      <c r="I48">
        <v>1562.0205833348</v>
      </c>
      <c r="J48">
        <v>1538.4000188021</v>
      </c>
      <c r="K48">
        <v>1546.7060165281</v>
      </c>
      <c r="L48">
        <v>1554.8025843742</v>
      </c>
      <c r="M48">
        <v>1561.9326470868</v>
      </c>
    </row>
    <row r="49" spans="1:13">
      <c r="A49" t="s">
        <v>2124</v>
      </c>
      <c r="B49">
        <v>1538.6060795928</v>
      </c>
      <c r="C49">
        <v>1546.3146935573</v>
      </c>
      <c r="D49">
        <v>1554.6590183902</v>
      </c>
      <c r="E49">
        <v>1561.8820330811</v>
      </c>
      <c r="F49">
        <v>1538.4175400858</v>
      </c>
      <c r="G49">
        <v>1546.5726995678</v>
      </c>
      <c r="H49">
        <v>1555.1342640844</v>
      </c>
      <c r="I49">
        <v>1561.9810795819</v>
      </c>
      <c r="J49">
        <v>1538.3996329582</v>
      </c>
      <c r="K49">
        <v>1546.705432447</v>
      </c>
      <c r="L49">
        <v>1554.8033706836</v>
      </c>
      <c r="M49">
        <v>1561.9270884656</v>
      </c>
    </row>
    <row r="50" spans="1:13">
      <c r="A50" t="s">
        <v>2125</v>
      </c>
      <c r="B50">
        <v>1538.608005567</v>
      </c>
      <c r="C50">
        <v>1546.317222666</v>
      </c>
      <c r="D50">
        <v>1554.6582322269</v>
      </c>
      <c r="E50">
        <v>1561.8798505132</v>
      </c>
      <c r="F50">
        <v>1538.4185037774</v>
      </c>
      <c r="G50">
        <v>1546.5744496094</v>
      </c>
      <c r="H50">
        <v>1555.1322965141</v>
      </c>
      <c r="I50">
        <v>1561.9973570049</v>
      </c>
      <c r="J50">
        <v>1538.4000188021</v>
      </c>
      <c r="K50">
        <v>1546.7056265064</v>
      </c>
      <c r="L50">
        <v>1554.8012078542</v>
      </c>
      <c r="M50">
        <v>1561.9278839378</v>
      </c>
    </row>
    <row r="51" spans="1:13">
      <c r="A51" t="s">
        <v>2126</v>
      </c>
      <c r="B51">
        <v>1538.6076215014</v>
      </c>
      <c r="C51">
        <v>1546.3158611298</v>
      </c>
      <c r="D51">
        <v>1554.6600025371</v>
      </c>
      <c r="E51">
        <v>1561.8641711246</v>
      </c>
      <c r="F51">
        <v>1538.4175400858</v>
      </c>
      <c r="G51">
        <v>1546.5717256332</v>
      </c>
      <c r="H51">
        <v>1555.1362316597</v>
      </c>
      <c r="I51">
        <v>1561.9864406744</v>
      </c>
      <c r="J51">
        <v>1538.398863153</v>
      </c>
      <c r="K51">
        <v>1546.7056265064</v>
      </c>
      <c r="L51">
        <v>1554.8021921811</v>
      </c>
      <c r="M51">
        <v>1561.9249057718</v>
      </c>
    </row>
    <row r="52" spans="1:13">
      <c r="A52" t="s">
        <v>2127</v>
      </c>
      <c r="B52">
        <v>1538.6060795928</v>
      </c>
      <c r="C52">
        <v>1546.3146935573</v>
      </c>
      <c r="D52">
        <v>1554.6580361667</v>
      </c>
      <c r="E52">
        <v>1561.8973170476</v>
      </c>
      <c r="F52">
        <v>1538.4171561153</v>
      </c>
      <c r="G52">
        <v>1546.5732835486</v>
      </c>
      <c r="H52">
        <v>1555.1348545488</v>
      </c>
      <c r="I52">
        <v>1561.9967613178</v>
      </c>
      <c r="J52">
        <v>1538.3992471144</v>
      </c>
      <c r="K52">
        <v>1546.7060165281</v>
      </c>
      <c r="L52">
        <v>1554.8006176431</v>
      </c>
      <c r="M52">
        <v>1561.9290732672</v>
      </c>
    </row>
    <row r="53" spans="1:13">
      <c r="A53" t="s">
        <v>2128</v>
      </c>
      <c r="B53">
        <v>1538.6062716252</v>
      </c>
      <c r="C53">
        <v>1546.3154713049</v>
      </c>
      <c r="D53">
        <v>1554.6572500044</v>
      </c>
      <c r="E53">
        <v>1561.8758811653</v>
      </c>
      <c r="F53">
        <v>1538.4156145885</v>
      </c>
      <c r="G53">
        <v>1546.5748395649</v>
      </c>
      <c r="H53">
        <v>1555.1336736205</v>
      </c>
      <c r="I53">
        <v>1561.9844537868</v>
      </c>
      <c r="J53">
        <v>1538.3977075056</v>
      </c>
      <c r="K53">
        <v>1546.7050424256</v>
      </c>
      <c r="L53">
        <v>1554.8039608967</v>
      </c>
      <c r="M53">
        <v>1561.9262949345</v>
      </c>
    </row>
    <row r="54" spans="1:13">
      <c r="A54" t="s">
        <v>2129</v>
      </c>
      <c r="B54">
        <v>1538.6091615303</v>
      </c>
      <c r="C54">
        <v>1546.3141097717</v>
      </c>
      <c r="D54">
        <v>1554.6605926414</v>
      </c>
      <c r="E54">
        <v>1561.87905509</v>
      </c>
      <c r="F54">
        <v>1538.418695763</v>
      </c>
      <c r="G54">
        <v>1546.5723096134</v>
      </c>
      <c r="H54">
        <v>1555.1356411942</v>
      </c>
      <c r="I54">
        <v>1561.9788967371</v>
      </c>
      <c r="J54">
        <v>1538.3996329582</v>
      </c>
      <c r="K54">
        <v>1546.705432447</v>
      </c>
      <c r="L54">
        <v>1554.8017980657</v>
      </c>
      <c r="M54">
        <v>1561.92669267</v>
      </c>
    </row>
    <row r="55" spans="1:13">
      <c r="A55" t="s">
        <v>2130</v>
      </c>
      <c r="B55">
        <v>1538.6062716252</v>
      </c>
      <c r="C55">
        <v>1546.3127482409</v>
      </c>
      <c r="D55">
        <v>1554.6609866853</v>
      </c>
      <c r="E55">
        <v>1561.8663536487</v>
      </c>
      <c r="F55">
        <v>1538.4161924254</v>
      </c>
      <c r="G55">
        <v>1546.5728935939</v>
      </c>
      <c r="H55">
        <v>1555.1340659808</v>
      </c>
      <c r="I55">
        <v>1561.9943805143</v>
      </c>
      <c r="J55">
        <v>1538.3975155253</v>
      </c>
      <c r="K55">
        <v>1546.7064046474</v>
      </c>
      <c r="L55">
        <v>1554.8014039505</v>
      </c>
      <c r="M55">
        <v>1561.9260970368</v>
      </c>
    </row>
    <row r="56" spans="1:13">
      <c r="A56" t="s">
        <v>2131</v>
      </c>
      <c r="B56">
        <v>1538.6060795928</v>
      </c>
      <c r="C56">
        <v>1546.3127482409</v>
      </c>
      <c r="D56">
        <v>1554.6592163728</v>
      </c>
      <c r="E56">
        <v>1561.8762769352</v>
      </c>
      <c r="F56">
        <v>1538.4165782777</v>
      </c>
      <c r="G56">
        <v>1546.5734775749</v>
      </c>
      <c r="H56">
        <v>1555.133279337</v>
      </c>
      <c r="I56">
        <v>1561.9864406744</v>
      </c>
      <c r="J56">
        <v>1538.3992471144</v>
      </c>
      <c r="K56">
        <v>1546.7038742654</v>
      </c>
      <c r="L56">
        <v>1554.801011758</v>
      </c>
      <c r="M56">
        <v>1561.9270884656</v>
      </c>
    </row>
    <row r="57" spans="1:13">
      <c r="A57" t="s">
        <v>2132</v>
      </c>
      <c r="B57">
        <v>1538.6060795928</v>
      </c>
      <c r="C57">
        <v>1546.3152773433</v>
      </c>
      <c r="D57">
        <v>1554.6576421244</v>
      </c>
      <c r="E57">
        <v>1561.8812395957</v>
      </c>
      <c r="F57">
        <v>1538.4167702628</v>
      </c>
      <c r="G57">
        <v>1546.5728935939</v>
      </c>
      <c r="H57">
        <v>1555.1340659808</v>
      </c>
      <c r="I57">
        <v>1561.9810795819</v>
      </c>
      <c r="J57">
        <v>1538.3977075056</v>
      </c>
      <c r="K57">
        <v>1546.7036802063</v>
      </c>
      <c r="L57">
        <v>1554.800421547</v>
      </c>
      <c r="M57">
        <v>1561.928279734</v>
      </c>
    </row>
    <row r="58" spans="1:13">
      <c r="A58" t="s">
        <v>2133</v>
      </c>
      <c r="B58">
        <v>1538.6072355533</v>
      </c>
      <c r="C58">
        <v>1546.3152773433</v>
      </c>
      <c r="D58">
        <v>1554.6592163728</v>
      </c>
      <c r="E58">
        <v>1561.8895760828</v>
      </c>
      <c r="F58">
        <v>1538.4167702628</v>
      </c>
      <c r="G58">
        <v>1546.5736716013</v>
      </c>
      <c r="H58">
        <v>1555.1322965141</v>
      </c>
      <c r="I58">
        <v>1561.9800880845</v>
      </c>
      <c r="J58">
        <v>1538.3977075056</v>
      </c>
      <c r="K58">
        <v>1546.7044583453</v>
      </c>
      <c r="L58">
        <v>1554.8006176431</v>
      </c>
      <c r="M58">
        <v>1561.9274862016</v>
      </c>
    </row>
    <row r="59" spans="1:13">
      <c r="A59" t="s">
        <v>2134</v>
      </c>
      <c r="B59">
        <v>1538.6068496054</v>
      </c>
      <c r="C59">
        <v>1546.314303733</v>
      </c>
      <c r="D59">
        <v>1554.6582322269</v>
      </c>
      <c r="E59">
        <v>1561.8820330811</v>
      </c>
      <c r="F59">
        <v>1538.4190816165</v>
      </c>
      <c r="G59">
        <v>1546.5748395649</v>
      </c>
      <c r="H59">
        <v>1555.1342640844</v>
      </c>
      <c r="I59">
        <v>1561.9973570049</v>
      </c>
      <c r="J59">
        <v>1538.4005947452</v>
      </c>
      <c r="K59">
        <v>1546.705432447</v>
      </c>
      <c r="L59">
        <v>1554.8019941621</v>
      </c>
      <c r="M59">
        <v>1561.9290732672</v>
      </c>
    </row>
    <row r="60" spans="1:13">
      <c r="A60" t="s">
        <v>2135</v>
      </c>
      <c r="B60">
        <v>1538.6039615916</v>
      </c>
      <c r="C60">
        <v>1546.3146935573</v>
      </c>
      <c r="D60">
        <v>1554.6566599026</v>
      </c>
      <c r="E60">
        <v>1561.8816353683</v>
      </c>
      <c r="F60">
        <v>1538.4158084555</v>
      </c>
      <c r="G60">
        <v>1546.5726995678</v>
      </c>
      <c r="H60">
        <v>1555.1354450136</v>
      </c>
      <c r="I60">
        <v>1561.9836601973</v>
      </c>
      <c r="J60">
        <v>1538.397899486</v>
      </c>
      <c r="K60">
        <v>1546.705432447</v>
      </c>
      <c r="L60">
        <v>1554.8012078542</v>
      </c>
      <c r="M60">
        <v>1561.9290732672</v>
      </c>
    </row>
    <row r="61" spans="1:13">
      <c r="A61" t="s">
        <v>2136</v>
      </c>
      <c r="B61">
        <v>1538.6060795928</v>
      </c>
      <c r="C61">
        <v>1546.3148875187</v>
      </c>
      <c r="D61">
        <v>1554.6615748682</v>
      </c>
      <c r="E61">
        <v>1561.881437482</v>
      </c>
      <c r="F61">
        <v>1538.420429282</v>
      </c>
      <c r="G61">
        <v>1546.5732835486</v>
      </c>
      <c r="H61">
        <v>1555.1322965141</v>
      </c>
      <c r="I61">
        <v>1561.9790946481</v>
      </c>
      <c r="J61">
        <v>1538.4013664342</v>
      </c>
      <c r="K61">
        <v>1546.703096127</v>
      </c>
      <c r="L61">
        <v>1554.8019941621</v>
      </c>
      <c r="M61">
        <v>1561.9264928321</v>
      </c>
    </row>
    <row r="62" spans="1:13">
      <c r="A62" t="s">
        <v>2137</v>
      </c>
      <c r="B62">
        <v>1538.6078135342</v>
      </c>
      <c r="C62">
        <v>1546.317222666</v>
      </c>
      <c r="D62">
        <v>1554.6592163728</v>
      </c>
      <c r="E62">
        <v>1561.8810397694</v>
      </c>
      <c r="F62">
        <v>1538.4185037774</v>
      </c>
      <c r="G62">
        <v>1546.5740615564</v>
      </c>
      <c r="H62">
        <v>1555.1317060517</v>
      </c>
      <c r="I62">
        <v>1561.9866385874</v>
      </c>
      <c r="J62">
        <v>1538.4000188021</v>
      </c>
      <c r="K62">
        <v>1546.705432447</v>
      </c>
      <c r="L62">
        <v>1554.800225451</v>
      </c>
      <c r="M62">
        <v>1561.9286774706</v>
      </c>
    </row>
    <row r="63" spans="1:13">
      <c r="A63" t="s">
        <v>2138</v>
      </c>
      <c r="B63">
        <v>1538.6060795928</v>
      </c>
      <c r="C63">
        <v>1546.3158611298</v>
      </c>
      <c r="D63">
        <v>1554.6592163728</v>
      </c>
      <c r="E63">
        <v>1561.8911630713</v>
      </c>
      <c r="F63">
        <v>1538.4169622479</v>
      </c>
      <c r="G63">
        <v>1546.5705576743</v>
      </c>
      <c r="H63">
        <v>1555.1356411942</v>
      </c>
      <c r="I63">
        <v>1562.0078795916</v>
      </c>
      <c r="J63">
        <v>1538.3990551337</v>
      </c>
      <c r="K63">
        <v>1546.7042642861</v>
      </c>
      <c r="L63">
        <v>1554.8021921811</v>
      </c>
      <c r="M63">
        <v>1561.928279734</v>
      </c>
    </row>
    <row r="64" spans="1:13">
      <c r="A64" t="s">
        <v>2139</v>
      </c>
      <c r="B64">
        <v>1538.6070435206</v>
      </c>
      <c r="C64">
        <v>1546.3154713049</v>
      </c>
      <c r="D64">
        <v>1554.6592163728</v>
      </c>
      <c r="E64">
        <v>1561.8760790502</v>
      </c>
      <c r="F64">
        <v>1538.4181179242</v>
      </c>
      <c r="G64">
        <v>1546.5719215614</v>
      </c>
      <c r="H64">
        <v>1555.1360354789</v>
      </c>
      <c r="I64">
        <v>1561.9937848295</v>
      </c>
      <c r="J64">
        <v>1538.4002107831</v>
      </c>
      <c r="K64">
        <v>1546.704070227</v>
      </c>
      <c r="L64">
        <v>1554.8021921811</v>
      </c>
      <c r="M64">
        <v>1561.9292731058</v>
      </c>
    </row>
    <row r="65" spans="1:13">
      <c r="A65" t="s">
        <v>2140</v>
      </c>
      <c r="B65">
        <v>1538.6062716252</v>
      </c>
      <c r="C65">
        <v>1546.3137218492</v>
      </c>
      <c r="D65">
        <v>1554.6576421244</v>
      </c>
      <c r="E65">
        <v>1561.8865980629</v>
      </c>
      <c r="F65">
        <v>1538.4177339534</v>
      </c>
      <c r="G65">
        <v>1546.5744496094</v>
      </c>
      <c r="H65">
        <v>1555.1336736205</v>
      </c>
      <c r="I65">
        <v>1561.9894171348</v>
      </c>
      <c r="J65">
        <v>1538.3990551337</v>
      </c>
      <c r="K65">
        <v>1546.705820566</v>
      </c>
      <c r="L65">
        <v>1554.801011758</v>
      </c>
      <c r="M65">
        <v>1561.9292731058</v>
      </c>
    </row>
    <row r="66" spans="1:13">
      <c r="A66" t="s">
        <v>2141</v>
      </c>
      <c r="B66">
        <v>1538.6066575728</v>
      </c>
      <c r="C66">
        <v>1546.3146935573</v>
      </c>
      <c r="D66">
        <v>1554.6572500044</v>
      </c>
      <c r="E66">
        <v>1561.8794528015</v>
      </c>
      <c r="F66">
        <v>1538.4169622479</v>
      </c>
      <c r="G66">
        <v>1546.5740615564</v>
      </c>
      <c r="H66">
        <v>1555.1342640844</v>
      </c>
      <c r="I66">
        <v>1561.9900128163</v>
      </c>
      <c r="J66">
        <v>1538.3990551337</v>
      </c>
      <c r="K66">
        <v>1546.7060165281</v>
      </c>
      <c r="L66">
        <v>1554.8021921811</v>
      </c>
      <c r="M66">
        <v>1561.9247078745</v>
      </c>
    </row>
    <row r="67" spans="1:13">
      <c r="A67" t="s">
        <v>2142</v>
      </c>
      <c r="B67">
        <v>1538.6062716252</v>
      </c>
      <c r="C67">
        <v>1546.3158611298</v>
      </c>
      <c r="D67">
        <v>1554.6572500044</v>
      </c>
      <c r="E67">
        <v>1561.8754834556</v>
      </c>
      <c r="F67">
        <v>1538.4167702628</v>
      </c>
      <c r="G67">
        <v>1546.5738675299</v>
      </c>
      <c r="H67">
        <v>1555.1344602647</v>
      </c>
      <c r="I67">
        <v>1561.9906084982</v>
      </c>
      <c r="J67">
        <v>1538.3980914665</v>
      </c>
      <c r="K67">
        <v>1546.7036802063</v>
      </c>
      <c r="L67">
        <v>1554.8012078542</v>
      </c>
      <c r="M67">
        <v>1561.9213319876</v>
      </c>
    </row>
    <row r="68" spans="1:13">
      <c r="A68" t="s">
        <v>2143</v>
      </c>
      <c r="B68">
        <v>1538.6072355533</v>
      </c>
      <c r="C68">
        <v>1546.3141097717</v>
      </c>
      <c r="D68">
        <v>1554.6615748682</v>
      </c>
      <c r="E68">
        <v>1561.8806439972</v>
      </c>
      <c r="F68">
        <v>1538.4179259388</v>
      </c>
      <c r="G68">
        <v>1546.5726995678</v>
      </c>
      <c r="H68">
        <v>1555.1360354789</v>
      </c>
      <c r="I68">
        <v>1561.9820730208</v>
      </c>
      <c r="J68">
        <v>1538.4000188021</v>
      </c>
      <c r="K68">
        <v>1546.7050424256</v>
      </c>
      <c r="L68">
        <v>1554.8017980657</v>
      </c>
      <c r="M68">
        <v>1561.9286774706</v>
      </c>
    </row>
    <row r="69" spans="1:13">
      <c r="A69" t="s">
        <v>2144</v>
      </c>
      <c r="B69">
        <v>1538.6055016132</v>
      </c>
      <c r="C69">
        <v>1546.3154713049</v>
      </c>
      <c r="D69">
        <v>1554.6576421244</v>
      </c>
      <c r="E69">
        <v>1561.8806439972</v>
      </c>
      <c r="F69">
        <v>1538.4185037774</v>
      </c>
      <c r="G69">
        <v>1546.5723096134</v>
      </c>
      <c r="H69">
        <v>1555.1334774404</v>
      </c>
      <c r="I69">
        <v>1562.0100625173</v>
      </c>
      <c r="J69">
        <v>1538.4005947452</v>
      </c>
      <c r="K69">
        <v>1546.7062105877</v>
      </c>
      <c r="L69">
        <v>1554.800421547</v>
      </c>
      <c r="M69">
        <v>1561.9292731058</v>
      </c>
    </row>
    <row r="70" spans="1:13">
      <c r="A70" t="s">
        <v>2145</v>
      </c>
      <c r="B70">
        <v>1538.6062716252</v>
      </c>
      <c r="C70">
        <v>1546.3160550915</v>
      </c>
      <c r="D70">
        <v>1554.6578401066</v>
      </c>
      <c r="E70">
        <v>1561.8937433896</v>
      </c>
      <c r="F70">
        <v>1538.4173481006</v>
      </c>
      <c r="G70">
        <v>1546.5711416536</v>
      </c>
      <c r="H70">
        <v>1555.133279337</v>
      </c>
      <c r="I70">
        <v>1562.016415351</v>
      </c>
      <c r="J70">
        <v>1538.3994409774</v>
      </c>
      <c r="K70">
        <v>1546.704654307</v>
      </c>
      <c r="L70">
        <v>1554.8008156618</v>
      </c>
      <c r="M70">
        <v>1561.930860175</v>
      </c>
    </row>
    <row r="71" spans="1:13">
      <c r="A71" t="s">
        <v>2146</v>
      </c>
      <c r="B71">
        <v>1538.6051175489</v>
      </c>
      <c r="C71">
        <v>1546.3160550915</v>
      </c>
      <c r="D71">
        <v>1554.6601985978</v>
      </c>
      <c r="E71">
        <v>1561.8679405901</v>
      </c>
      <c r="F71">
        <v>1538.415036752</v>
      </c>
      <c r="G71">
        <v>1546.5732835486</v>
      </c>
      <c r="H71">
        <v>1555.1342640844</v>
      </c>
      <c r="I71">
        <v>1561.9814773453</v>
      </c>
      <c r="J71">
        <v>1538.3982853291</v>
      </c>
      <c r="K71">
        <v>1546.704070227</v>
      </c>
      <c r="L71">
        <v>1554.8033706836</v>
      </c>
      <c r="M71">
        <v>1561.9272883037</v>
      </c>
    </row>
    <row r="72" spans="1:13">
      <c r="A72" t="s">
        <v>2147</v>
      </c>
      <c r="B72">
        <v>1538.6064655403</v>
      </c>
      <c r="C72">
        <v>1546.317222666</v>
      </c>
      <c r="D72">
        <v>1554.6586262695</v>
      </c>
      <c r="E72">
        <v>1561.8786593187</v>
      </c>
      <c r="F72">
        <v>1538.4167702628</v>
      </c>
      <c r="G72">
        <v>1546.5728935939</v>
      </c>
      <c r="H72">
        <v>1555.1322965141</v>
      </c>
      <c r="I72">
        <v>1561.9971590893</v>
      </c>
      <c r="J72">
        <v>1538.3994409774</v>
      </c>
      <c r="K72">
        <v>1546.7056265064</v>
      </c>
      <c r="L72">
        <v>1554.801011758</v>
      </c>
      <c r="M72">
        <v>1561.9249057718</v>
      </c>
    </row>
    <row r="73" spans="1:13">
      <c r="A73" t="s">
        <v>2148</v>
      </c>
      <c r="B73">
        <v>1538.6076215014</v>
      </c>
      <c r="C73">
        <v>1546.3148875187</v>
      </c>
      <c r="D73">
        <v>1554.6611827462</v>
      </c>
      <c r="E73">
        <v>1561.8909651826</v>
      </c>
      <c r="F73">
        <v>1538.4192736023</v>
      </c>
      <c r="G73">
        <v>1546.5732835486</v>
      </c>
      <c r="H73">
        <v>1555.1356411942</v>
      </c>
      <c r="I73">
        <v>1561.9886235403</v>
      </c>
      <c r="J73">
        <v>1538.4000188021</v>
      </c>
      <c r="K73">
        <v>1546.705820566</v>
      </c>
      <c r="L73">
        <v>1554.8016019693</v>
      </c>
      <c r="M73">
        <v>1561.93006664</v>
      </c>
    </row>
    <row r="74" spans="1:13">
      <c r="A74" t="s">
        <v>2149</v>
      </c>
      <c r="B74">
        <v>1538.6060795928</v>
      </c>
      <c r="C74">
        <v>1546.3141097717</v>
      </c>
      <c r="D74">
        <v>1554.6572500044</v>
      </c>
      <c r="E74">
        <v>1561.8909651826</v>
      </c>
      <c r="F74">
        <v>1538.4173481006</v>
      </c>
      <c r="G74">
        <v>1546.5742555829</v>
      </c>
      <c r="H74">
        <v>1555.132886977</v>
      </c>
      <c r="I74">
        <v>1561.9951741147</v>
      </c>
      <c r="J74">
        <v>1538.4000188021</v>
      </c>
      <c r="K74">
        <v>1546.7044583453</v>
      </c>
      <c r="L74">
        <v>1554.7996352407</v>
      </c>
      <c r="M74">
        <v>1561.9306622762</v>
      </c>
    </row>
    <row r="75" spans="1:13">
      <c r="A75" t="s">
        <v>2150</v>
      </c>
      <c r="B75">
        <v>1538.6083915155</v>
      </c>
      <c r="C75">
        <v>1546.3154713049</v>
      </c>
      <c r="D75">
        <v>1554.6592163728</v>
      </c>
      <c r="E75">
        <v>1561.8913609601</v>
      </c>
      <c r="F75">
        <v>1538.4161924254</v>
      </c>
      <c r="G75">
        <v>1546.5732835486</v>
      </c>
      <c r="H75">
        <v>1555.1342640844</v>
      </c>
      <c r="I75">
        <v>1562.0033119605</v>
      </c>
      <c r="J75">
        <v>1538.3982853291</v>
      </c>
      <c r="K75">
        <v>1546.7034861473</v>
      </c>
      <c r="L75">
        <v>1554.7996352407</v>
      </c>
      <c r="M75">
        <v>1561.9296689027</v>
      </c>
    </row>
    <row r="76" spans="1:13">
      <c r="A76" t="s">
        <v>2151</v>
      </c>
      <c r="B76">
        <v>1538.6055016132</v>
      </c>
      <c r="C76">
        <v>1546.3146935573</v>
      </c>
      <c r="D76">
        <v>1554.6609866853</v>
      </c>
      <c r="E76">
        <v>1561.8695294747</v>
      </c>
      <c r="F76">
        <v>1538.4167702628</v>
      </c>
      <c r="G76">
        <v>1546.5744496094</v>
      </c>
      <c r="H76">
        <v>1555.1340659808</v>
      </c>
      <c r="I76">
        <v>1561.9890213076</v>
      </c>
      <c r="J76">
        <v>1538.4000188021</v>
      </c>
      <c r="K76">
        <v>1546.7056265064</v>
      </c>
      <c r="L76">
        <v>1554.8033706836</v>
      </c>
      <c r="M76">
        <v>1561.928279734</v>
      </c>
    </row>
    <row r="77" spans="1:13">
      <c r="A77" t="s">
        <v>2152</v>
      </c>
      <c r="B77">
        <v>1538.6041536235</v>
      </c>
      <c r="C77">
        <v>1546.3166388785</v>
      </c>
      <c r="D77">
        <v>1554.6631491246</v>
      </c>
      <c r="E77">
        <v>1561.8957281064</v>
      </c>
      <c r="F77">
        <v>1538.4185037774</v>
      </c>
      <c r="G77">
        <v>1546.5721155873</v>
      </c>
      <c r="H77">
        <v>1555.1340659808</v>
      </c>
      <c r="I77">
        <v>1561.9898149025</v>
      </c>
      <c r="J77">
        <v>1538.3992471144</v>
      </c>
      <c r="K77">
        <v>1546.7073787515</v>
      </c>
      <c r="L77">
        <v>1554.8008156618</v>
      </c>
      <c r="M77">
        <v>1561.9320514491</v>
      </c>
    </row>
    <row r="78" spans="1:13">
      <c r="A78" t="s">
        <v>2153</v>
      </c>
      <c r="B78">
        <v>1538.6062716252</v>
      </c>
      <c r="C78">
        <v>1546.3148875187</v>
      </c>
      <c r="D78">
        <v>1554.6596084938</v>
      </c>
      <c r="E78">
        <v>1561.8786593187</v>
      </c>
      <c r="F78">
        <v>1538.4146527827</v>
      </c>
      <c r="G78">
        <v>1546.5742555829</v>
      </c>
      <c r="H78">
        <v>1555.1340659808</v>
      </c>
      <c r="I78">
        <v>1562.029517021</v>
      </c>
      <c r="J78">
        <v>1538.3967438401</v>
      </c>
      <c r="K78">
        <v>1546.7062105877</v>
      </c>
      <c r="L78">
        <v>1554.8031745868</v>
      </c>
      <c r="M78">
        <v>1561.93006664</v>
      </c>
    </row>
    <row r="79" spans="1:13">
      <c r="A79" t="s">
        <v>2154</v>
      </c>
      <c r="B79">
        <v>1538.6058875605</v>
      </c>
      <c r="C79">
        <v>1546.3148875187</v>
      </c>
      <c r="D79">
        <v>1554.6566599026</v>
      </c>
      <c r="E79">
        <v>1561.8738964989</v>
      </c>
      <c r="F79">
        <v>1538.4165782777</v>
      </c>
      <c r="G79">
        <v>1546.5742555829</v>
      </c>
      <c r="H79">
        <v>1555.1340659808</v>
      </c>
      <c r="I79">
        <v>1561.9856451426</v>
      </c>
      <c r="J79">
        <v>1538.3980914665</v>
      </c>
      <c r="K79">
        <v>1546.7075728115</v>
      </c>
      <c r="L79">
        <v>1554.7994372224</v>
      </c>
      <c r="M79">
        <v>1561.9270884656</v>
      </c>
    </row>
    <row r="80" spans="1:13">
      <c r="A80" t="s">
        <v>2155</v>
      </c>
      <c r="B80">
        <v>1538.6062716252</v>
      </c>
      <c r="C80">
        <v>1546.3160550915</v>
      </c>
      <c r="D80">
        <v>1554.6582322269</v>
      </c>
      <c r="E80">
        <v>1561.8766746453</v>
      </c>
      <c r="F80">
        <v>1538.4165782777</v>
      </c>
      <c r="G80">
        <v>1546.5723096134</v>
      </c>
      <c r="H80">
        <v>1555.1346564451</v>
      </c>
      <c r="I80">
        <v>1562.0001375308</v>
      </c>
      <c r="J80">
        <v>1538.3992471144</v>
      </c>
      <c r="K80">
        <v>1546.7050424256</v>
      </c>
      <c r="L80">
        <v>1554.8016019693</v>
      </c>
      <c r="M80">
        <v>1561.9302645386</v>
      </c>
    </row>
    <row r="81" spans="1:13">
      <c r="A81" t="s">
        <v>2156</v>
      </c>
      <c r="B81">
        <v>1538.6062716252</v>
      </c>
      <c r="C81">
        <v>1546.3154713049</v>
      </c>
      <c r="D81">
        <v>1554.6596084938</v>
      </c>
      <c r="E81">
        <v>1561.8784614331</v>
      </c>
      <c r="F81">
        <v>1538.4181179242</v>
      </c>
      <c r="G81">
        <v>1546.5734775749</v>
      </c>
      <c r="H81">
        <v>1555.1342640844</v>
      </c>
      <c r="I81">
        <v>1561.9866385874</v>
      </c>
      <c r="J81">
        <v>1538.4002107831</v>
      </c>
      <c r="K81">
        <v>1546.7069887292</v>
      </c>
      <c r="L81">
        <v>1554.8025843742</v>
      </c>
      <c r="M81">
        <v>1561.9312579129</v>
      </c>
    </row>
    <row r="82" spans="1:13">
      <c r="A82" t="s">
        <v>2157</v>
      </c>
      <c r="B82">
        <v>1538.6062716252</v>
      </c>
      <c r="C82">
        <v>1546.3152773433</v>
      </c>
      <c r="D82">
        <v>1554.6598064765</v>
      </c>
      <c r="E82">
        <v>1561.8911630713</v>
      </c>
      <c r="F82">
        <v>1538.4161924254</v>
      </c>
      <c r="G82">
        <v>1546.5736716013</v>
      </c>
      <c r="H82">
        <v>1555.133279337</v>
      </c>
      <c r="I82">
        <v>1561.9757204664</v>
      </c>
      <c r="J82">
        <v>1538.398863153</v>
      </c>
      <c r="K82">
        <v>1546.7064046474</v>
      </c>
      <c r="L82">
        <v>1554.7998313366</v>
      </c>
      <c r="M82">
        <v>1561.9264928321</v>
      </c>
    </row>
    <row r="83" spans="1:13">
      <c r="A83" t="s">
        <v>2158</v>
      </c>
      <c r="B83">
        <v>1538.6072355533</v>
      </c>
      <c r="C83">
        <v>1546.3154713049</v>
      </c>
      <c r="D83">
        <v>1554.6582322269</v>
      </c>
      <c r="E83">
        <v>1561.8846133693</v>
      </c>
      <c r="F83">
        <v>1538.4160004404</v>
      </c>
      <c r="G83">
        <v>1546.5736716013</v>
      </c>
      <c r="H83">
        <v>1555.1348545488</v>
      </c>
      <c r="I83">
        <v>1561.9788967371</v>
      </c>
      <c r="J83">
        <v>1538.3980914665</v>
      </c>
      <c r="K83">
        <v>1546.705432447</v>
      </c>
      <c r="L83">
        <v>1554.8000274325</v>
      </c>
      <c r="M83">
        <v>1561.9306622762</v>
      </c>
    </row>
    <row r="84" spans="1:13">
      <c r="A84" t="s">
        <v>2159</v>
      </c>
      <c r="B84">
        <v>1538.6058875605</v>
      </c>
      <c r="C84">
        <v>1546.3152773433</v>
      </c>
      <c r="D84">
        <v>1554.6586262695</v>
      </c>
      <c r="E84">
        <v>1561.8752855709</v>
      </c>
      <c r="F84">
        <v>1538.4177339534</v>
      </c>
      <c r="G84">
        <v>1546.5736716013</v>
      </c>
      <c r="H84">
        <v>1555.1346564451</v>
      </c>
      <c r="I84">
        <v>1561.981675257</v>
      </c>
      <c r="J84">
        <v>1538.399824939</v>
      </c>
      <c r="K84">
        <v>1546.7056265064</v>
      </c>
      <c r="L84">
        <v>1554.7994372224</v>
      </c>
      <c r="M84">
        <v>1561.9227230841</v>
      </c>
    </row>
    <row r="85" spans="1:13">
      <c r="A85" t="s">
        <v>2160</v>
      </c>
      <c r="B85">
        <v>1538.6085835485</v>
      </c>
      <c r="C85">
        <v>1546.3152773433</v>
      </c>
      <c r="D85">
        <v>1554.656265861</v>
      </c>
      <c r="E85">
        <v>1561.8965216066</v>
      </c>
      <c r="F85">
        <v>1538.4192736023</v>
      </c>
      <c r="G85">
        <v>1546.5728935939</v>
      </c>
      <c r="H85">
        <v>1555.1322965141</v>
      </c>
      <c r="I85">
        <v>1562.0013269702</v>
      </c>
      <c r="J85">
        <v>1538.4025202049</v>
      </c>
      <c r="K85">
        <v>1546.7052383876</v>
      </c>
      <c r="L85">
        <v>1554.7998313366</v>
      </c>
      <c r="M85">
        <v>1561.9328449861</v>
      </c>
    </row>
    <row r="86" spans="1:13">
      <c r="A86" t="s">
        <v>2161</v>
      </c>
      <c r="B86">
        <v>1538.6064655403</v>
      </c>
      <c r="C86">
        <v>1546.3152773433</v>
      </c>
      <c r="D86">
        <v>1554.6598064765</v>
      </c>
      <c r="E86">
        <v>1561.8675448244</v>
      </c>
      <c r="F86">
        <v>1538.4173481006</v>
      </c>
      <c r="G86">
        <v>1546.5728935939</v>
      </c>
      <c r="H86">
        <v>1555.1352469098</v>
      </c>
      <c r="I86">
        <v>1561.9814773453</v>
      </c>
      <c r="J86">
        <v>1538.3986692902</v>
      </c>
      <c r="K86">
        <v>1546.7050424256</v>
      </c>
      <c r="L86">
        <v>1554.8025843742</v>
      </c>
      <c r="M86">
        <v>1561.9260970368</v>
      </c>
    </row>
    <row r="87" spans="1:13">
      <c r="A87" t="s">
        <v>2162</v>
      </c>
      <c r="B87">
        <v>1538.6055016132</v>
      </c>
      <c r="C87">
        <v>1546.3154713049</v>
      </c>
      <c r="D87">
        <v>1554.6566599026</v>
      </c>
      <c r="E87">
        <v>1561.8778658367</v>
      </c>
      <c r="F87">
        <v>1538.4158084555</v>
      </c>
      <c r="G87">
        <v>1546.5732835486</v>
      </c>
      <c r="H87">
        <v>1555.132098411</v>
      </c>
      <c r="I87">
        <v>1561.9693679637</v>
      </c>
      <c r="J87">
        <v>1538.3986692902</v>
      </c>
      <c r="K87">
        <v>1546.705432447</v>
      </c>
      <c r="L87">
        <v>1554.8019941621</v>
      </c>
      <c r="M87">
        <v>1561.9239124056</v>
      </c>
    </row>
    <row r="88" spans="1:13">
      <c r="A88" t="s">
        <v>2163</v>
      </c>
      <c r="B88">
        <v>1538.6066575728</v>
      </c>
      <c r="C88">
        <v>1546.3146935573</v>
      </c>
      <c r="D88">
        <v>1554.6605926414</v>
      </c>
      <c r="E88">
        <v>1561.8808418833</v>
      </c>
      <c r="F88">
        <v>1538.4185037774</v>
      </c>
      <c r="G88">
        <v>1546.5738675299</v>
      </c>
      <c r="H88">
        <v>1555.1342640844</v>
      </c>
      <c r="I88">
        <v>1561.9967613178</v>
      </c>
      <c r="J88">
        <v>1538.3992471144</v>
      </c>
      <c r="K88">
        <v>1546.704654307</v>
      </c>
      <c r="L88">
        <v>1554.801011758</v>
      </c>
      <c r="M88">
        <v>1561.9296689027</v>
      </c>
    </row>
    <row r="89" spans="1:13">
      <c r="A89" t="s">
        <v>2164</v>
      </c>
      <c r="B89">
        <v>1538.6062716252</v>
      </c>
      <c r="C89">
        <v>1546.3160550915</v>
      </c>
      <c r="D89">
        <v>1554.6617728514</v>
      </c>
      <c r="E89">
        <v>1561.8756813404</v>
      </c>
      <c r="F89">
        <v>1538.4173481006</v>
      </c>
      <c r="G89">
        <v>1546.5736716013</v>
      </c>
      <c r="H89">
        <v>1555.1340659808</v>
      </c>
      <c r="I89">
        <v>1561.9804839072</v>
      </c>
      <c r="J89">
        <v>1538.4000188021</v>
      </c>
      <c r="K89">
        <v>1546.7062105877</v>
      </c>
      <c r="L89">
        <v>1554.800421547</v>
      </c>
      <c r="M89">
        <v>1561.9276840996</v>
      </c>
    </row>
    <row r="90" spans="1:13">
      <c r="A90" t="s">
        <v>2165</v>
      </c>
      <c r="B90">
        <v>1538.6051175489</v>
      </c>
      <c r="C90">
        <v>1546.3148875187</v>
      </c>
      <c r="D90">
        <v>1554.656265861</v>
      </c>
      <c r="E90">
        <v>1561.8657580615</v>
      </c>
      <c r="F90">
        <v>1538.4167702628</v>
      </c>
      <c r="G90">
        <v>1546.5748395649</v>
      </c>
      <c r="H90">
        <v>1555.133279337</v>
      </c>
      <c r="I90">
        <v>1561.9796903218</v>
      </c>
      <c r="J90">
        <v>1538.3994409774</v>
      </c>
      <c r="K90">
        <v>1546.7075728115</v>
      </c>
      <c r="L90">
        <v>1554.7988470126</v>
      </c>
      <c r="M90">
        <v>1561.9215318242</v>
      </c>
    </row>
    <row r="91" spans="1:13">
      <c r="A91" t="s">
        <v>2166</v>
      </c>
      <c r="B91">
        <v>1538.6070435206</v>
      </c>
      <c r="C91">
        <v>1546.3127482409</v>
      </c>
      <c r="D91">
        <v>1554.6605926414</v>
      </c>
      <c r="E91">
        <v>1561.8713162462</v>
      </c>
      <c r="F91">
        <v>1538.4173481006</v>
      </c>
      <c r="G91">
        <v>1546.5717256332</v>
      </c>
      <c r="H91">
        <v>1555.1354450136</v>
      </c>
      <c r="I91">
        <v>1562.0160175698</v>
      </c>
      <c r="J91">
        <v>1538.3994409774</v>
      </c>
      <c r="K91">
        <v>1546.7021239308</v>
      </c>
      <c r="L91">
        <v>1554.8012078542</v>
      </c>
      <c r="M91">
        <v>1561.9272883037</v>
      </c>
    </row>
    <row r="92" spans="1:13">
      <c r="A92" t="s">
        <v>2167</v>
      </c>
      <c r="B92">
        <v>1538.6062716252</v>
      </c>
      <c r="C92">
        <v>1546.3146935573</v>
      </c>
      <c r="D92">
        <v>1554.6592163728</v>
      </c>
      <c r="E92">
        <v>1561.8869957782</v>
      </c>
      <c r="F92">
        <v>1538.4179259388</v>
      </c>
      <c r="G92">
        <v>1546.5715316074</v>
      </c>
      <c r="H92">
        <v>1555.1344602647</v>
      </c>
      <c r="I92">
        <v>1561.9957698006</v>
      </c>
      <c r="J92">
        <v>1538.4007886084</v>
      </c>
      <c r="K92">
        <v>1546.7044583453</v>
      </c>
      <c r="L92">
        <v>1554.8025843742</v>
      </c>
      <c r="M92">
        <v>1561.9286774706</v>
      </c>
    </row>
    <row r="93" spans="1:13">
      <c r="A93" t="s">
        <v>2168</v>
      </c>
      <c r="B93">
        <v>1538.6078135342</v>
      </c>
      <c r="C93">
        <v>1546.3160550915</v>
      </c>
      <c r="D93">
        <v>1554.6572500044</v>
      </c>
      <c r="E93">
        <v>1561.8869957782</v>
      </c>
      <c r="F93">
        <v>1538.4181179242</v>
      </c>
      <c r="G93">
        <v>1546.5721155873</v>
      </c>
      <c r="H93">
        <v>1555.1336736205</v>
      </c>
      <c r="I93">
        <v>1561.9937848295</v>
      </c>
      <c r="J93">
        <v>1538.398863153</v>
      </c>
      <c r="K93">
        <v>1546.704654307</v>
      </c>
      <c r="L93">
        <v>1554.8014039505</v>
      </c>
      <c r="M93">
        <v>1561.9286774706</v>
      </c>
    </row>
    <row r="94" spans="1:13">
      <c r="A94" t="s">
        <v>2169</v>
      </c>
      <c r="B94">
        <v>1538.6056936455</v>
      </c>
      <c r="C94">
        <v>1546.3152773433</v>
      </c>
      <c r="D94">
        <v>1554.6609866853</v>
      </c>
      <c r="E94">
        <v>1561.8947367175</v>
      </c>
      <c r="F94">
        <v>1538.4181179242</v>
      </c>
      <c r="G94">
        <v>1546.5752295206</v>
      </c>
      <c r="H94">
        <v>1555.133083157</v>
      </c>
      <c r="I94">
        <v>1561.9775074809</v>
      </c>
      <c r="J94">
        <v>1538.398863153</v>
      </c>
      <c r="K94">
        <v>1546.7060165281</v>
      </c>
      <c r="L94">
        <v>1554.8031745868</v>
      </c>
      <c r="M94">
        <v>1561.9286774706</v>
      </c>
    </row>
    <row r="95" spans="1:13">
      <c r="A95" t="s">
        <v>2170</v>
      </c>
      <c r="B95">
        <v>1538.6066575728</v>
      </c>
      <c r="C95">
        <v>1546.3135259865</v>
      </c>
      <c r="D95">
        <v>1554.6600025371</v>
      </c>
      <c r="E95">
        <v>1561.8798505132</v>
      </c>
      <c r="F95">
        <v>1538.4173481006</v>
      </c>
      <c r="G95">
        <v>1546.5726995678</v>
      </c>
      <c r="H95">
        <v>1555.1334774404</v>
      </c>
      <c r="I95">
        <v>1561.9822709326</v>
      </c>
      <c r="J95">
        <v>1538.398863153</v>
      </c>
      <c r="K95">
        <v>1546.705820566</v>
      </c>
      <c r="L95">
        <v>1554.8027823934</v>
      </c>
      <c r="M95">
        <v>1561.9292731058</v>
      </c>
    </row>
    <row r="96" spans="1:13">
      <c r="A96" t="s">
        <v>2171</v>
      </c>
      <c r="B96">
        <v>1538.6062716252</v>
      </c>
      <c r="C96">
        <v>1546.3154713049</v>
      </c>
      <c r="D96">
        <v>1554.6596084938</v>
      </c>
      <c r="E96">
        <v>1561.8816353683</v>
      </c>
      <c r="F96">
        <v>1538.4161924254</v>
      </c>
      <c r="G96">
        <v>1546.5719215614</v>
      </c>
      <c r="H96">
        <v>1555.1358373749</v>
      </c>
      <c r="I96">
        <v>1561.9951741147</v>
      </c>
      <c r="J96">
        <v>1538.3977075056</v>
      </c>
      <c r="K96">
        <v>1546.705432447</v>
      </c>
      <c r="L96">
        <v>1554.8021921811</v>
      </c>
      <c r="M96">
        <v>1561.9280818359</v>
      </c>
    </row>
    <row r="97" spans="1:13">
      <c r="A97" t="s">
        <v>2172</v>
      </c>
      <c r="B97">
        <v>1538.6064655403</v>
      </c>
      <c r="C97">
        <v>1546.3166388785</v>
      </c>
      <c r="D97">
        <v>1554.6570520223</v>
      </c>
      <c r="E97">
        <v>1561.8812395957</v>
      </c>
      <c r="F97">
        <v>1538.4179259388</v>
      </c>
      <c r="G97">
        <v>1546.5719215614</v>
      </c>
      <c r="H97">
        <v>1555.1360354789</v>
      </c>
      <c r="I97">
        <v>1562.0150240877</v>
      </c>
      <c r="J97">
        <v>1538.4000188021</v>
      </c>
      <c r="K97">
        <v>1546.705432447</v>
      </c>
      <c r="L97">
        <v>1554.8006176431</v>
      </c>
      <c r="M97">
        <v>1561.9302645386</v>
      </c>
    </row>
    <row r="98" spans="1:13">
      <c r="A98" t="s">
        <v>2173</v>
      </c>
      <c r="B98">
        <v>1538.6060795928</v>
      </c>
      <c r="C98">
        <v>1546.3141097717</v>
      </c>
      <c r="D98">
        <v>1554.6590183902</v>
      </c>
      <c r="E98">
        <v>1561.8740943833</v>
      </c>
      <c r="F98">
        <v>1538.4198514419</v>
      </c>
      <c r="G98">
        <v>1546.5730876201</v>
      </c>
      <c r="H98">
        <v>1555.132886977</v>
      </c>
      <c r="I98">
        <v>1561.9790946481</v>
      </c>
      <c r="J98">
        <v>1538.4013664342</v>
      </c>
      <c r="K98">
        <v>1546.7048483663</v>
      </c>
      <c r="L98">
        <v>1554.800225451</v>
      </c>
      <c r="M98">
        <v>1561.9253035067</v>
      </c>
    </row>
    <row r="99" spans="1:13">
      <c r="A99" t="s">
        <v>2174</v>
      </c>
      <c r="B99">
        <v>1538.6078135342</v>
      </c>
      <c r="C99">
        <v>1546.3141097717</v>
      </c>
      <c r="D99">
        <v>1554.6594124333</v>
      </c>
      <c r="E99">
        <v>1561.8613910828</v>
      </c>
      <c r="F99">
        <v>1538.4173481006</v>
      </c>
      <c r="G99">
        <v>1546.5715316074</v>
      </c>
      <c r="H99">
        <v>1555.1334774404</v>
      </c>
      <c r="I99">
        <v>1561.9824688445</v>
      </c>
      <c r="J99">
        <v>1538.4000188021</v>
      </c>
      <c r="K99">
        <v>1546.7050424256</v>
      </c>
      <c r="L99">
        <v>1554.8019941621</v>
      </c>
      <c r="M99">
        <v>1561.9213319876</v>
      </c>
    </row>
    <row r="100" spans="1:13">
      <c r="A100" t="s">
        <v>2175</v>
      </c>
      <c r="B100">
        <v>1538.6056936455</v>
      </c>
      <c r="C100">
        <v>1546.3154713049</v>
      </c>
      <c r="D100">
        <v>1554.6605926414</v>
      </c>
      <c r="E100">
        <v>1561.8818351947</v>
      </c>
      <c r="F100">
        <v>1538.4175400858</v>
      </c>
      <c r="G100">
        <v>1546.5723096134</v>
      </c>
      <c r="H100">
        <v>1555.1348545488</v>
      </c>
      <c r="I100">
        <v>1561.9912041806</v>
      </c>
      <c r="J100">
        <v>1538.4002107831</v>
      </c>
      <c r="K100">
        <v>1546.705432447</v>
      </c>
      <c r="L100">
        <v>1554.8006176431</v>
      </c>
      <c r="M100">
        <v>1561.92669267</v>
      </c>
    </row>
    <row r="101" spans="1:13">
      <c r="A101" t="s">
        <v>2176</v>
      </c>
      <c r="B101">
        <v>1538.6076215014</v>
      </c>
      <c r="C101">
        <v>1546.3146935573</v>
      </c>
      <c r="D101">
        <v>1554.6596084938</v>
      </c>
      <c r="E101">
        <v>1561.873300906</v>
      </c>
      <c r="F101">
        <v>1538.4192736023</v>
      </c>
      <c r="G101">
        <v>1546.5736716013</v>
      </c>
      <c r="H101">
        <v>1555.1360354789</v>
      </c>
      <c r="I101">
        <v>1561.9794924106</v>
      </c>
      <c r="J101">
        <v>1538.4013664342</v>
      </c>
      <c r="K101">
        <v>1546.7069887292</v>
      </c>
      <c r="L101">
        <v>1554.8008156618</v>
      </c>
      <c r="M101">
        <v>1561.9280818359</v>
      </c>
    </row>
    <row r="102" spans="1:13">
      <c r="A102" t="s">
        <v>2177</v>
      </c>
      <c r="B102">
        <v>1538.6062716252</v>
      </c>
      <c r="C102">
        <v>1546.3146935573</v>
      </c>
      <c r="D102">
        <v>1554.6601985978</v>
      </c>
      <c r="E102">
        <v>1561.8852089708</v>
      </c>
      <c r="F102">
        <v>1538.4171561153</v>
      </c>
      <c r="G102">
        <v>1546.5717256332</v>
      </c>
      <c r="H102">
        <v>1555.1340659808</v>
      </c>
      <c r="I102">
        <v>1561.999341985</v>
      </c>
      <c r="J102">
        <v>1538.399824939</v>
      </c>
      <c r="K102">
        <v>1546.7050424256</v>
      </c>
      <c r="L102">
        <v>1554.800421547</v>
      </c>
      <c r="M102">
        <v>1561.9342341629</v>
      </c>
    </row>
    <row r="103" spans="1:13">
      <c r="A103" t="s">
        <v>2178</v>
      </c>
      <c r="B103">
        <v>1538.6070435206</v>
      </c>
      <c r="C103">
        <v>1546.3160550915</v>
      </c>
      <c r="D103">
        <v>1554.6615748682</v>
      </c>
      <c r="E103">
        <v>1561.8840177681</v>
      </c>
      <c r="F103">
        <v>1538.4181179242</v>
      </c>
      <c r="G103">
        <v>1546.5742555829</v>
      </c>
      <c r="H103">
        <v>1555.133083157</v>
      </c>
      <c r="I103">
        <v>1561.9914020947</v>
      </c>
      <c r="J103">
        <v>1538.3975155253</v>
      </c>
      <c r="K103">
        <v>1546.7044583453</v>
      </c>
      <c r="L103">
        <v>1554.8021921811</v>
      </c>
      <c r="M103">
        <v>1561.9272883037</v>
      </c>
    </row>
    <row r="104" spans="1:13">
      <c r="A104" t="s">
        <v>2179</v>
      </c>
      <c r="B104">
        <v>1538.6064655403</v>
      </c>
      <c r="C104">
        <v>1546.3158611298</v>
      </c>
      <c r="D104">
        <v>1554.6596084938</v>
      </c>
      <c r="E104">
        <v>1561.8740943833</v>
      </c>
      <c r="F104">
        <v>1538.4179259388</v>
      </c>
      <c r="G104">
        <v>1546.5715316074</v>
      </c>
      <c r="H104">
        <v>1555.1326888738</v>
      </c>
      <c r="I104">
        <v>1561.9852493174</v>
      </c>
      <c r="J104">
        <v>1538.3986692902</v>
      </c>
      <c r="K104">
        <v>1546.704070227</v>
      </c>
      <c r="L104">
        <v>1554.8029784901</v>
      </c>
      <c r="M104">
        <v>1561.9274862016</v>
      </c>
    </row>
    <row r="105" spans="1:13">
      <c r="A105" t="s">
        <v>2180</v>
      </c>
      <c r="B105">
        <v>1538.6056936455</v>
      </c>
      <c r="C105">
        <v>1546.3144995959</v>
      </c>
      <c r="D105">
        <v>1554.6574460644</v>
      </c>
      <c r="E105">
        <v>1561.8862003477</v>
      </c>
      <c r="F105">
        <v>1538.4173481006</v>
      </c>
      <c r="G105">
        <v>1546.5726995678</v>
      </c>
      <c r="H105">
        <v>1555.1346564451</v>
      </c>
      <c r="I105">
        <v>1562.0130390677</v>
      </c>
      <c r="J105">
        <v>1538.3994409774</v>
      </c>
      <c r="K105">
        <v>1546.7056265064</v>
      </c>
      <c r="L105">
        <v>1554.8008156618</v>
      </c>
      <c r="M105">
        <v>1561.9296689027</v>
      </c>
    </row>
    <row r="106" spans="1:13">
      <c r="A106" t="s">
        <v>2181</v>
      </c>
      <c r="B106">
        <v>1538.6072355533</v>
      </c>
      <c r="C106">
        <v>1546.3154713049</v>
      </c>
      <c r="D106">
        <v>1554.6580361667</v>
      </c>
      <c r="E106">
        <v>1561.8848112564</v>
      </c>
      <c r="F106">
        <v>1538.4185037774</v>
      </c>
      <c r="G106">
        <v>1546.5719215614</v>
      </c>
      <c r="H106">
        <v>1555.1342640844</v>
      </c>
      <c r="I106">
        <v>1562.0045033451</v>
      </c>
      <c r="J106">
        <v>1538.4013664342</v>
      </c>
      <c r="K106">
        <v>1546.7052383876</v>
      </c>
      <c r="L106">
        <v>1554.7994372224</v>
      </c>
      <c r="M106">
        <v>1561.9322493482</v>
      </c>
    </row>
    <row r="107" spans="1:13">
      <c r="A107" t="s">
        <v>2182</v>
      </c>
      <c r="B107">
        <v>1538.6060795928</v>
      </c>
      <c r="C107">
        <v>1546.3146935573</v>
      </c>
      <c r="D107">
        <v>1554.6601985978</v>
      </c>
      <c r="E107">
        <v>1561.8683382959</v>
      </c>
      <c r="F107">
        <v>1538.4183117919</v>
      </c>
      <c r="G107">
        <v>1546.5726995678</v>
      </c>
      <c r="H107">
        <v>1555.132886977</v>
      </c>
      <c r="I107">
        <v>1561.9914020947</v>
      </c>
      <c r="J107">
        <v>1538.4004027641</v>
      </c>
      <c r="K107">
        <v>1546.705820566</v>
      </c>
      <c r="L107">
        <v>1554.8025843742</v>
      </c>
      <c r="M107">
        <v>1561.9292731058</v>
      </c>
    </row>
    <row r="108" spans="1:13">
      <c r="A108" t="s">
        <v>2183</v>
      </c>
      <c r="B108">
        <v>1538.6072355533</v>
      </c>
      <c r="C108">
        <v>1546.3141097717</v>
      </c>
      <c r="D108">
        <v>1554.6609866853</v>
      </c>
      <c r="E108">
        <v>1561.8788572043</v>
      </c>
      <c r="F108">
        <v>1538.4173481006</v>
      </c>
      <c r="G108">
        <v>1546.5709476278</v>
      </c>
      <c r="H108">
        <v>1555.1336736205</v>
      </c>
      <c r="I108">
        <v>1562.0182005183</v>
      </c>
      <c r="J108">
        <v>1538.3994409774</v>
      </c>
      <c r="K108">
        <v>1546.7044583453</v>
      </c>
      <c r="L108">
        <v>1554.8045511103</v>
      </c>
      <c r="M108">
        <v>1561.9270884656</v>
      </c>
    </row>
    <row r="109" spans="1:13">
      <c r="A109" t="s">
        <v>2184</v>
      </c>
      <c r="B109">
        <v>1538.6072355533</v>
      </c>
      <c r="C109">
        <v>1546.3154713049</v>
      </c>
      <c r="D109">
        <v>1554.6580361667</v>
      </c>
      <c r="E109">
        <v>1561.8780637221</v>
      </c>
      <c r="F109">
        <v>1538.4185037774</v>
      </c>
      <c r="G109">
        <v>1546.5726995678</v>
      </c>
      <c r="H109">
        <v>1555.133083157</v>
      </c>
      <c r="I109">
        <v>1561.9747289759</v>
      </c>
      <c r="J109">
        <v>1538.4013664342</v>
      </c>
      <c r="K109">
        <v>1546.7038742654</v>
      </c>
      <c r="L109">
        <v>1554.800225451</v>
      </c>
      <c r="M109">
        <v>1561.9262949345</v>
      </c>
    </row>
    <row r="110" spans="1:13">
      <c r="A110" t="s">
        <v>2185</v>
      </c>
      <c r="B110">
        <v>1538.6060795928</v>
      </c>
      <c r="C110">
        <v>1546.3133320254</v>
      </c>
      <c r="D110">
        <v>1554.6582322269</v>
      </c>
      <c r="E110">
        <v>1561.8816353683</v>
      </c>
      <c r="F110">
        <v>1538.4173481006</v>
      </c>
      <c r="G110">
        <v>1546.5726995678</v>
      </c>
      <c r="H110">
        <v>1555.1348545488</v>
      </c>
      <c r="I110">
        <v>1561.9783010641</v>
      </c>
      <c r="J110">
        <v>1538.4005947452</v>
      </c>
      <c r="K110">
        <v>1546.705432447</v>
      </c>
      <c r="L110">
        <v>1554.800421547</v>
      </c>
      <c r="M110">
        <v>1561.9253035067</v>
      </c>
    </row>
    <row r="111" spans="1:13">
      <c r="A111" t="s">
        <v>2186</v>
      </c>
      <c r="B111">
        <v>1538.6049236341</v>
      </c>
      <c r="C111">
        <v>1546.3154713049</v>
      </c>
      <c r="D111">
        <v>1554.6572500044</v>
      </c>
      <c r="E111">
        <v>1561.8810397694</v>
      </c>
      <c r="F111">
        <v>1538.4156145885</v>
      </c>
      <c r="G111">
        <v>1546.5732835486</v>
      </c>
      <c r="H111">
        <v>1555.132886977</v>
      </c>
      <c r="I111">
        <v>1562.0011290536</v>
      </c>
      <c r="J111">
        <v>1538.3982853291</v>
      </c>
      <c r="K111">
        <v>1546.7060165281</v>
      </c>
      <c r="L111">
        <v>1554.8017980657</v>
      </c>
      <c r="M111">
        <v>1561.92669267</v>
      </c>
    </row>
    <row r="112" spans="1:13">
      <c r="A112" t="s">
        <v>2187</v>
      </c>
      <c r="B112">
        <v>1538.6072355533</v>
      </c>
      <c r="C112">
        <v>1546.3141097717</v>
      </c>
      <c r="D112">
        <v>1554.6578401066</v>
      </c>
      <c r="E112">
        <v>1561.8901716881</v>
      </c>
      <c r="F112">
        <v>1538.4179259388</v>
      </c>
      <c r="G112">
        <v>1546.5728935939</v>
      </c>
      <c r="H112">
        <v>1555.1336736205</v>
      </c>
      <c r="I112">
        <v>1561.9898149025</v>
      </c>
      <c r="J112">
        <v>1538.4013664342</v>
      </c>
      <c r="K112">
        <v>1546.7064046474</v>
      </c>
      <c r="L112">
        <v>1554.800421547</v>
      </c>
      <c r="M112">
        <v>1561.9274862016</v>
      </c>
    </row>
    <row r="113" spans="1:13">
      <c r="A113" t="s">
        <v>2188</v>
      </c>
      <c r="B113">
        <v>1538.6078135342</v>
      </c>
      <c r="C113">
        <v>1546.3146935573</v>
      </c>
      <c r="D113">
        <v>1554.6592163728</v>
      </c>
      <c r="E113">
        <v>1561.8838198812</v>
      </c>
      <c r="F113">
        <v>1538.4161924254</v>
      </c>
      <c r="G113">
        <v>1546.5732835486</v>
      </c>
      <c r="H113">
        <v>1555.1342640844</v>
      </c>
      <c r="I113">
        <v>1561.976911809</v>
      </c>
      <c r="J113">
        <v>1538.3982853291</v>
      </c>
      <c r="K113">
        <v>1546.704654307</v>
      </c>
      <c r="L113">
        <v>1554.8016019693</v>
      </c>
      <c r="M113">
        <v>1561.92669267</v>
      </c>
    </row>
    <row r="114" spans="1:13">
      <c r="A114" t="s">
        <v>2189</v>
      </c>
      <c r="B114">
        <v>1538.6081975999</v>
      </c>
      <c r="C114">
        <v>1546.3141097717</v>
      </c>
      <c r="D114">
        <v>1554.6568559625</v>
      </c>
      <c r="E114">
        <v>1561.8873915537</v>
      </c>
      <c r="F114">
        <v>1538.4171561153</v>
      </c>
      <c r="G114">
        <v>1546.5736716013</v>
      </c>
      <c r="H114">
        <v>1555.1342640844</v>
      </c>
      <c r="I114">
        <v>1562.0019226608</v>
      </c>
      <c r="J114">
        <v>1538.3986692902</v>
      </c>
      <c r="K114">
        <v>1546.7044583453</v>
      </c>
      <c r="L114">
        <v>1554.7996352407</v>
      </c>
      <c r="M114">
        <v>1561.9264928321</v>
      </c>
    </row>
    <row r="115" spans="1:13">
      <c r="A115" t="s">
        <v>2190</v>
      </c>
      <c r="B115">
        <v>1538.6060795928</v>
      </c>
      <c r="C115">
        <v>1546.3154713049</v>
      </c>
      <c r="D115">
        <v>1554.6578401066</v>
      </c>
      <c r="E115">
        <v>1561.8768725304</v>
      </c>
      <c r="F115">
        <v>1538.4185037774</v>
      </c>
      <c r="G115">
        <v>1546.5744496094</v>
      </c>
      <c r="H115">
        <v>1555.1346564451</v>
      </c>
      <c r="I115">
        <v>1561.9912041806</v>
      </c>
      <c r="J115">
        <v>1538.399824939</v>
      </c>
      <c r="K115">
        <v>1546.7067946694</v>
      </c>
      <c r="L115">
        <v>1554.8031745868</v>
      </c>
      <c r="M115">
        <v>1561.928279734</v>
      </c>
    </row>
    <row r="116" spans="1:13">
      <c r="A116" t="s">
        <v>2191</v>
      </c>
      <c r="B116">
        <v>1538.6058875605</v>
      </c>
      <c r="C116">
        <v>1546.3160550915</v>
      </c>
      <c r="D116">
        <v>1554.6615748682</v>
      </c>
      <c r="E116">
        <v>1561.8762769352</v>
      </c>
      <c r="F116">
        <v>1538.4181179242</v>
      </c>
      <c r="G116">
        <v>1546.5725036394</v>
      </c>
      <c r="H116">
        <v>1555.1342640844</v>
      </c>
      <c r="I116">
        <v>1561.979888233</v>
      </c>
      <c r="J116">
        <v>1538.398863153</v>
      </c>
      <c r="K116">
        <v>1546.7060165281</v>
      </c>
      <c r="L116">
        <v>1554.8006176431</v>
      </c>
      <c r="M116">
        <v>1561.9219276172</v>
      </c>
    </row>
    <row r="117" spans="1:13">
      <c r="A117" t="s">
        <v>2192</v>
      </c>
      <c r="B117">
        <v>1538.6043456554</v>
      </c>
      <c r="C117">
        <v>1546.3146935573</v>
      </c>
      <c r="D117">
        <v>1554.6570520223</v>
      </c>
      <c r="E117">
        <v>1561.8748878615</v>
      </c>
      <c r="F117">
        <v>1538.4161924254</v>
      </c>
      <c r="G117">
        <v>1546.5719215614</v>
      </c>
      <c r="H117">
        <v>1555.1336736205</v>
      </c>
      <c r="I117">
        <v>1561.9834622851</v>
      </c>
      <c r="J117">
        <v>1538.3994409774</v>
      </c>
      <c r="K117">
        <v>1546.705432447</v>
      </c>
      <c r="L117">
        <v>1554.8019941621</v>
      </c>
      <c r="M117">
        <v>1561.9258971991</v>
      </c>
    </row>
    <row r="118" spans="1:13">
      <c r="A118" t="s">
        <v>2193</v>
      </c>
      <c r="B118">
        <v>1538.6064655403</v>
      </c>
      <c r="C118">
        <v>1546.3166388785</v>
      </c>
      <c r="D118">
        <v>1554.6596084938</v>
      </c>
      <c r="E118">
        <v>1561.8848112564</v>
      </c>
      <c r="F118">
        <v>1538.4190816165</v>
      </c>
      <c r="G118">
        <v>1546.5730876201</v>
      </c>
      <c r="H118">
        <v>1555.1354450136</v>
      </c>
      <c r="I118">
        <v>1561.9896150484</v>
      </c>
      <c r="J118">
        <v>1538.4005947452</v>
      </c>
      <c r="K118">
        <v>1546.7056265064</v>
      </c>
      <c r="L118">
        <v>1554.8027823934</v>
      </c>
      <c r="M118">
        <v>1561.9270884656</v>
      </c>
    </row>
    <row r="119" spans="1:13">
      <c r="A119" t="s">
        <v>2194</v>
      </c>
      <c r="B119">
        <v>1538.6060795928</v>
      </c>
      <c r="C119">
        <v>1546.3146935573</v>
      </c>
      <c r="D119">
        <v>1554.6586262695</v>
      </c>
      <c r="E119">
        <v>1561.8867959505</v>
      </c>
      <c r="F119">
        <v>1538.4183117919</v>
      </c>
      <c r="G119">
        <v>1546.5721155873</v>
      </c>
      <c r="H119">
        <v>1555.133083157</v>
      </c>
      <c r="I119">
        <v>1562.0201855514</v>
      </c>
      <c r="J119">
        <v>1538.4004027641</v>
      </c>
      <c r="K119">
        <v>1546.705820566</v>
      </c>
      <c r="L119">
        <v>1554.7996352407</v>
      </c>
      <c r="M119">
        <v>1561.9310580738</v>
      </c>
    </row>
    <row r="120" spans="1:13">
      <c r="A120" t="s">
        <v>2195</v>
      </c>
      <c r="B120">
        <v>1538.6068496054</v>
      </c>
      <c r="C120">
        <v>1546.3166388785</v>
      </c>
      <c r="D120">
        <v>1554.6605926414</v>
      </c>
      <c r="E120">
        <v>1561.8782616076</v>
      </c>
      <c r="F120">
        <v>1538.4177339534</v>
      </c>
      <c r="G120">
        <v>1546.5723096134</v>
      </c>
      <c r="H120">
        <v>1555.1334774404</v>
      </c>
      <c r="I120">
        <v>1561.9910062665</v>
      </c>
      <c r="J120">
        <v>1538.3990551337</v>
      </c>
      <c r="K120">
        <v>1546.7050424256</v>
      </c>
      <c r="L120">
        <v>1554.8029784901</v>
      </c>
      <c r="M120">
        <v>1561.928279734</v>
      </c>
    </row>
    <row r="121" spans="1:13">
      <c r="A121" t="s">
        <v>2196</v>
      </c>
      <c r="B121">
        <v>1538.6064655403</v>
      </c>
      <c r="C121">
        <v>1546.3135259865</v>
      </c>
      <c r="D121">
        <v>1554.656265861</v>
      </c>
      <c r="E121">
        <v>1561.8838198812</v>
      </c>
      <c r="F121">
        <v>1538.4173481006</v>
      </c>
      <c r="G121">
        <v>1546.5730876201</v>
      </c>
      <c r="H121">
        <v>1555.1334774404</v>
      </c>
      <c r="I121">
        <v>1561.9925934612</v>
      </c>
      <c r="J121">
        <v>1538.398863153</v>
      </c>
      <c r="K121">
        <v>1546.705432447</v>
      </c>
      <c r="L121">
        <v>1554.8027823934</v>
      </c>
      <c r="M121">
        <v>1561.92669267</v>
      </c>
    </row>
    <row r="122" spans="1:13">
      <c r="A122" t="s">
        <v>2197</v>
      </c>
      <c r="B122">
        <v>1538.6062716252</v>
      </c>
      <c r="C122">
        <v>1546.3141097717</v>
      </c>
      <c r="D122">
        <v>1554.6615748682</v>
      </c>
      <c r="E122">
        <v>1561.8764748202</v>
      </c>
      <c r="F122">
        <v>1538.4169622479</v>
      </c>
      <c r="G122">
        <v>1546.5728935939</v>
      </c>
      <c r="H122">
        <v>1555.1342640844</v>
      </c>
      <c r="I122">
        <v>1561.9657959163</v>
      </c>
      <c r="J122">
        <v>1538.398863153</v>
      </c>
      <c r="K122">
        <v>1546.7050424256</v>
      </c>
      <c r="L122">
        <v>1554.8031745868</v>
      </c>
      <c r="M122">
        <v>1561.9227230841</v>
      </c>
    </row>
    <row r="123" spans="1:13">
      <c r="A123" t="s">
        <v>2198</v>
      </c>
      <c r="B123">
        <v>1538.6056936455</v>
      </c>
      <c r="C123">
        <v>1546.3141097717</v>
      </c>
      <c r="D123">
        <v>1554.6592163728</v>
      </c>
      <c r="E123">
        <v>1561.8717120137</v>
      </c>
      <c r="F123">
        <v>1538.4167702628</v>
      </c>
      <c r="G123">
        <v>1546.5748395649</v>
      </c>
      <c r="H123">
        <v>1555.1346564451</v>
      </c>
      <c r="I123">
        <v>1561.9759183766</v>
      </c>
      <c r="J123">
        <v>1538.3994409774</v>
      </c>
      <c r="K123">
        <v>1546.7056265064</v>
      </c>
      <c r="L123">
        <v>1554.8033706836</v>
      </c>
      <c r="M123">
        <v>1561.9231188777</v>
      </c>
    </row>
    <row r="124" spans="1:13">
      <c r="A124" t="s">
        <v>2199</v>
      </c>
      <c r="B124">
        <v>1538.6068496054</v>
      </c>
      <c r="C124">
        <v>1546.3154713049</v>
      </c>
      <c r="D124">
        <v>1554.655283641</v>
      </c>
      <c r="E124">
        <v>1561.8752855709</v>
      </c>
      <c r="F124">
        <v>1538.4161924254</v>
      </c>
      <c r="G124">
        <v>1546.5738675299</v>
      </c>
      <c r="H124">
        <v>1555.1340659808</v>
      </c>
      <c r="I124">
        <v>1561.9808816704</v>
      </c>
      <c r="J124">
        <v>1538.3982853291</v>
      </c>
      <c r="K124">
        <v>1546.7052383876</v>
      </c>
      <c r="L124">
        <v>1554.8016019693</v>
      </c>
      <c r="M124">
        <v>1561.92669267</v>
      </c>
    </row>
    <row r="125" spans="1:13">
      <c r="A125" t="s">
        <v>2200</v>
      </c>
      <c r="B125">
        <v>1538.6062716252</v>
      </c>
      <c r="C125">
        <v>1546.3152773433</v>
      </c>
      <c r="D125">
        <v>1554.6596084938</v>
      </c>
      <c r="E125">
        <v>1561.8931477816</v>
      </c>
      <c r="F125">
        <v>1538.4167702628</v>
      </c>
      <c r="G125">
        <v>1546.5728935939</v>
      </c>
      <c r="H125">
        <v>1555.1360354789</v>
      </c>
      <c r="I125">
        <v>1561.9945784292</v>
      </c>
      <c r="J125">
        <v>1538.3980914665</v>
      </c>
      <c r="K125">
        <v>1546.7050424256</v>
      </c>
      <c r="L125">
        <v>1554.8014039505</v>
      </c>
      <c r="M125">
        <v>1561.9292731058</v>
      </c>
    </row>
    <row r="126" spans="1:13">
      <c r="A126" t="s">
        <v>2201</v>
      </c>
      <c r="B126">
        <v>1538.6068496054</v>
      </c>
      <c r="C126">
        <v>1546.3141097717</v>
      </c>
      <c r="D126">
        <v>1554.6605926414</v>
      </c>
      <c r="E126">
        <v>1561.8764748202</v>
      </c>
      <c r="F126">
        <v>1538.4179259388</v>
      </c>
      <c r="G126">
        <v>1546.5726995678</v>
      </c>
      <c r="H126">
        <v>1555.1346564451</v>
      </c>
      <c r="I126">
        <v>1562.0247513408</v>
      </c>
      <c r="J126">
        <v>1538.4007886084</v>
      </c>
      <c r="K126">
        <v>1546.7044583453</v>
      </c>
      <c r="L126">
        <v>1554.8021921811</v>
      </c>
      <c r="M126">
        <v>1561.9256993016</v>
      </c>
    </row>
    <row r="127" spans="1:13">
      <c r="A127" t="s">
        <v>2202</v>
      </c>
      <c r="B127">
        <v>1538.6064655403</v>
      </c>
      <c r="C127">
        <v>1546.3150833818</v>
      </c>
      <c r="D127">
        <v>1554.6582322269</v>
      </c>
      <c r="E127">
        <v>1561.8776660113</v>
      </c>
      <c r="F127">
        <v>1538.4173481006</v>
      </c>
      <c r="G127">
        <v>1546.5736716013</v>
      </c>
      <c r="H127">
        <v>1555.1334774404</v>
      </c>
      <c r="I127">
        <v>1561.9969611737</v>
      </c>
      <c r="J127">
        <v>1538.3994409774</v>
      </c>
      <c r="K127">
        <v>1546.705820566</v>
      </c>
      <c r="L127">
        <v>1554.8016019693</v>
      </c>
      <c r="M127">
        <v>1561.930860175</v>
      </c>
    </row>
    <row r="128" spans="1:13">
      <c r="A128" t="s">
        <v>2203</v>
      </c>
      <c r="B128">
        <v>1538.6055016132</v>
      </c>
      <c r="C128">
        <v>1546.3146935573</v>
      </c>
      <c r="D128">
        <v>1554.6619689125</v>
      </c>
      <c r="E128">
        <v>1561.8772702408</v>
      </c>
      <c r="F128">
        <v>1538.4173481006</v>
      </c>
      <c r="G128">
        <v>1546.5752295206</v>
      </c>
      <c r="H128">
        <v>1555.1322965141</v>
      </c>
      <c r="I128">
        <v>1561.9951741147</v>
      </c>
      <c r="J128">
        <v>1538.3980914665</v>
      </c>
      <c r="K128">
        <v>1546.7079628341</v>
      </c>
      <c r="L128">
        <v>1554.8027823934</v>
      </c>
      <c r="M128">
        <v>1561.9286774706</v>
      </c>
    </row>
    <row r="129" spans="1:13">
      <c r="A129" t="s">
        <v>2204</v>
      </c>
      <c r="B129">
        <v>1538.6068496054</v>
      </c>
      <c r="C129">
        <v>1546.3144995959</v>
      </c>
      <c r="D129">
        <v>1554.6578401066</v>
      </c>
      <c r="E129">
        <v>1561.8748878615</v>
      </c>
      <c r="F129">
        <v>1538.4167702628</v>
      </c>
      <c r="G129">
        <v>1546.5705576743</v>
      </c>
      <c r="H129">
        <v>1555.1348545488</v>
      </c>
      <c r="I129">
        <v>1561.9830645206</v>
      </c>
      <c r="J129">
        <v>1538.398863153</v>
      </c>
      <c r="K129">
        <v>1546.7042642861</v>
      </c>
      <c r="L129">
        <v>1554.7992411266</v>
      </c>
      <c r="M129">
        <v>1561.9256993016</v>
      </c>
    </row>
    <row r="130" spans="1:13">
      <c r="A130" t="s">
        <v>2205</v>
      </c>
      <c r="B130">
        <v>1538.6064655403</v>
      </c>
      <c r="C130">
        <v>1546.3160550915</v>
      </c>
      <c r="D130">
        <v>1554.6580361667</v>
      </c>
      <c r="E130">
        <v>1561.8778658367</v>
      </c>
      <c r="F130">
        <v>1538.418695763</v>
      </c>
      <c r="G130">
        <v>1546.5736716013</v>
      </c>
      <c r="H130">
        <v>1555.1342640844</v>
      </c>
      <c r="I130">
        <v>1561.9997397578</v>
      </c>
      <c r="J130">
        <v>1538.4002107831</v>
      </c>
      <c r="K130">
        <v>1546.7062105877</v>
      </c>
      <c r="L130">
        <v>1554.800225451</v>
      </c>
      <c r="M130">
        <v>1561.9298687414</v>
      </c>
    </row>
    <row r="131" spans="1:13">
      <c r="A131" t="s">
        <v>2206</v>
      </c>
      <c r="B131">
        <v>1538.6064655403</v>
      </c>
      <c r="C131">
        <v>1546.3148875187</v>
      </c>
      <c r="D131">
        <v>1554.6546935407</v>
      </c>
      <c r="E131">
        <v>1561.8858045728</v>
      </c>
      <c r="F131">
        <v>1538.4173481006</v>
      </c>
      <c r="G131">
        <v>1546.5732835486</v>
      </c>
      <c r="H131">
        <v>1555.1334774404</v>
      </c>
      <c r="I131">
        <v>1561.9925934612</v>
      </c>
      <c r="J131">
        <v>1538.3986692902</v>
      </c>
      <c r="K131">
        <v>1546.705820566</v>
      </c>
      <c r="L131">
        <v>1554.800421547</v>
      </c>
      <c r="M131">
        <v>1561.9292731058</v>
      </c>
    </row>
    <row r="132" spans="1:13">
      <c r="A132" t="s">
        <v>2207</v>
      </c>
      <c r="B132">
        <v>1538.6081975999</v>
      </c>
      <c r="C132">
        <v>1546.3144995959</v>
      </c>
      <c r="D132">
        <v>1554.65567576</v>
      </c>
      <c r="E132">
        <v>1561.8782616076</v>
      </c>
      <c r="F132">
        <v>1538.4192736023</v>
      </c>
      <c r="G132">
        <v>1546.5734775749</v>
      </c>
      <c r="H132">
        <v>1555.1322965141</v>
      </c>
      <c r="I132">
        <v>1561.9779033023</v>
      </c>
      <c r="J132">
        <v>1538.4000188021</v>
      </c>
      <c r="K132">
        <v>1546.704654307</v>
      </c>
      <c r="L132">
        <v>1554.7994372224</v>
      </c>
      <c r="M132">
        <v>1561.9256993016</v>
      </c>
    </row>
    <row r="133" spans="1:13">
      <c r="A133" t="s">
        <v>2208</v>
      </c>
      <c r="B133">
        <v>1538.6068496054</v>
      </c>
      <c r="C133">
        <v>1546.3166388785</v>
      </c>
      <c r="D133">
        <v>1554.6568559625</v>
      </c>
      <c r="E133">
        <v>1561.8935455003</v>
      </c>
      <c r="F133">
        <v>1538.4173481006</v>
      </c>
      <c r="G133">
        <v>1546.5736716013</v>
      </c>
      <c r="H133">
        <v>1555.1348545488</v>
      </c>
      <c r="I133">
        <v>1561.9898149025</v>
      </c>
      <c r="J133">
        <v>1538.3980914665</v>
      </c>
      <c r="K133">
        <v>1546.7050424256</v>
      </c>
      <c r="L133">
        <v>1554.800225451</v>
      </c>
      <c r="M133">
        <v>1561.9286774706</v>
      </c>
    </row>
    <row r="134" spans="1:13">
      <c r="A134" t="s">
        <v>2209</v>
      </c>
      <c r="B134">
        <v>1538.6064655403</v>
      </c>
      <c r="C134">
        <v>1546.3148875187</v>
      </c>
      <c r="D134">
        <v>1554.6560698013</v>
      </c>
      <c r="E134">
        <v>1561.8794528015</v>
      </c>
      <c r="F134">
        <v>1538.4181179242</v>
      </c>
      <c r="G134">
        <v>1546.5723096134</v>
      </c>
      <c r="H134">
        <v>1555.1356411942</v>
      </c>
      <c r="I134">
        <v>1561.9824688445</v>
      </c>
      <c r="J134">
        <v>1538.3994409774</v>
      </c>
      <c r="K134">
        <v>1546.7034861473</v>
      </c>
      <c r="L134">
        <v>1554.801011758</v>
      </c>
      <c r="M134">
        <v>1561.9288753689</v>
      </c>
    </row>
    <row r="135" spans="1:13">
      <c r="A135" t="s">
        <v>2210</v>
      </c>
      <c r="B135">
        <v>1538.6064655403</v>
      </c>
      <c r="C135">
        <v>1546.3144995959</v>
      </c>
      <c r="D135">
        <v>1554.6590183902</v>
      </c>
      <c r="E135">
        <v>1561.8844154822</v>
      </c>
      <c r="F135">
        <v>1538.4165782777</v>
      </c>
      <c r="G135">
        <v>1546.5721155873</v>
      </c>
      <c r="H135">
        <v>1555.1342640844</v>
      </c>
      <c r="I135">
        <v>1561.9886235403</v>
      </c>
      <c r="J135">
        <v>1538.3994409774</v>
      </c>
      <c r="K135">
        <v>1546.704654307</v>
      </c>
      <c r="L135">
        <v>1554.8000274325</v>
      </c>
      <c r="M135">
        <v>1561.9260970368</v>
      </c>
    </row>
    <row r="136" spans="1:13">
      <c r="A136" t="s">
        <v>2211</v>
      </c>
      <c r="B136">
        <v>1538.6058875605</v>
      </c>
      <c r="C136">
        <v>1546.3160550915</v>
      </c>
      <c r="D136">
        <v>1554.6570520223</v>
      </c>
      <c r="E136">
        <v>1561.8824307941</v>
      </c>
      <c r="F136">
        <v>1538.4161924254</v>
      </c>
      <c r="G136">
        <v>1546.5726995678</v>
      </c>
      <c r="H136">
        <v>1555.1336736205</v>
      </c>
      <c r="I136">
        <v>1561.9995418416</v>
      </c>
      <c r="J136">
        <v>1538.3975155253</v>
      </c>
      <c r="K136">
        <v>1546.704654307</v>
      </c>
      <c r="L136">
        <v>1554.8019941621</v>
      </c>
      <c r="M136">
        <v>1561.9288753689</v>
      </c>
    </row>
    <row r="137" spans="1:13">
      <c r="A137" t="s">
        <v>2212</v>
      </c>
      <c r="B137">
        <v>1538.6070435206</v>
      </c>
      <c r="C137">
        <v>1546.3158611298</v>
      </c>
      <c r="D137">
        <v>1554.6578401066</v>
      </c>
      <c r="E137">
        <v>1561.8727053135</v>
      </c>
      <c r="F137">
        <v>1538.419465588</v>
      </c>
      <c r="G137">
        <v>1546.5734775749</v>
      </c>
      <c r="H137">
        <v>1555.1354450136</v>
      </c>
      <c r="I137">
        <v>1561.9838600498</v>
      </c>
      <c r="J137">
        <v>1538.4002107831</v>
      </c>
      <c r="K137">
        <v>1546.7048483663</v>
      </c>
      <c r="L137">
        <v>1554.8027823934</v>
      </c>
      <c r="M137">
        <v>1561.9237145086</v>
      </c>
    </row>
    <row r="138" spans="1:13">
      <c r="A138" t="s">
        <v>2213</v>
      </c>
      <c r="B138">
        <v>1538.6068496054</v>
      </c>
      <c r="C138">
        <v>1546.3144995959</v>
      </c>
      <c r="D138">
        <v>1554.6605926414</v>
      </c>
      <c r="E138">
        <v>1561.8923542849</v>
      </c>
      <c r="F138">
        <v>1538.419465588</v>
      </c>
      <c r="G138">
        <v>1546.5721155873</v>
      </c>
      <c r="H138">
        <v>1555.1360354789</v>
      </c>
      <c r="I138">
        <v>1561.9846536395</v>
      </c>
      <c r="J138">
        <v>1538.4015584155</v>
      </c>
      <c r="K138">
        <v>1546.7052383876</v>
      </c>
      <c r="L138">
        <v>1554.8006176431</v>
      </c>
      <c r="M138">
        <v>1561.9286774706</v>
      </c>
    </row>
    <row r="139" spans="1:13">
      <c r="A139" t="s">
        <v>2214</v>
      </c>
      <c r="B139">
        <v>1538.6066575728</v>
      </c>
      <c r="C139">
        <v>1546.3144995959</v>
      </c>
      <c r="D139">
        <v>1554.656265861</v>
      </c>
      <c r="E139">
        <v>1561.8852089708</v>
      </c>
      <c r="F139">
        <v>1538.4175400858</v>
      </c>
      <c r="G139">
        <v>1546.5726995678</v>
      </c>
      <c r="H139">
        <v>1555.1348545488</v>
      </c>
      <c r="I139">
        <v>1561.9858449957</v>
      </c>
      <c r="J139">
        <v>1538.3996329582</v>
      </c>
      <c r="K139">
        <v>1546.7029020682</v>
      </c>
      <c r="L139">
        <v>1554.8021921811</v>
      </c>
      <c r="M139">
        <v>1561.9294710042</v>
      </c>
    </row>
    <row r="140" spans="1:13">
      <c r="A140" t="s">
        <v>2215</v>
      </c>
      <c r="B140">
        <v>1538.6072355533</v>
      </c>
      <c r="C140">
        <v>1546.3146935573</v>
      </c>
      <c r="D140">
        <v>1554.6578401066</v>
      </c>
      <c r="E140">
        <v>1561.8731010818</v>
      </c>
      <c r="F140">
        <v>1538.4175400858</v>
      </c>
      <c r="G140">
        <v>1546.5732835486</v>
      </c>
      <c r="H140">
        <v>1555.1350507293</v>
      </c>
      <c r="I140">
        <v>1561.9792944995</v>
      </c>
      <c r="J140">
        <v>1538.398863153</v>
      </c>
      <c r="K140">
        <v>1546.705432447</v>
      </c>
      <c r="L140">
        <v>1554.8012078542</v>
      </c>
      <c r="M140">
        <v>1561.928279734</v>
      </c>
    </row>
    <row r="141" spans="1:13">
      <c r="A141" t="s">
        <v>2216</v>
      </c>
      <c r="B141">
        <v>1538.6055016132</v>
      </c>
      <c r="C141">
        <v>1546.3146935573</v>
      </c>
      <c r="D141">
        <v>1554.6594124333</v>
      </c>
      <c r="E141">
        <v>1561.8883848734</v>
      </c>
      <c r="F141">
        <v>1538.4154226037</v>
      </c>
      <c r="G141">
        <v>1546.5715316074</v>
      </c>
      <c r="H141">
        <v>1555.133083157</v>
      </c>
      <c r="I141">
        <v>1561.9975568609</v>
      </c>
      <c r="J141">
        <v>1538.3980914665</v>
      </c>
      <c r="K141">
        <v>1546.705820566</v>
      </c>
      <c r="L141">
        <v>1554.8014039505</v>
      </c>
      <c r="M141">
        <v>1561.930860175</v>
      </c>
    </row>
    <row r="142" spans="1:13">
      <c r="A142" t="s">
        <v>2217</v>
      </c>
      <c r="B142">
        <v>1538.6078135342</v>
      </c>
      <c r="C142">
        <v>1546.3141097717</v>
      </c>
      <c r="D142">
        <v>1554.6566599026</v>
      </c>
      <c r="E142">
        <v>1561.8740943833</v>
      </c>
      <c r="F142">
        <v>1538.4161924254</v>
      </c>
      <c r="G142">
        <v>1546.5734775749</v>
      </c>
      <c r="H142">
        <v>1555.1342640844</v>
      </c>
      <c r="I142">
        <v>1561.979888233</v>
      </c>
      <c r="J142">
        <v>1538.3975155253</v>
      </c>
      <c r="K142">
        <v>1546.705820566</v>
      </c>
      <c r="L142">
        <v>1554.8033706836</v>
      </c>
      <c r="M142">
        <v>1561.9229209808</v>
      </c>
    </row>
    <row r="143" spans="1:13">
      <c r="A143" t="s">
        <v>2218</v>
      </c>
      <c r="B143">
        <v>1538.6051175489</v>
      </c>
      <c r="C143">
        <v>1546.3146935573</v>
      </c>
      <c r="D143">
        <v>1554.6590183902</v>
      </c>
      <c r="E143">
        <v>1561.8850110836</v>
      </c>
      <c r="F143">
        <v>1538.4183117919</v>
      </c>
      <c r="G143">
        <v>1546.5732835486</v>
      </c>
      <c r="H143">
        <v>1555.1368221256</v>
      </c>
      <c r="I143">
        <v>1561.9880278598</v>
      </c>
      <c r="J143">
        <v>1538.4009805896</v>
      </c>
      <c r="K143">
        <v>1546.705432447</v>
      </c>
      <c r="L143">
        <v>1554.800421547</v>
      </c>
      <c r="M143">
        <v>1561.9298687414</v>
      </c>
    </row>
    <row r="144" spans="1:13">
      <c r="A144" t="s">
        <v>2219</v>
      </c>
      <c r="B144">
        <v>1538.6039615916</v>
      </c>
      <c r="C144">
        <v>1546.3152773433</v>
      </c>
      <c r="D144">
        <v>1554.6582322269</v>
      </c>
      <c r="E144">
        <v>1561.8780637221</v>
      </c>
      <c r="F144">
        <v>1538.4171561153</v>
      </c>
      <c r="G144">
        <v>1546.5742555829</v>
      </c>
      <c r="H144">
        <v>1555.1362316597</v>
      </c>
      <c r="I144">
        <v>1561.9814773453</v>
      </c>
      <c r="J144">
        <v>1538.3984773096</v>
      </c>
      <c r="K144">
        <v>1546.7056265064</v>
      </c>
      <c r="L144">
        <v>1554.8031745868</v>
      </c>
      <c r="M144">
        <v>1561.9278839378</v>
      </c>
    </row>
    <row r="145" spans="1:13">
      <c r="A145" t="s">
        <v>2220</v>
      </c>
      <c r="B145">
        <v>1538.6056936455</v>
      </c>
      <c r="C145">
        <v>1546.3154713049</v>
      </c>
      <c r="D145">
        <v>1554.6578401066</v>
      </c>
      <c r="E145">
        <v>1561.8679405901</v>
      </c>
      <c r="F145">
        <v>1538.4161924254</v>
      </c>
      <c r="G145">
        <v>1546.5723096134</v>
      </c>
      <c r="H145">
        <v>1555.1309194102</v>
      </c>
      <c r="I145">
        <v>1561.9999376741</v>
      </c>
      <c r="J145">
        <v>1538.3980914665</v>
      </c>
      <c r="K145">
        <v>1546.704070227</v>
      </c>
      <c r="L145">
        <v>1554.8014039505</v>
      </c>
      <c r="M145">
        <v>1561.9258971991</v>
      </c>
    </row>
    <row r="146" spans="1:13">
      <c r="A146" t="s">
        <v>2221</v>
      </c>
      <c r="B146">
        <v>1538.6072355533</v>
      </c>
      <c r="C146">
        <v>1546.3148875187</v>
      </c>
      <c r="D146">
        <v>1554.6590183902</v>
      </c>
      <c r="E146">
        <v>1561.8752855709</v>
      </c>
      <c r="F146">
        <v>1538.4160004404</v>
      </c>
      <c r="G146">
        <v>1546.5734775749</v>
      </c>
      <c r="H146">
        <v>1555.132886977</v>
      </c>
      <c r="I146">
        <v>1561.9931891451</v>
      </c>
      <c r="J146">
        <v>1538.398863153</v>
      </c>
      <c r="K146">
        <v>1546.705432447</v>
      </c>
      <c r="L146">
        <v>1554.8016019693</v>
      </c>
      <c r="M146">
        <v>1561.9260970368</v>
      </c>
    </row>
    <row r="147" spans="1:13">
      <c r="A147" t="s">
        <v>2222</v>
      </c>
      <c r="B147">
        <v>1538.6058875605</v>
      </c>
      <c r="C147">
        <v>1546.3141097717</v>
      </c>
      <c r="D147">
        <v>1554.6572500044</v>
      </c>
      <c r="E147">
        <v>1561.880246285</v>
      </c>
      <c r="F147">
        <v>1538.4185037774</v>
      </c>
      <c r="G147">
        <v>1546.5734775749</v>
      </c>
      <c r="H147">
        <v>1555.1322965141</v>
      </c>
      <c r="I147">
        <v>1561.9947763442</v>
      </c>
      <c r="J147">
        <v>1538.4000188021</v>
      </c>
      <c r="K147">
        <v>1546.703096127</v>
      </c>
      <c r="L147">
        <v>1554.800225451</v>
      </c>
      <c r="M147">
        <v>1561.928279734</v>
      </c>
    </row>
    <row r="148" spans="1:13">
      <c r="A148" t="s">
        <v>2223</v>
      </c>
      <c r="B148">
        <v>1538.6068496054</v>
      </c>
      <c r="C148">
        <v>1546.3152773433</v>
      </c>
      <c r="D148">
        <v>1554.6594124333</v>
      </c>
      <c r="E148">
        <v>1561.8959259964</v>
      </c>
      <c r="F148">
        <v>1538.4171561153</v>
      </c>
      <c r="G148">
        <v>1546.5719215614</v>
      </c>
      <c r="H148">
        <v>1555.1356411942</v>
      </c>
      <c r="I148">
        <v>1561.9991440689</v>
      </c>
      <c r="J148">
        <v>1538.3984773096</v>
      </c>
      <c r="K148">
        <v>1546.7048483663</v>
      </c>
      <c r="L148">
        <v>1554.8012078542</v>
      </c>
      <c r="M148">
        <v>1561.9292731058</v>
      </c>
    </row>
    <row r="149" spans="1:13">
      <c r="A149" t="s">
        <v>2224</v>
      </c>
      <c r="B149">
        <v>1538.60453957</v>
      </c>
      <c r="C149">
        <v>1546.3152773433</v>
      </c>
      <c r="D149">
        <v>1554.6572500044</v>
      </c>
      <c r="E149">
        <v>1561.8717120137</v>
      </c>
      <c r="F149">
        <v>1538.4181179242</v>
      </c>
      <c r="G149">
        <v>1546.5732835486</v>
      </c>
      <c r="H149">
        <v>1555.1336736205</v>
      </c>
      <c r="I149">
        <v>1562.0108561336</v>
      </c>
      <c r="J149">
        <v>1538.4002107831</v>
      </c>
      <c r="K149">
        <v>1546.705432447</v>
      </c>
      <c r="L149">
        <v>1554.8019941621</v>
      </c>
      <c r="M149">
        <v>1561.9253035067</v>
      </c>
    </row>
    <row r="150" spans="1:13">
      <c r="A150" t="s">
        <v>2225</v>
      </c>
      <c r="B150">
        <v>1538.6076215014</v>
      </c>
      <c r="C150">
        <v>1546.3158611298</v>
      </c>
      <c r="D150">
        <v>1554.6605926414</v>
      </c>
      <c r="E150">
        <v>1561.8796506873</v>
      </c>
      <c r="F150">
        <v>1538.4175400858</v>
      </c>
      <c r="G150">
        <v>1546.5711416536</v>
      </c>
      <c r="H150">
        <v>1555.1348545488</v>
      </c>
      <c r="I150">
        <v>1561.9850494645</v>
      </c>
      <c r="J150">
        <v>1538.4015584155</v>
      </c>
      <c r="K150">
        <v>1546.7042642861</v>
      </c>
      <c r="L150">
        <v>1554.8014039505</v>
      </c>
      <c r="M150">
        <v>1561.9296689027</v>
      </c>
    </row>
    <row r="151" spans="1:13">
      <c r="A151" t="s">
        <v>2226</v>
      </c>
      <c r="B151">
        <v>1538.6078135342</v>
      </c>
      <c r="C151">
        <v>1546.3141097717</v>
      </c>
      <c r="D151">
        <v>1554.6586262695</v>
      </c>
      <c r="E151">
        <v>1561.8881850454</v>
      </c>
      <c r="F151">
        <v>1538.4165782777</v>
      </c>
      <c r="G151">
        <v>1546.5732835486</v>
      </c>
      <c r="H151">
        <v>1555.132098411</v>
      </c>
      <c r="I151">
        <v>1562.0221705896</v>
      </c>
      <c r="J151">
        <v>1538.3986692902</v>
      </c>
      <c r="K151">
        <v>1546.7052383876</v>
      </c>
      <c r="L151">
        <v>1554.8014039505</v>
      </c>
      <c r="M151">
        <v>1561.9310580738</v>
      </c>
    </row>
    <row r="152" spans="1:13">
      <c r="A152" t="s">
        <v>2227</v>
      </c>
      <c r="B152">
        <v>1538.6068496054</v>
      </c>
      <c r="C152">
        <v>1546.3135259865</v>
      </c>
      <c r="D152">
        <v>1554.6560698013</v>
      </c>
      <c r="E152">
        <v>1561.8885827615</v>
      </c>
      <c r="F152">
        <v>1538.4179259388</v>
      </c>
      <c r="G152">
        <v>1546.5723096134</v>
      </c>
      <c r="H152">
        <v>1555.1322965141</v>
      </c>
      <c r="I152">
        <v>1561.9977547767</v>
      </c>
      <c r="J152">
        <v>1538.4000188021</v>
      </c>
      <c r="K152">
        <v>1546.7034861473</v>
      </c>
      <c r="L152">
        <v>1554.800225451</v>
      </c>
      <c r="M152">
        <v>1561.93006664</v>
      </c>
    </row>
    <row r="153" spans="1:13">
      <c r="A153" t="s">
        <v>2228</v>
      </c>
      <c r="B153">
        <v>1538.6078135342</v>
      </c>
      <c r="C153">
        <v>1546.3152773433</v>
      </c>
      <c r="D153">
        <v>1554.6582322269</v>
      </c>
      <c r="E153">
        <v>1561.8844154822</v>
      </c>
      <c r="F153">
        <v>1538.4158084555</v>
      </c>
      <c r="G153">
        <v>1546.5732835486</v>
      </c>
      <c r="H153">
        <v>1555.133083157</v>
      </c>
      <c r="I153">
        <v>1562.0003354472</v>
      </c>
      <c r="J153">
        <v>1538.3990551337</v>
      </c>
      <c r="K153">
        <v>1546.704070227</v>
      </c>
      <c r="L153">
        <v>1554.8017980657</v>
      </c>
      <c r="M153">
        <v>1561.933242725</v>
      </c>
    </row>
    <row r="154" spans="1:13">
      <c r="A154" t="s">
        <v>2229</v>
      </c>
      <c r="B154">
        <v>1538.6060795928</v>
      </c>
      <c r="C154">
        <v>1546.3146935573</v>
      </c>
      <c r="D154">
        <v>1554.6590183902</v>
      </c>
      <c r="E154">
        <v>1561.8889804779</v>
      </c>
      <c r="F154">
        <v>1538.4175400858</v>
      </c>
      <c r="G154">
        <v>1546.5732835486</v>
      </c>
      <c r="H154">
        <v>1555.1342640844</v>
      </c>
      <c r="I154">
        <v>1561.9921956921</v>
      </c>
      <c r="J154">
        <v>1538.3982853291</v>
      </c>
      <c r="K154">
        <v>1546.704070227</v>
      </c>
      <c r="L154">
        <v>1554.800225451</v>
      </c>
      <c r="M154">
        <v>1561.9302645386</v>
      </c>
    </row>
    <row r="155" spans="1:13">
      <c r="A155" t="s">
        <v>2230</v>
      </c>
      <c r="B155">
        <v>1538.6064655403</v>
      </c>
      <c r="C155">
        <v>1546.3146935573</v>
      </c>
      <c r="D155">
        <v>1554.6590183902</v>
      </c>
      <c r="E155">
        <v>1561.8746899769</v>
      </c>
      <c r="F155">
        <v>1538.4154226037</v>
      </c>
      <c r="G155">
        <v>1546.5738675299</v>
      </c>
      <c r="H155">
        <v>1555.1348545488</v>
      </c>
      <c r="I155">
        <v>1561.9917998635</v>
      </c>
      <c r="J155">
        <v>1538.3963598799</v>
      </c>
      <c r="K155">
        <v>1546.704654307</v>
      </c>
      <c r="L155">
        <v>1554.8023882776</v>
      </c>
      <c r="M155">
        <v>1561.9249057718</v>
      </c>
    </row>
    <row r="156" spans="1:13">
      <c r="A156" t="s">
        <v>2231</v>
      </c>
      <c r="B156">
        <v>1538.6056936455</v>
      </c>
      <c r="C156">
        <v>1546.3146935573</v>
      </c>
      <c r="D156">
        <v>1554.6590183902</v>
      </c>
      <c r="E156">
        <v>1561.896919327</v>
      </c>
      <c r="F156">
        <v>1538.4161924254</v>
      </c>
      <c r="G156">
        <v>1546.5736716013</v>
      </c>
      <c r="H156">
        <v>1555.1334774404</v>
      </c>
      <c r="I156">
        <v>1561.981875109</v>
      </c>
      <c r="J156">
        <v>1538.3975155253</v>
      </c>
      <c r="K156">
        <v>1546.7044583453</v>
      </c>
      <c r="L156">
        <v>1554.8019941621</v>
      </c>
      <c r="M156">
        <v>1561.9302645386</v>
      </c>
    </row>
    <row r="157" spans="1:13">
      <c r="A157" t="s">
        <v>2232</v>
      </c>
      <c r="B157">
        <v>1538.6064655403</v>
      </c>
      <c r="C157">
        <v>1546.3166388785</v>
      </c>
      <c r="D157">
        <v>1554.6570520223</v>
      </c>
      <c r="E157">
        <v>1561.8943389982</v>
      </c>
      <c r="F157">
        <v>1538.4163844104</v>
      </c>
      <c r="G157">
        <v>1546.5728935939</v>
      </c>
      <c r="H157">
        <v>1555.1348545488</v>
      </c>
      <c r="I157">
        <v>1562.0015268273</v>
      </c>
      <c r="J157">
        <v>1538.3982853291</v>
      </c>
      <c r="K157">
        <v>1546.7044583453</v>
      </c>
      <c r="L157">
        <v>1554.8025843742</v>
      </c>
      <c r="M157">
        <v>1561.9302645386</v>
      </c>
    </row>
    <row r="158" spans="1:13">
      <c r="A158" t="s">
        <v>2233</v>
      </c>
      <c r="B158">
        <v>1538.6068496054</v>
      </c>
      <c r="C158">
        <v>1546.3174166281</v>
      </c>
      <c r="D158">
        <v>1554.6578401066</v>
      </c>
      <c r="E158">
        <v>1561.8919565668</v>
      </c>
      <c r="F158">
        <v>1538.4165782777</v>
      </c>
      <c r="G158">
        <v>1546.5721155873</v>
      </c>
      <c r="H158">
        <v>1555.1340659808</v>
      </c>
      <c r="I158">
        <v>1562.0007332205</v>
      </c>
      <c r="J158">
        <v>1538.3992471144</v>
      </c>
      <c r="K158">
        <v>1546.7038742654</v>
      </c>
      <c r="L158">
        <v>1554.800225451</v>
      </c>
      <c r="M158">
        <v>1561.9322493482</v>
      </c>
    </row>
    <row r="159" spans="1:13">
      <c r="A159" t="s">
        <v>2234</v>
      </c>
      <c r="B159">
        <v>1538.6081975999</v>
      </c>
      <c r="C159">
        <v>1546.3146935573</v>
      </c>
      <c r="D159">
        <v>1554.6570520223</v>
      </c>
      <c r="E159">
        <v>1561.8816353683</v>
      </c>
      <c r="F159">
        <v>1538.4173481006</v>
      </c>
      <c r="G159">
        <v>1546.5725036394</v>
      </c>
      <c r="H159">
        <v>1555.1336736205</v>
      </c>
      <c r="I159">
        <v>1562.0049011205</v>
      </c>
      <c r="J159">
        <v>1538.3980914665</v>
      </c>
      <c r="K159">
        <v>1546.7060165281</v>
      </c>
      <c r="L159">
        <v>1554.8012078542</v>
      </c>
      <c r="M159">
        <v>1561.9286774706</v>
      </c>
    </row>
    <row r="160" spans="1:13">
      <c r="A160" t="s">
        <v>2235</v>
      </c>
      <c r="B160">
        <v>1538.6068496054</v>
      </c>
      <c r="C160">
        <v>1546.3160550915</v>
      </c>
      <c r="D160">
        <v>1554.6568559625</v>
      </c>
      <c r="E160">
        <v>1561.8729031976</v>
      </c>
      <c r="F160">
        <v>1538.418695763</v>
      </c>
      <c r="G160">
        <v>1546.5732835486</v>
      </c>
      <c r="H160">
        <v>1555.1354450136</v>
      </c>
      <c r="I160">
        <v>1561.978498975</v>
      </c>
      <c r="J160">
        <v>1538.3994409774</v>
      </c>
      <c r="K160">
        <v>1546.704654307</v>
      </c>
      <c r="L160">
        <v>1554.8035687029</v>
      </c>
      <c r="M160">
        <v>1561.9231188777</v>
      </c>
    </row>
    <row r="161" spans="1:13">
      <c r="A161" t="s">
        <v>2236</v>
      </c>
      <c r="B161">
        <v>1538.6051175489</v>
      </c>
      <c r="C161">
        <v>1546.3160550915</v>
      </c>
      <c r="D161">
        <v>1554.6574460644</v>
      </c>
      <c r="E161">
        <v>1561.8725054894</v>
      </c>
      <c r="F161">
        <v>1538.4181179242</v>
      </c>
      <c r="G161">
        <v>1546.5738675299</v>
      </c>
      <c r="H161">
        <v>1555.1362316597</v>
      </c>
      <c r="I161">
        <v>1562.0257448352</v>
      </c>
      <c r="J161">
        <v>1538.4007886084</v>
      </c>
      <c r="K161">
        <v>1546.704654307</v>
      </c>
      <c r="L161">
        <v>1554.8019941621</v>
      </c>
      <c r="M161">
        <v>1561.9247078745</v>
      </c>
    </row>
    <row r="162" spans="1:13">
      <c r="A162" t="s">
        <v>2237</v>
      </c>
      <c r="B162">
        <v>1538.6060795928</v>
      </c>
      <c r="C162">
        <v>1546.3160550915</v>
      </c>
      <c r="D162">
        <v>1554.6572500044</v>
      </c>
      <c r="E162">
        <v>1561.8913609601</v>
      </c>
      <c r="F162">
        <v>1538.4181179242</v>
      </c>
      <c r="G162">
        <v>1546.5725036394</v>
      </c>
      <c r="H162">
        <v>1555.1342640844</v>
      </c>
      <c r="I162">
        <v>1561.9927913757</v>
      </c>
      <c r="J162">
        <v>1538.3996329582</v>
      </c>
      <c r="K162">
        <v>1546.7060165281</v>
      </c>
      <c r="L162">
        <v>1554.801011758</v>
      </c>
      <c r="M162">
        <v>1561.9322493482</v>
      </c>
    </row>
    <row r="163" spans="1:13">
      <c r="A163" t="s">
        <v>2238</v>
      </c>
      <c r="B163">
        <v>1538.6076215014</v>
      </c>
      <c r="C163">
        <v>1546.3141097717</v>
      </c>
      <c r="D163">
        <v>1554.6586262695</v>
      </c>
      <c r="E163">
        <v>1561.8824307941</v>
      </c>
      <c r="F163">
        <v>1538.4179259388</v>
      </c>
      <c r="G163">
        <v>1546.5721155873</v>
      </c>
      <c r="H163">
        <v>1555.1334774404</v>
      </c>
      <c r="I163">
        <v>1562.001724744</v>
      </c>
      <c r="J163">
        <v>1538.3994409774</v>
      </c>
      <c r="K163">
        <v>1546.705820566</v>
      </c>
      <c r="L163">
        <v>1554.8017980657</v>
      </c>
      <c r="M163">
        <v>1561.9274862016</v>
      </c>
    </row>
    <row r="164" spans="1:13">
      <c r="A164" t="s">
        <v>2239</v>
      </c>
      <c r="B164">
        <v>1538.6076215014</v>
      </c>
      <c r="C164">
        <v>1546.3146935573</v>
      </c>
      <c r="D164">
        <v>1554.6568559625</v>
      </c>
      <c r="E164">
        <v>1561.881437482</v>
      </c>
      <c r="F164">
        <v>1538.4173481006</v>
      </c>
      <c r="G164">
        <v>1546.5742555829</v>
      </c>
      <c r="H164">
        <v>1555.1315098721</v>
      </c>
      <c r="I164">
        <v>1561.9866385874</v>
      </c>
      <c r="J164">
        <v>1538.4000188021</v>
      </c>
      <c r="K164">
        <v>1546.7064046474</v>
      </c>
      <c r="L164">
        <v>1554.8021921811</v>
      </c>
      <c r="M164">
        <v>1561.9288753689</v>
      </c>
    </row>
    <row r="165" spans="1:13">
      <c r="A165" t="s">
        <v>2240</v>
      </c>
      <c r="B165">
        <v>1538.6072355533</v>
      </c>
      <c r="C165">
        <v>1546.3160550915</v>
      </c>
      <c r="D165">
        <v>1554.6590183902</v>
      </c>
      <c r="E165">
        <v>1561.8778658367</v>
      </c>
      <c r="F165">
        <v>1538.4179259388</v>
      </c>
      <c r="G165">
        <v>1546.5742555829</v>
      </c>
      <c r="H165">
        <v>1555.1340659808</v>
      </c>
      <c r="I165">
        <v>1561.9866385874</v>
      </c>
      <c r="J165">
        <v>1538.4005947452</v>
      </c>
      <c r="K165">
        <v>1546.705432447</v>
      </c>
      <c r="L165">
        <v>1554.8006176431</v>
      </c>
      <c r="M165">
        <v>1561.9241122428</v>
      </c>
    </row>
    <row r="166" spans="1:13">
      <c r="A166" t="s">
        <v>2241</v>
      </c>
      <c r="B166">
        <v>1538.6072355533</v>
      </c>
      <c r="C166">
        <v>1546.3152773433</v>
      </c>
      <c r="D166">
        <v>1554.6592163728</v>
      </c>
      <c r="E166">
        <v>1561.8895760828</v>
      </c>
      <c r="F166">
        <v>1538.4163844104</v>
      </c>
      <c r="G166">
        <v>1546.5740615564</v>
      </c>
      <c r="H166">
        <v>1555.1309194102</v>
      </c>
      <c r="I166">
        <v>1561.9783010641</v>
      </c>
      <c r="J166">
        <v>1538.399824939</v>
      </c>
      <c r="K166">
        <v>1546.705432447</v>
      </c>
      <c r="L166">
        <v>1554.8016019693</v>
      </c>
      <c r="M166">
        <v>1561.9286774706</v>
      </c>
    </row>
    <row r="167" spans="1:13">
      <c r="A167" t="s">
        <v>2242</v>
      </c>
      <c r="B167">
        <v>1538.6055016132</v>
      </c>
      <c r="C167">
        <v>1546.3146935573</v>
      </c>
      <c r="D167">
        <v>1554.6582322269</v>
      </c>
      <c r="E167">
        <v>1561.8760790502</v>
      </c>
      <c r="F167">
        <v>1538.4179259388</v>
      </c>
      <c r="G167">
        <v>1546.5717256332</v>
      </c>
      <c r="H167">
        <v>1555.1348545488</v>
      </c>
      <c r="I167">
        <v>1562.0029161262</v>
      </c>
      <c r="J167">
        <v>1538.4005947452</v>
      </c>
      <c r="K167">
        <v>1546.7069887292</v>
      </c>
      <c r="L167">
        <v>1554.8045511103</v>
      </c>
      <c r="M167">
        <v>1561.9286774706</v>
      </c>
    </row>
    <row r="168" spans="1:13">
      <c r="A168" t="s">
        <v>2243</v>
      </c>
      <c r="B168">
        <v>1538.6060795928</v>
      </c>
      <c r="C168">
        <v>1546.3160550915</v>
      </c>
      <c r="D168">
        <v>1554.6582322269</v>
      </c>
      <c r="E168">
        <v>1561.8836200543</v>
      </c>
      <c r="F168">
        <v>1538.4173481006</v>
      </c>
      <c r="G168">
        <v>1546.5728935939</v>
      </c>
      <c r="H168">
        <v>1555.1360354789</v>
      </c>
      <c r="I168">
        <v>1561.9884256268</v>
      </c>
      <c r="J168">
        <v>1538.3994409774</v>
      </c>
      <c r="K168">
        <v>1546.7044583453</v>
      </c>
      <c r="L168">
        <v>1554.800225451</v>
      </c>
      <c r="M168">
        <v>1561.9251036691</v>
      </c>
    </row>
    <row r="169" spans="1:13">
      <c r="A169" t="s">
        <v>2244</v>
      </c>
      <c r="B169">
        <v>1538.6070435206</v>
      </c>
      <c r="C169">
        <v>1546.3160550915</v>
      </c>
      <c r="D169">
        <v>1554.6590183902</v>
      </c>
      <c r="E169">
        <v>1561.8945368877</v>
      </c>
      <c r="F169">
        <v>1538.418695763</v>
      </c>
      <c r="G169">
        <v>1546.5734775749</v>
      </c>
      <c r="H169">
        <v>1555.1346564451</v>
      </c>
      <c r="I169">
        <v>1561.9699636299</v>
      </c>
      <c r="J169">
        <v>1538.3994409774</v>
      </c>
      <c r="K169">
        <v>1546.7050424256</v>
      </c>
      <c r="L169">
        <v>1554.8012078542</v>
      </c>
      <c r="M169">
        <v>1561.9284776322</v>
      </c>
    </row>
    <row r="170" spans="1:13">
      <c r="A170" t="s">
        <v>2245</v>
      </c>
      <c r="B170">
        <v>1538.6066575728</v>
      </c>
      <c r="C170">
        <v>1546.3139158104</v>
      </c>
      <c r="D170">
        <v>1554.6541034409</v>
      </c>
      <c r="E170">
        <v>1561.8683382959</v>
      </c>
      <c r="F170">
        <v>1538.4156145885</v>
      </c>
      <c r="G170">
        <v>1546.5721155873</v>
      </c>
      <c r="H170">
        <v>1555.1340659808</v>
      </c>
      <c r="I170">
        <v>1561.9866385874</v>
      </c>
      <c r="J170">
        <v>1538.3982853291</v>
      </c>
      <c r="K170">
        <v>1546.704654307</v>
      </c>
      <c r="L170">
        <v>1554.7998313366</v>
      </c>
      <c r="M170">
        <v>1561.9280818359</v>
      </c>
    </row>
    <row r="171" spans="1:13">
      <c r="A171" t="s">
        <v>2246</v>
      </c>
      <c r="B171">
        <v>1538.6076215014</v>
      </c>
      <c r="C171">
        <v>1546.3185842047</v>
      </c>
      <c r="D171">
        <v>1554.6586262695</v>
      </c>
      <c r="E171">
        <v>1561.8844154822</v>
      </c>
      <c r="F171">
        <v>1538.4169622479</v>
      </c>
      <c r="G171">
        <v>1546.5740615564</v>
      </c>
      <c r="H171">
        <v>1555.1319022313</v>
      </c>
      <c r="I171">
        <v>1561.98544723</v>
      </c>
      <c r="J171">
        <v>1538.3977075056</v>
      </c>
      <c r="K171">
        <v>1546.705432447</v>
      </c>
      <c r="L171">
        <v>1554.8017980657</v>
      </c>
      <c r="M171">
        <v>1561.9253035067</v>
      </c>
    </row>
    <row r="172" spans="1:13">
      <c r="A172" t="s">
        <v>2247</v>
      </c>
      <c r="B172">
        <v>1538.6060795928</v>
      </c>
      <c r="C172">
        <v>1546.3160550915</v>
      </c>
      <c r="D172">
        <v>1554.6542995</v>
      </c>
      <c r="E172">
        <v>1561.8709185388</v>
      </c>
      <c r="F172">
        <v>1538.4175400858</v>
      </c>
      <c r="G172">
        <v>1546.5711416536</v>
      </c>
      <c r="H172">
        <v>1555.1336736205</v>
      </c>
      <c r="I172">
        <v>1562.0253470492</v>
      </c>
      <c r="J172">
        <v>1538.3996329582</v>
      </c>
      <c r="K172">
        <v>1546.7048483663</v>
      </c>
      <c r="L172">
        <v>1554.8025843742</v>
      </c>
      <c r="M172">
        <v>1561.9264928321</v>
      </c>
    </row>
    <row r="173" spans="1:13">
      <c r="A173" t="s">
        <v>2248</v>
      </c>
      <c r="B173">
        <v>1538.6070435206</v>
      </c>
      <c r="C173">
        <v>1546.3146935573</v>
      </c>
      <c r="D173">
        <v>1554.6627550796</v>
      </c>
      <c r="E173">
        <v>1561.8752855709</v>
      </c>
      <c r="F173">
        <v>1538.4183117919</v>
      </c>
      <c r="G173">
        <v>1546.5726995678</v>
      </c>
      <c r="H173">
        <v>1555.1352469098</v>
      </c>
      <c r="I173">
        <v>1562.0205833348</v>
      </c>
      <c r="J173">
        <v>1538.3996329582</v>
      </c>
      <c r="K173">
        <v>1546.705432447</v>
      </c>
      <c r="L173">
        <v>1554.800225451</v>
      </c>
      <c r="M173">
        <v>1561.9272883037</v>
      </c>
    </row>
    <row r="174" spans="1:13">
      <c r="A174" t="s">
        <v>2249</v>
      </c>
      <c r="B174">
        <v>1538.6060795928</v>
      </c>
      <c r="C174">
        <v>1546.3158611298</v>
      </c>
      <c r="D174">
        <v>1554.6600025371</v>
      </c>
      <c r="E174">
        <v>1561.8778658367</v>
      </c>
      <c r="F174">
        <v>1538.4181179242</v>
      </c>
      <c r="G174">
        <v>1546.5734775749</v>
      </c>
      <c r="H174">
        <v>1555.1356411942</v>
      </c>
      <c r="I174">
        <v>1561.9991440689</v>
      </c>
      <c r="J174">
        <v>1538.4007886084</v>
      </c>
      <c r="K174">
        <v>1546.7060165281</v>
      </c>
      <c r="L174">
        <v>1554.801011758</v>
      </c>
      <c r="M174">
        <v>1561.9272883037</v>
      </c>
    </row>
    <row r="175" spans="1:13">
      <c r="A175" t="s">
        <v>2250</v>
      </c>
      <c r="B175">
        <v>1538.6055016132</v>
      </c>
      <c r="C175">
        <v>1546.3160550915</v>
      </c>
      <c r="D175">
        <v>1554.6572500044</v>
      </c>
      <c r="E175">
        <v>1561.8820330811</v>
      </c>
      <c r="F175">
        <v>1538.4181179242</v>
      </c>
      <c r="G175">
        <v>1546.5728935939</v>
      </c>
      <c r="H175">
        <v>1555.1352469098</v>
      </c>
      <c r="I175">
        <v>1561.9790946481</v>
      </c>
      <c r="J175">
        <v>1538.3996329582</v>
      </c>
      <c r="K175">
        <v>1546.7036802063</v>
      </c>
      <c r="L175">
        <v>1554.8016019693</v>
      </c>
      <c r="M175">
        <v>1561.9264928321</v>
      </c>
    </row>
    <row r="176" spans="1:13">
      <c r="A176" t="s">
        <v>2251</v>
      </c>
      <c r="B176">
        <v>1538.6064655403</v>
      </c>
      <c r="C176">
        <v>1546.3133320254</v>
      </c>
      <c r="D176">
        <v>1554.6584302093</v>
      </c>
      <c r="E176">
        <v>1561.8778658367</v>
      </c>
      <c r="F176">
        <v>1538.4161924254</v>
      </c>
      <c r="G176">
        <v>1546.5726995678</v>
      </c>
      <c r="H176">
        <v>1555.1360354789</v>
      </c>
      <c r="I176">
        <v>1562.0005333636</v>
      </c>
      <c r="J176">
        <v>1538.398863153</v>
      </c>
      <c r="K176">
        <v>1546.704654307</v>
      </c>
      <c r="L176">
        <v>1554.8037647998</v>
      </c>
      <c r="M176">
        <v>1561.9278839378</v>
      </c>
    </row>
    <row r="177" spans="1:13">
      <c r="A177" t="s">
        <v>2252</v>
      </c>
      <c r="B177">
        <v>1538.608005567</v>
      </c>
      <c r="C177">
        <v>1546.3152773433</v>
      </c>
      <c r="D177">
        <v>1554.6600025371</v>
      </c>
      <c r="E177">
        <v>1561.8717120137</v>
      </c>
      <c r="F177">
        <v>1538.4160004404</v>
      </c>
      <c r="G177">
        <v>1546.5732835486</v>
      </c>
      <c r="H177">
        <v>1555.1354450136</v>
      </c>
      <c r="I177">
        <v>1561.9763161374</v>
      </c>
      <c r="J177">
        <v>1538.3975155253</v>
      </c>
      <c r="K177">
        <v>1546.704070227</v>
      </c>
      <c r="L177">
        <v>1554.801011758</v>
      </c>
      <c r="M177">
        <v>1561.9247078745</v>
      </c>
    </row>
    <row r="178" spans="1:13">
      <c r="A178" t="s">
        <v>2253</v>
      </c>
      <c r="B178">
        <v>1538.6078135342</v>
      </c>
      <c r="C178">
        <v>1546.3152773433</v>
      </c>
      <c r="D178">
        <v>1554.6586262695</v>
      </c>
      <c r="E178">
        <v>1561.8850110836</v>
      </c>
      <c r="F178">
        <v>1538.4167702628</v>
      </c>
      <c r="G178">
        <v>1546.5730876201</v>
      </c>
      <c r="H178">
        <v>1555.1354450136</v>
      </c>
      <c r="I178">
        <v>1561.9820730208</v>
      </c>
      <c r="J178">
        <v>1538.398863153</v>
      </c>
      <c r="K178">
        <v>1546.7042642861</v>
      </c>
      <c r="L178">
        <v>1554.800225451</v>
      </c>
      <c r="M178">
        <v>1561.9272883037</v>
      </c>
    </row>
    <row r="179" spans="1:13">
      <c r="A179" t="s">
        <v>2254</v>
      </c>
      <c r="B179">
        <v>1538.6058875605</v>
      </c>
      <c r="C179">
        <v>1546.3160550915</v>
      </c>
      <c r="D179">
        <v>1554.6592163728</v>
      </c>
      <c r="E179">
        <v>1561.8752855709</v>
      </c>
      <c r="F179">
        <v>1538.4179259388</v>
      </c>
      <c r="G179">
        <v>1546.5732835486</v>
      </c>
      <c r="H179">
        <v>1555.1311155897</v>
      </c>
      <c r="I179">
        <v>1561.9866385874</v>
      </c>
      <c r="J179">
        <v>1538.4000188021</v>
      </c>
      <c r="K179">
        <v>1546.7027080094</v>
      </c>
      <c r="L179">
        <v>1554.800225451</v>
      </c>
      <c r="M179">
        <v>1561.9255014041</v>
      </c>
    </row>
    <row r="180" spans="1:13">
      <c r="A180" t="s">
        <v>2255</v>
      </c>
      <c r="B180">
        <v>1538.6064655403</v>
      </c>
      <c r="C180">
        <v>1546.3150833818</v>
      </c>
      <c r="D180">
        <v>1554.6568559625</v>
      </c>
      <c r="E180">
        <v>1561.873300906</v>
      </c>
      <c r="F180">
        <v>1538.4173481006</v>
      </c>
      <c r="G180">
        <v>1546.5721155873</v>
      </c>
      <c r="H180">
        <v>1555.133083157</v>
      </c>
      <c r="I180">
        <v>1561.9917998635</v>
      </c>
      <c r="J180">
        <v>1538.4002107831</v>
      </c>
      <c r="K180">
        <v>1546.7073787515</v>
      </c>
      <c r="L180">
        <v>1554.8008156618</v>
      </c>
      <c r="M180">
        <v>1561.92669267</v>
      </c>
    </row>
    <row r="181" spans="1:13">
      <c r="A181" t="s">
        <v>2256</v>
      </c>
      <c r="B181">
        <v>1538.6051175489</v>
      </c>
      <c r="C181">
        <v>1546.3146935573</v>
      </c>
      <c r="D181">
        <v>1554.6588223299</v>
      </c>
      <c r="E181">
        <v>1561.8756813404</v>
      </c>
      <c r="F181">
        <v>1538.4156145885</v>
      </c>
      <c r="G181">
        <v>1546.5750335916</v>
      </c>
      <c r="H181">
        <v>1555.1346564451</v>
      </c>
      <c r="I181">
        <v>1561.9927913757</v>
      </c>
      <c r="J181">
        <v>1538.3971296826</v>
      </c>
      <c r="K181">
        <v>1546.7062105877</v>
      </c>
      <c r="L181">
        <v>1554.7988470126</v>
      </c>
      <c r="M181">
        <v>1561.9256993016</v>
      </c>
    </row>
    <row r="182" spans="1:13">
      <c r="A182" t="s">
        <v>2257</v>
      </c>
      <c r="B182">
        <v>1538.6070435206</v>
      </c>
      <c r="C182">
        <v>1546.3148875187</v>
      </c>
      <c r="D182">
        <v>1554.6574460644</v>
      </c>
      <c r="E182">
        <v>1561.8740943833</v>
      </c>
      <c r="F182">
        <v>1538.4163844104</v>
      </c>
      <c r="G182">
        <v>1546.5736716013</v>
      </c>
      <c r="H182">
        <v>1555.1362316597</v>
      </c>
      <c r="I182">
        <v>1561.9864406744</v>
      </c>
      <c r="J182">
        <v>1538.3982853291</v>
      </c>
      <c r="K182">
        <v>1546.7048483663</v>
      </c>
      <c r="L182">
        <v>1554.8012078542</v>
      </c>
      <c r="M182">
        <v>1561.9262949345</v>
      </c>
    </row>
    <row r="183" spans="1:13">
      <c r="A183" t="s">
        <v>2258</v>
      </c>
      <c r="B183">
        <v>1538.6066575728</v>
      </c>
      <c r="C183">
        <v>1546.3146935573</v>
      </c>
      <c r="D183">
        <v>1554.6580361667</v>
      </c>
      <c r="E183">
        <v>1561.8786593187</v>
      </c>
      <c r="F183">
        <v>1538.4175400858</v>
      </c>
      <c r="G183">
        <v>1546.5732835486</v>
      </c>
      <c r="H183">
        <v>1555.133083157</v>
      </c>
      <c r="I183">
        <v>1561.9850494645</v>
      </c>
      <c r="J183">
        <v>1538.3982853291</v>
      </c>
      <c r="K183">
        <v>1546.704070227</v>
      </c>
      <c r="L183">
        <v>1554.8014039505</v>
      </c>
      <c r="M183">
        <v>1561.9262949345</v>
      </c>
    </row>
    <row r="184" spans="1:13">
      <c r="A184" t="s">
        <v>2259</v>
      </c>
      <c r="B184">
        <v>1538.6058875605</v>
      </c>
      <c r="C184">
        <v>1546.3133320254</v>
      </c>
      <c r="D184">
        <v>1554.656265861</v>
      </c>
      <c r="E184">
        <v>1561.8923542849</v>
      </c>
      <c r="F184">
        <v>1538.4167702628</v>
      </c>
      <c r="G184">
        <v>1546.5732835486</v>
      </c>
      <c r="H184">
        <v>1555.1334774404</v>
      </c>
      <c r="I184">
        <v>1562.0283255982</v>
      </c>
      <c r="J184">
        <v>1538.398863153</v>
      </c>
      <c r="K184">
        <v>1546.704070227</v>
      </c>
      <c r="L184">
        <v>1554.7982587259</v>
      </c>
      <c r="M184">
        <v>1561.9306622762</v>
      </c>
    </row>
    <row r="185" spans="1:13">
      <c r="A185" t="s">
        <v>2260</v>
      </c>
      <c r="B185">
        <v>1538.6076215014</v>
      </c>
      <c r="C185">
        <v>1546.3146935573</v>
      </c>
      <c r="D185">
        <v>1554.6572500044</v>
      </c>
      <c r="E185">
        <v>1561.8871936659</v>
      </c>
      <c r="F185">
        <v>1538.4185037774</v>
      </c>
      <c r="G185">
        <v>1546.5711416536</v>
      </c>
      <c r="H185">
        <v>1555.1364278405</v>
      </c>
      <c r="I185">
        <v>1561.9923955468</v>
      </c>
      <c r="J185">
        <v>1538.4000188021</v>
      </c>
      <c r="K185">
        <v>1546.7060165281</v>
      </c>
      <c r="L185">
        <v>1554.8017980657</v>
      </c>
      <c r="M185">
        <v>1561.9280818359</v>
      </c>
    </row>
    <row r="186" spans="1:13">
      <c r="A186" t="s">
        <v>2261</v>
      </c>
      <c r="B186">
        <v>1538.6072355533</v>
      </c>
      <c r="C186">
        <v>1546.3158611298</v>
      </c>
      <c r="D186">
        <v>1554.6601985978</v>
      </c>
      <c r="E186">
        <v>1561.8941411086</v>
      </c>
      <c r="F186">
        <v>1538.4210071226</v>
      </c>
      <c r="G186">
        <v>1546.5736716013</v>
      </c>
      <c r="H186">
        <v>1555.1334774404</v>
      </c>
      <c r="I186">
        <v>1561.9921956921</v>
      </c>
      <c r="J186">
        <v>1538.403098032</v>
      </c>
      <c r="K186">
        <v>1546.7056265064</v>
      </c>
      <c r="L186">
        <v>1554.8006176431</v>
      </c>
      <c r="M186">
        <v>1561.9284776322</v>
      </c>
    </row>
    <row r="187" spans="1:13">
      <c r="A187" t="s">
        <v>2262</v>
      </c>
      <c r="B187">
        <v>1538.6064655403</v>
      </c>
      <c r="C187">
        <v>1546.3166388785</v>
      </c>
      <c r="D187">
        <v>1554.6586262695</v>
      </c>
      <c r="E187">
        <v>1561.8748878615</v>
      </c>
      <c r="F187">
        <v>1538.4181179242</v>
      </c>
      <c r="G187">
        <v>1546.5725036394</v>
      </c>
      <c r="H187">
        <v>1555.1342640844</v>
      </c>
      <c r="I187">
        <v>1561.9840579621</v>
      </c>
      <c r="J187">
        <v>1538.398863153</v>
      </c>
      <c r="K187">
        <v>1546.7042642861</v>
      </c>
      <c r="L187">
        <v>1554.8019941621</v>
      </c>
      <c r="M187">
        <v>1561.9247078745</v>
      </c>
    </row>
    <row r="188" spans="1:13">
      <c r="A188" t="s">
        <v>2263</v>
      </c>
      <c r="B188">
        <v>1538.6043456554</v>
      </c>
      <c r="C188">
        <v>1546.3154713049</v>
      </c>
      <c r="D188">
        <v>1554.6590183902</v>
      </c>
      <c r="E188">
        <v>1561.8883848734</v>
      </c>
      <c r="F188">
        <v>1538.4173481006</v>
      </c>
      <c r="G188">
        <v>1546.5715316074</v>
      </c>
      <c r="H188">
        <v>1555.132098411</v>
      </c>
      <c r="I188">
        <v>1561.9997397578</v>
      </c>
      <c r="J188">
        <v>1538.3994409774</v>
      </c>
      <c r="K188">
        <v>1546.7042642861</v>
      </c>
      <c r="L188">
        <v>1554.8043550132</v>
      </c>
      <c r="M188">
        <v>1561.9312579129</v>
      </c>
    </row>
    <row r="189" spans="1:13">
      <c r="A189" t="s">
        <v>2264</v>
      </c>
      <c r="B189">
        <v>1538.6078135342</v>
      </c>
      <c r="C189">
        <v>1546.3152773433</v>
      </c>
      <c r="D189">
        <v>1554.6596084938</v>
      </c>
      <c r="E189">
        <v>1561.8919565668</v>
      </c>
      <c r="F189">
        <v>1538.4173481006</v>
      </c>
      <c r="G189">
        <v>1546.5717256332</v>
      </c>
      <c r="H189">
        <v>1555.1354450136</v>
      </c>
      <c r="I189">
        <v>1562.0144303275</v>
      </c>
      <c r="J189">
        <v>1538.3994409774</v>
      </c>
      <c r="K189">
        <v>1546.7044583453</v>
      </c>
      <c r="L189">
        <v>1554.8017980657</v>
      </c>
      <c r="M189">
        <v>1561.9316537108</v>
      </c>
    </row>
    <row r="190" spans="1:13">
      <c r="A190" t="s">
        <v>2265</v>
      </c>
      <c r="B190">
        <v>1538.6062716252</v>
      </c>
      <c r="C190">
        <v>1546.3154713049</v>
      </c>
      <c r="D190">
        <v>1554.6611827462</v>
      </c>
      <c r="E190">
        <v>1561.8806439972</v>
      </c>
      <c r="F190">
        <v>1538.4169622479</v>
      </c>
      <c r="G190">
        <v>1546.5738675299</v>
      </c>
      <c r="H190">
        <v>1555.1360354789</v>
      </c>
      <c r="I190">
        <v>1561.9902107301</v>
      </c>
      <c r="J190">
        <v>1538.3982853291</v>
      </c>
      <c r="K190">
        <v>1546.7060165281</v>
      </c>
      <c r="L190">
        <v>1554.8019941621</v>
      </c>
      <c r="M190">
        <v>1561.9256993016</v>
      </c>
    </row>
    <row r="191" spans="1:13">
      <c r="A191" t="s">
        <v>2266</v>
      </c>
      <c r="B191">
        <v>1538.6076215014</v>
      </c>
      <c r="C191">
        <v>1546.3152773433</v>
      </c>
      <c r="D191">
        <v>1554.6615748682</v>
      </c>
      <c r="E191">
        <v>1561.8631778357</v>
      </c>
      <c r="F191">
        <v>1538.4196594561</v>
      </c>
      <c r="G191">
        <v>1546.5726995678</v>
      </c>
      <c r="H191">
        <v>1555.1334774404</v>
      </c>
      <c r="I191">
        <v>1561.9836601973</v>
      </c>
      <c r="J191">
        <v>1538.4019442604</v>
      </c>
      <c r="K191">
        <v>1546.7060165281</v>
      </c>
      <c r="L191">
        <v>1554.8012078542</v>
      </c>
      <c r="M191">
        <v>1561.9264928321</v>
      </c>
    </row>
    <row r="192" spans="1:13">
      <c r="A192" t="s">
        <v>2267</v>
      </c>
      <c r="B192">
        <v>1538.6037676771</v>
      </c>
      <c r="C192">
        <v>1546.3154713049</v>
      </c>
      <c r="D192">
        <v>1554.6598064765</v>
      </c>
      <c r="E192">
        <v>1561.8854068581</v>
      </c>
      <c r="F192">
        <v>1538.4165782777</v>
      </c>
      <c r="G192">
        <v>1546.5732835486</v>
      </c>
      <c r="H192">
        <v>1555.1322965141</v>
      </c>
      <c r="I192">
        <v>1561.9916000089</v>
      </c>
      <c r="J192">
        <v>1538.4000188021</v>
      </c>
      <c r="K192">
        <v>1546.7044583453</v>
      </c>
      <c r="L192">
        <v>1554.800421547</v>
      </c>
      <c r="M192">
        <v>1561.9302645386</v>
      </c>
    </row>
    <row r="193" spans="1:13">
      <c r="A193" t="s">
        <v>2268</v>
      </c>
      <c r="B193">
        <v>1538.6068496054</v>
      </c>
      <c r="C193">
        <v>1546.314303733</v>
      </c>
      <c r="D193">
        <v>1554.6598064765</v>
      </c>
      <c r="E193">
        <v>1561.8729031976</v>
      </c>
      <c r="F193">
        <v>1538.4171561153</v>
      </c>
      <c r="G193">
        <v>1546.5730876201</v>
      </c>
      <c r="H193">
        <v>1555.1348545488</v>
      </c>
      <c r="I193">
        <v>1561.9733377868</v>
      </c>
      <c r="J193">
        <v>1538.3992471144</v>
      </c>
      <c r="K193">
        <v>1546.7071846916</v>
      </c>
      <c r="L193">
        <v>1554.8017980657</v>
      </c>
      <c r="M193">
        <v>1561.9237145086</v>
      </c>
    </row>
    <row r="194" spans="1:13">
      <c r="A194" t="s">
        <v>2269</v>
      </c>
      <c r="B194">
        <v>1538.6064655403</v>
      </c>
      <c r="C194">
        <v>1546.3160550915</v>
      </c>
      <c r="D194">
        <v>1554.6605926414</v>
      </c>
      <c r="E194">
        <v>1561.8852089708</v>
      </c>
      <c r="F194">
        <v>1538.4198514419</v>
      </c>
      <c r="G194">
        <v>1546.5730876201</v>
      </c>
      <c r="H194">
        <v>1555.1334774404</v>
      </c>
      <c r="I194">
        <v>1561.9977547767</v>
      </c>
      <c r="J194">
        <v>1538.4013664342</v>
      </c>
      <c r="K194">
        <v>1546.7073787515</v>
      </c>
      <c r="L194">
        <v>1554.8016019693</v>
      </c>
      <c r="M194">
        <v>1561.9255014041</v>
      </c>
    </row>
    <row r="195" spans="1:13">
      <c r="A195" t="s">
        <v>2270</v>
      </c>
      <c r="B195">
        <v>1538.6072355533</v>
      </c>
      <c r="C195">
        <v>1546.3146935573</v>
      </c>
      <c r="D195">
        <v>1554.6560698013</v>
      </c>
      <c r="E195">
        <v>1561.8792549157</v>
      </c>
      <c r="F195">
        <v>1538.4181179242</v>
      </c>
      <c r="G195">
        <v>1546.5725036394</v>
      </c>
      <c r="H195">
        <v>1555.133083157</v>
      </c>
      <c r="I195">
        <v>1562.0025183519</v>
      </c>
      <c r="J195">
        <v>1538.4002107831</v>
      </c>
      <c r="K195">
        <v>1546.7042642861</v>
      </c>
      <c r="L195">
        <v>1554.8016019693</v>
      </c>
      <c r="M195">
        <v>1561.9258971991</v>
      </c>
    </row>
    <row r="196" spans="1:13">
      <c r="A196" t="s">
        <v>2271</v>
      </c>
      <c r="B196">
        <v>1538.6085835485</v>
      </c>
      <c r="C196">
        <v>1546.3133320254</v>
      </c>
      <c r="D196">
        <v>1554.6596084938</v>
      </c>
      <c r="E196">
        <v>1561.8869957782</v>
      </c>
      <c r="F196">
        <v>1538.4175400858</v>
      </c>
      <c r="G196">
        <v>1546.5748395649</v>
      </c>
      <c r="H196">
        <v>1555.1348545488</v>
      </c>
      <c r="I196">
        <v>1561.9783010641</v>
      </c>
      <c r="J196">
        <v>1538.3982853291</v>
      </c>
      <c r="K196">
        <v>1546.7056265064</v>
      </c>
      <c r="L196">
        <v>1554.8016019693</v>
      </c>
      <c r="M196">
        <v>1561.9306622762</v>
      </c>
    </row>
    <row r="197" spans="1:13">
      <c r="A197" t="s">
        <v>2272</v>
      </c>
      <c r="B197">
        <v>1538.6064655403</v>
      </c>
      <c r="C197">
        <v>1546.3146935573</v>
      </c>
      <c r="D197">
        <v>1554.6600025371</v>
      </c>
      <c r="E197">
        <v>1561.8889804779</v>
      </c>
      <c r="F197">
        <v>1538.4165782777</v>
      </c>
      <c r="G197">
        <v>1546.5732835486</v>
      </c>
      <c r="H197">
        <v>1555.1348545488</v>
      </c>
      <c r="I197">
        <v>1561.9943805143</v>
      </c>
      <c r="J197">
        <v>1538.3980914665</v>
      </c>
      <c r="K197">
        <v>1546.704070227</v>
      </c>
      <c r="L197">
        <v>1554.800225451</v>
      </c>
      <c r="M197">
        <v>1561.9286774706</v>
      </c>
    </row>
    <row r="198" spans="1:13">
      <c r="A198" t="s">
        <v>2273</v>
      </c>
      <c r="B198">
        <v>1538.6056936455</v>
      </c>
      <c r="C198">
        <v>1546.3152773433</v>
      </c>
      <c r="D198">
        <v>1554.6582322269</v>
      </c>
      <c r="E198">
        <v>1561.901086673</v>
      </c>
      <c r="F198">
        <v>1538.4156145885</v>
      </c>
      <c r="G198">
        <v>1546.5709476278</v>
      </c>
      <c r="H198">
        <v>1555.1342640844</v>
      </c>
      <c r="I198">
        <v>1562.012445309</v>
      </c>
      <c r="J198">
        <v>1538.3982853291</v>
      </c>
      <c r="K198">
        <v>1546.7052383876</v>
      </c>
      <c r="L198">
        <v>1554.8016019693</v>
      </c>
      <c r="M198">
        <v>1561.9342341629</v>
      </c>
    </row>
    <row r="199" spans="1:13">
      <c r="A199" t="s">
        <v>2274</v>
      </c>
      <c r="B199">
        <v>1538.6039615916</v>
      </c>
      <c r="C199">
        <v>1546.3160550915</v>
      </c>
      <c r="D199">
        <v>1554.6576421244</v>
      </c>
      <c r="E199">
        <v>1561.8707206552</v>
      </c>
      <c r="F199">
        <v>1538.4169622479</v>
      </c>
      <c r="G199">
        <v>1546.5732835486</v>
      </c>
      <c r="H199">
        <v>1555.1317060517</v>
      </c>
      <c r="I199">
        <v>1561.9864406744</v>
      </c>
      <c r="J199">
        <v>1538.3990551337</v>
      </c>
      <c r="K199">
        <v>1546.7066006096</v>
      </c>
      <c r="L199">
        <v>1554.8014039505</v>
      </c>
      <c r="M199">
        <v>1561.9237145086</v>
      </c>
    </row>
    <row r="200" spans="1:13">
      <c r="A200" t="s">
        <v>2275</v>
      </c>
      <c r="B200">
        <v>1538.6064655403</v>
      </c>
      <c r="C200">
        <v>1546.3166388785</v>
      </c>
      <c r="D200">
        <v>1554.6554797004</v>
      </c>
      <c r="E200">
        <v>1561.8768725304</v>
      </c>
      <c r="F200">
        <v>1538.4181179242</v>
      </c>
      <c r="G200">
        <v>1546.5732835486</v>
      </c>
      <c r="H200">
        <v>1555.1348545488</v>
      </c>
      <c r="I200">
        <v>1561.9800880845</v>
      </c>
      <c r="J200">
        <v>1538.3994409774</v>
      </c>
      <c r="K200">
        <v>1546.7067946694</v>
      </c>
      <c r="L200">
        <v>1554.8027823934</v>
      </c>
      <c r="M200">
        <v>1561.9288753689</v>
      </c>
    </row>
    <row r="201" spans="1:13">
      <c r="A201" t="s">
        <v>2276</v>
      </c>
      <c r="B201">
        <v>1538.6076215014</v>
      </c>
      <c r="C201">
        <v>1546.3141097717</v>
      </c>
      <c r="D201">
        <v>1554.6572500044</v>
      </c>
      <c r="E201">
        <v>1561.8949346071</v>
      </c>
      <c r="F201">
        <v>1538.4171561153</v>
      </c>
      <c r="G201">
        <v>1546.5738675299</v>
      </c>
      <c r="H201">
        <v>1555.1348545488</v>
      </c>
      <c r="I201">
        <v>1562.0043054277</v>
      </c>
      <c r="J201">
        <v>1538.3967438401</v>
      </c>
      <c r="K201">
        <v>1546.7052383876</v>
      </c>
      <c r="L201">
        <v>1554.8037647998</v>
      </c>
      <c r="M201">
        <v>1561.9306622762</v>
      </c>
    </row>
    <row r="202" spans="1:13">
      <c r="A202" t="s">
        <v>2277</v>
      </c>
      <c r="B202">
        <v>1538.6078135342</v>
      </c>
      <c r="C202">
        <v>1546.3152773433</v>
      </c>
      <c r="D202">
        <v>1554.6568559625</v>
      </c>
      <c r="E202">
        <v>1561.8776660113</v>
      </c>
      <c r="F202">
        <v>1538.4173481006</v>
      </c>
      <c r="G202">
        <v>1546.5736716013</v>
      </c>
      <c r="H202">
        <v>1555.1340659808</v>
      </c>
      <c r="I202">
        <v>1561.983264373</v>
      </c>
      <c r="J202">
        <v>1538.3986692902</v>
      </c>
      <c r="K202">
        <v>1546.7050424256</v>
      </c>
      <c r="L202">
        <v>1554.8027823934</v>
      </c>
      <c r="M202">
        <v>1561.9288753689</v>
      </c>
    </row>
    <row r="203" spans="1:13">
      <c r="A203" t="s">
        <v>2278</v>
      </c>
      <c r="B203">
        <v>1538.6051175489</v>
      </c>
      <c r="C203">
        <v>1546.3150833818</v>
      </c>
      <c r="D203">
        <v>1554.6558737417</v>
      </c>
      <c r="E203">
        <v>1561.8945368877</v>
      </c>
      <c r="F203">
        <v>1538.4163844104</v>
      </c>
      <c r="G203">
        <v>1546.5730876201</v>
      </c>
      <c r="H203">
        <v>1555.1334774404</v>
      </c>
      <c r="I203">
        <v>1561.987630093</v>
      </c>
      <c r="J203">
        <v>1538.3982853291</v>
      </c>
      <c r="K203">
        <v>1546.704654307</v>
      </c>
      <c r="L203">
        <v>1554.8006176431</v>
      </c>
      <c r="M203">
        <v>1561.9302645386</v>
      </c>
    </row>
    <row r="204" spans="1:13">
      <c r="A204" t="s">
        <v>2279</v>
      </c>
      <c r="B204">
        <v>1538.6062716252</v>
      </c>
      <c r="C204">
        <v>1546.3135259865</v>
      </c>
      <c r="D204">
        <v>1554.6615748682</v>
      </c>
      <c r="E204">
        <v>1561.8657580615</v>
      </c>
      <c r="F204">
        <v>1538.4161924254</v>
      </c>
      <c r="G204">
        <v>1546.5740615564</v>
      </c>
      <c r="H204">
        <v>1555.1336736205</v>
      </c>
      <c r="I204">
        <v>1561.9882257731</v>
      </c>
      <c r="J204">
        <v>1538.3977075056</v>
      </c>
      <c r="K204">
        <v>1546.705820566</v>
      </c>
      <c r="L204">
        <v>1554.8033706836</v>
      </c>
      <c r="M204">
        <v>1561.928279734</v>
      </c>
    </row>
    <row r="205" spans="1:13">
      <c r="A205" t="s">
        <v>2280</v>
      </c>
      <c r="B205">
        <v>1538.6051175489</v>
      </c>
      <c r="C205">
        <v>1546.3146935573</v>
      </c>
      <c r="D205">
        <v>1554.6558737417</v>
      </c>
      <c r="E205">
        <v>1561.8824307941</v>
      </c>
      <c r="F205">
        <v>1538.4163844104</v>
      </c>
      <c r="G205">
        <v>1546.5736716013</v>
      </c>
      <c r="H205">
        <v>1555.1348545488</v>
      </c>
      <c r="I205">
        <v>1561.9886235403</v>
      </c>
      <c r="J205">
        <v>1538.3990551337</v>
      </c>
      <c r="K205">
        <v>1546.7044583453</v>
      </c>
      <c r="L205">
        <v>1554.8019941621</v>
      </c>
      <c r="M205">
        <v>1561.9272883037</v>
      </c>
    </row>
    <row r="206" spans="1:13">
      <c r="A206" t="s">
        <v>2281</v>
      </c>
      <c r="B206">
        <v>1538.6076215014</v>
      </c>
      <c r="C206">
        <v>1546.3146935573</v>
      </c>
      <c r="D206">
        <v>1554.6600025371</v>
      </c>
      <c r="E206">
        <v>1561.8744901523</v>
      </c>
      <c r="F206">
        <v>1538.4142669314</v>
      </c>
      <c r="G206">
        <v>1546.5736716013</v>
      </c>
      <c r="H206">
        <v>1555.1334774404</v>
      </c>
      <c r="I206">
        <v>1562.031104294</v>
      </c>
      <c r="J206">
        <v>1538.3963598799</v>
      </c>
      <c r="K206">
        <v>1546.7056265064</v>
      </c>
      <c r="L206">
        <v>1554.801011758</v>
      </c>
      <c r="M206">
        <v>1561.9304624373</v>
      </c>
    </row>
    <row r="207" spans="1:13">
      <c r="A207" t="s">
        <v>2282</v>
      </c>
      <c r="B207">
        <v>1538.6083915155</v>
      </c>
      <c r="C207">
        <v>1546.3150833818</v>
      </c>
      <c r="D207">
        <v>1554.6578401066</v>
      </c>
      <c r="E207">
        <v>1561.8738964989</v>
      </c>
      <c r="F207">
        <v>1538.4160004404</v>
      </c>
      <c r="G207">
        <v>1546.5723096134</v>
      </c>
      <c r="H207">
        <v>1555.132886977</v>
      </c>
      <c r="I207">
        <v>1561.9749268858</v>
      </c>
      <c r="J207">
        <v>1538.3980914665</v>
      </c>
      <c r="K207">
        <v>1546.7032920884</v>
      </c>
      <c r="L207">
        <v>1554.8014039505</v>
      </c>
      <c r="M207">
        <v>1561.9253035067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1538.6001134336</v>
      </c>
      <c r="C2">
        <v>1546.3139196136</v>
      </c>
      <c r="D2">
        <v>1554.6556796043</v>
      </c>
      <c r="E2">
        <v>1561.8705247117</v>
      </c>
      <c r="F2">
        <v>1538.4225505424</v>
      </c>
      <c r="G2">
        <v>1546.5740653608</v>
      </c>
      <c r="H2">
        <v>1555.1336774671</v>
      </c>
      <c r="I2">
        <v>1562.0076836137</v>
      </c>
      <c r="J2">
        <v>1538.402717833</v>
      </c>
      <c r="K2">
        <v>1546.7104970346</v>
      </c>
      <c r="L2">
        <v>1554.8021960261</v>
      </c>
      <c r="M2">
        <v>1561.9312617932</v>
      </c>
    </row>
    <row r="3" spans="1:13">
      <c r="A3" t="s">
        <v>2284</v>
      </c>
      <c r="B3">
        <v>1538.6006914092</v>
      </c>
      <c r="C3">
        <v>1546.3121682599</v>
      </c>
      <c r="D3">
        <v>1554.6572538487</v>
      </c>
      <c r="E3">
        <v>1561.8782654877</v>
      </c>
      <c r="F3">
        <v>1538.4212028732</v>
      </c>
      <c r="G3">
        <v>1546.5754273518</v>
      </c>
      <c r="H3">
        <v>1555.1354488603</v>
      </c>
      <c r="I3">
        <v>1561.9830684013</v>
      </c>
      <c r="J3">
        <v>1538.4021400062</v>
      </c>
      <c r="K3">
        <v>1546.7089388428</v>
      </c>
      <c r="L3">
        <v>1554.8029823351</v>
      </c>
      <c r="M3">
        <v>1561.9276879799</v>
      </c>
    </row>
    <row r="4" spans="1:13">
      <c r="A4" t="s">
        <v>2285</v>
      </c>
      <c r="B4">
        <v>1538.5987635707</v>
      </c>
      <c r="C4">
        <v>1546.3141135748</v>
      </c>
      <c r="D4">
        <v>1554.6572538487</v>
      </c>
      <c r="E4">
        <v>1561.8607993794</v>
      </c>
      <c r="F4">
        <v>1538.4206250325</v>
      </c>
      <c r="G4">
        <v>1546.575233325</v>
      </c>
      <c r="H4">
        <v>1555.1354488603</v>
      </c>
      <c r="I4">
        <v>1561.9789006177</v>
      </c>
      <c r="J4">
        <v>1538.402717833</v>
      </c>
      <c r="K4">
        <v>1546.7099129501</v>
      </c>
      <c r="L4">
        <v>1554.8016058143</v>
      </c>
      <c r="M4">
        <v>1561.9201465503</v>
      </c>
    </row>
    <row r="5" spans="1:13">
      <c r="A5" t="s">
        <v>2286</v>
      </c>
      <c r="B5">
        <v>1538.5978015359</v>
      </c>
      <c r="C5">
        <v>1546.3135297897</v>
      </c>
      <c r="D5">
        <v>1554.6586301139</v>
      </c>
      <c r="E5">
        <v>1561.8806478773</v>
      </c>
      <c r="F5">
        <v>1538.4217807143</v>
      </c>
      <c r="G5">
        <v>1546.5748433694</v>
      </c>
      <c r="H5">
        <v>1555.1342679311</v>
      </c>
      <c r="I5">
        <v>1562.0055006946</v>
      </c>
      <c r="J5">
        <v>1538.4032956603</v>
      </c>
      <c r="K5">
        <v>1546.7089388428</v>
      </c>
      <c r="L5">
        <v>1554.8041627612</v>
      </c>
      <c r="M5">
        <v>1561.9300705203</v>
      </c>
    </row>
    <row r="6" spans="1:13">
      <c r="A6" t="s">
        <v>2287</v>
      </c>
      <c r="B6">
        <v>1538.5997274893</v>
      </c>
      <c r="C6">
        <v>1546.3133358286</v>
      </c>
      <c r="D6">
        <v>1554.6562697053</v>
      </c>
      <c r="E6">
        <v>1561.8987100414</v>
      </c>
      <c r="F6">
        <v>1538.4213948595</v>
      </c>
      <c r="G6">
        <v>1546.5756213787</v>
      </c>
      <c r="H6">
        <v>1555.1336774671</v>
      </c>
      <c r="I6">
        <v>1561.980885551</v>
      </c>
      <c r="J6">
        <v>1538.4021400062</v>
      </c>
      <c r="K6">
        <v>1546.7108851561</v>
      </c>
      <c r="L6">
        <v>1554.8027862384</v>
      </c>
      <c r="M6">
        <v>1561.9298726217</v>
      </c>
    </row>
    <row r="7" spans="1:13">
      <c r="A7" t="s">
        <v>2288</v>
      </c>
      <c r="B7">
        <v>1538.5983795097</v>
      </c>
      <c r="C7">
        <v>1546.3146973604</v>
      </c>
      <c r="D7">
        <v>1554.6541072852</v>
      </c>
      <c r="E7">
        <v>1561.8772741209</v>
      </c>
      <c r="F7">
        <v>1538.421010887</v>
      </c>
      <c r="G7">
        <v>1546.5738713344</v>
      </c>
      <c r="H7">
        <v>1555.136627868</v>
      </c>
      <c r="I7">
        <v>1561.9898187831</v>
      </c>
      <c r="J7">
        <v>1538.4005985095</v>
      </c>
      <c r="K7">
        <v>1546.7112751804</v>
      </c>
      <c r="L7">
        <v>1554.8018019107</v>
      </c>
      <c r="M7">
        <v>1561.9326509672</v>
      </c>
    </row>
    <row r="8" spans="1:13">
      <c r="A8" t="s">
        <v>2289</v>
      </c>
      <c r="B8">
        <v>1538.5979935662</v>
      </c>
      <c r="C8">
        <v>1546.3139196136</v>
      </c>
      <c r="D8">
        <v>1554.6605964858</v>
      </c>
      <c r="E8">
        <v>1561.8794566816</v>
      </c>
      <c r="F8">
        <v>1538.4213948595</v>
      </c>
      <c r="G8">
        <v>1546.5734813794</v>
      </c>
      <c r="H8">
        <v>1555.1356450409</v>
      </c>
      <c r="I8">
        <v>1561.9828704893</v>
      </c>
      <c r="J8">
        <v>1538.4015621799</v>
      </c>
      <c r="K8">
        <v>1546.7091348057</v>
      </c>
      <c r="L8">
        <v>1554.8016058143</v>
      </c>
      <c r="M8">
        <v>1561.9247117549</v>
      </c>
    </row>
    <row r="9" spans="1:13">
      <c r="A9" t="s">
        <v>2290</v>
      </c>
      <c r="B9">
        <v>1538.5993415452</v>
      </c>
      <c r="C9">
        <v>1546.312752044</v>
      </c>
      <c r="D9">
        <v>1554.6548934443</v>
      </c>
      <c r="E9">
        <v>1561.8804499912</v>
      </c>
      <c r="F9">
        <v>1538.4221665694</v>
      </c>
      <c r="G9">
        <v>1546.5742593873</v>
      </c>
      <c r="H9">
        <v>1555.1350545759</v>
      </c>
      <c r="I9">
        <v>1561.9929951112</v>
      </c>
      <c r="J9">
        <v>1538.4021400062</v>
      </c>
      <c r="K9">
        <v>1546.7101070107</v>
      </c>
      <c r="L9">
        <v>1554.8021960261</v>
      </c>
      <c r="M9">
        <v>1561.9288792492</v>
      </c>
    </row>
    <row r="10" spans="1:13">
      <c r="A10" t="s">
        <v>2291</v>
      </c>
      <c r="B10">
        <v>1538.5997274893</v>
      </c>
      <c r="C10">
        <v>1546.3135297897</v>
      </c>
      <c r="D10">
        <v>1554.6556796043</v>
      </c>
      <c r="E10">
        <v>1561.8869996584</v>
      </c>
      <c r="F10">
        <v>1538.4200471923</v>
      </c>
      <c r="G10">
        <v>1546.5748433694</v>
      </c>
      <c r="H10">
        <v>1555.136627868</v>
      </c>
      <c r="I10">
        <v>1561.9830684013</v>
      </c>
      <c r="J10">
        <v>1538.4007923728</v>
      </c>
      <c r="K10">
        <v>1546.7114692413</v>
      </c>
      <c r="L10">
        <v>1554.8012116992</v>
      </c>
      <c r="M10">
        <v>1561.927092346</v>
      </c>
    </row>
    <row r="11" spans="1:13">
      <c r="A11" t="s">
        <v>2292</v>
      </c>
      <c r="B11">
        <v>1538.6004974955</v>
      </c>
      <c r="C11">
        <v>1546.3146973604</v>
      </c>
      <c r="D11">
        <v>1554.6556796043</v>
      </c>
      <c r="E11">
        <v>1561.8744940324</v>
      </c>
      <c r="F11">
        <v>1538.4217807143</v>
      </c>
      <c r="G11">
        <v>1546.5748433694</v>
      </c>
      <c r="H11">
        <v>1555.1340698275</v>
      </c>
      <c r="I11">
        <v>1561.9876339737</v>
      </c>
      <c r="J11">
        <v>1538.402717833</v>
      </c>
      <c r="K11">
        <v>1546.7097188895</v>
      </c>
      <c r="L11">
        <v>1554.8023921227</v>
      </c>
      <c r="M11">
        <v>1561.9290771476</v>
      </c>
    </row>
    <row r="12" spans="1:13">
      <c r="A12" t="s">
        <v>2293</v>
      </c>
      <c r="B12">
        <v>1538.6003054646</v>
      </c>
      <c r="C12">
        <v>1546.314503399</v>
      </c>
      <c r="D12">
        <v>1554.6578439509</v>
      </c>
      <c r="E12">
        <v>1561.8758850454</v>
      </c>
      <c r="F12">
        <v>1538.4206250325</v>
      </c>
      <c r="G12">
        <v>1546.5750373961</v>
      </c>
      <c r="H12">
        <v>1555.1330870036</v>
      </c>
      <c r="I12">
        <v>1561.980885551</v>
      </c>
      <c r="J12">
        <v>1538.4015621799</v>
      </c>
      <c r="K12">
        <v>1546.7124433519</v>
      </c>
      <c r="L12">
        <v>1554.8037686448</v>
      </c>
      <c r="M12">
        <v>1561.925307387</v>
      </c>
    </row>
    <row r="13" spans="1:13">
      <c r="A13" t="s">
        <v>2294</v>
      </c>
      <c r="B13">
        <v>1538.6006914092</v>
      </c>
      <c r="C13">
        <v>1546.3135297897</v>
      </c>
      <c r="D13">
        <v>1554.6566637469</v>
      </c>
      <c r="E13">
        <v>1561.8869996584</v>
      </c>
      <c r="F13">
        <v>1538.4212028732</v>
      </c>
      <c r="G13">
        <v>1546.5734813794</v>
      </c>
      <c r="H13">
        <v>1555.1342679311</v>
      </c>
      <c r="I13">
        <v>1561.9900166969</v>
      </c>
      <c r="J13">
        <v>1538.402717833</v>
      </c>
      <c r="K13">
        <v>1546.7097188895</v>
      </c>
      <c r="L13">
        <v>1554.8025882193</v>
      </c>
      <c r="M13">
        <v>1561.9280857162</v>
      </c>
    </row>
    <row r="14" spans="1:13">
      <c r="A14" t="s">
        <v>2295</v>
      </c>
      <c r="B14">
        <v>1538.5987635707</v>
      </c>
      <c r="C14">
        <v>1546.3139196136</v>
      </c>
      <c r="D14">
        <v>1554.6578439509</v>
      </c>
      <c r="E14">
        <v>1561.8895799629</v>
      </c>
      <c r="F14">
        <v>1538.4212028732</v>
      </c>
      <c r="G14">
        <v>1546.5744534139</v>
      </c>
      <c r="H14">
        <v>1555.1342679311</v>
      </c>
      <c r="I14">
        <v>1561.980885551</v>
      </c>
      <c r="J14">
        <v>1538.402717833</v>
      </c>
      <c r="K14">
        <v>1546.7108851561</v>
      </c>
      <c r="L14">
        <v>1554.8031784318</v>
      </c>
      <c r="M14">
        <v>1561.9286813509</v>
      </c>
    </row>
    <row r="15" spans="1:13">
      <c r="A15" t="s">
        <v>2296</v>
      </c>
      <c r="B15">
        <v>1538.5991495145</v>
      </c>
      <c r="C15">
        <v>1546.3141135748</v>
      </c>
      <c r="D15">
        <v>1554.6566637469</v>
      </c>
      <c r="E15">
        <v>1561.8762808153</v>
      </c>
      <c r="F15">
        <v>1538.4231283846</v>
      </c>
      <c r="G15">
        <v>1546.5756213787</v>
      </c>
      <c r="H15">
        <v>1555.1348583955</v>
      </c>
      <c r="I15">
        <v>1561.9804877878</v>
      </c>
      <c r="J15">
        <v>1538.4038734879</v>
      </c>
      <c r="K15">
        <v>1546.7122492907</v>
      </c>
      <c r="L15">
        <v>1554.8031784318</v>
      </c>
      <c r="M15">
        <v>1561.9276879799</v>
      </c>
    </row>
    <row r="16" spans="1:13">
      <c r="A16" t="s">
        <v>2297</v>
      </c>
      <c r="B16">
        <v>1538.6004974955</v>
      </c>
      <c r="C16">
        <v>1546.3141135748</v>
      </c>
      <c r="D16">
        <v>1554.6594162776</v>
      </c>
      <c r="E16">
        <v>1561.8619905466</v>
      </c>
      <c r="F16">
        <v>1538.421588728</v>
      </c>
      <c r="G16">
        <v>1546.576401291</v>
      </c>
      <c r="H16">
        <v>1555.1342679311</v>
      </c>
      <c r="I16">
        <v>1561.9663954603</v>
      </c>
      <c r="J16">
        <v>1538.4025239693</v>
      </c>
      <c r="K16">
        <v>1546.7099129501</v>
      </c>
      <c r="L16">
        <v>1554.8000312775</v>
      </c>
      <c r="M16">
        <v>1561.9227269644</v>
      </c>
    </row>
    <row r="17" spans="1:13">
      <c r="A17" t="s">
        <v>2298</v>
      </c>
      <c r="B17">
        <v>1538.6003054646</v>
      </c>
      <c r="C17">
        <v>1546.3141135748</v>
      </c>
      <c r="D17">
        <v>1554.6582360712</v>
      </c>
      <c r="E17">
        <v>1561.8794566816</v>
      </c>
      <c r="F17">
        <v>1538.4204330465</v>
      </c>
      <c r="G17">
        <v>1546.5734813794</v>
      </c>
      <c r="H17">
        <v>1555.1342679311</v>
      </c>
      <c r="I17">
        <v>1561.9836640779</v>
      </c>
      <c r="J17">
        <v>1538.4005985095</v>
      </c>
      <c r="K17">
        <v>1546.7089388428</v>
      </c>
      <c r="L17">
        <v>1554.8023921227</v>
      </c>
      <c r="M17">
        <v>1561.9282836144</v>
      </c>
    </row>
    <row r="18" spans="1:13">
      <c r="A18" t="s">
        <v>2299</v>
      </c>
      <c r="B18">
        <v>1538.6001134336</v>
      </c>
      <c r="C18">
        <v>1546.315475108</v>
      </c>
      <c r="D18">
        <v>1554.6582360712</v>
      </c>
      <c r="E18">
        <v>1561.8844193623</v>
      </c>
      <c r="F18">
        <v>1538.4223585559</v>
      </c>
      <c r="G18">
        <v>1546.5744534139</v>
      </c>
      <c r="H18">
        <v>1555.1368259723</v>
      </c>
      <c r="I18">
        <v>1561.9947802249</v>
      </c>
      <c r="J18">
        <v>1538.4025239693</v>
      </c>
      <c r="K18">
        <v>1546.7106910953</v>
      </c>
      <c r="L18">
        <v>1554.8027862384</v>
      </c>
      <c r="M18">
        <v>1561.9330467658</v>
      </c>
    </row>
    <row r="19" spans="1:13">
      <c r="A19" t="s">
        <v>2300</v>
      </c>
      <c r="B19">
        <v>1538.6008834402</v>
      </c>
      <c r="C19">
        <v>1546.3108067325</v>
      </c>
      <c r="D19">
        <v>1554.6582360712</v>
      </c>
      <c r="E19">
        <v>1561.8806478773</v>
      </c>
      <c r="F19">
        <v>1538.4204330465</v>
      </c>
      <c r="G19">
        <v>1546.5748433694</v>
      </c>
      <c r="H19">
        <v>1555.1360393256</v>
      </c>
      <c r="I19">
        <v>1561.9826725773</v>
      </c>
      <c r="J19">
        <v>1538.4019480248</v>
      </c>
      <c r="K19">
        <v>1546.7103029739</v>
      </c>
      <c r="L19">
        <v>1554.8023921227</v>
      </c>
      <c r="M19">
        <v>1561.9292769861</v>
      </c>
    </row>
    <row r="20" spans="1:13">
      <c r="A20" t="s">
        <v>2301</v>
      </c>
      <c r="B20">
        <v>1538.6006914092</v>
      </c>
      <c r="C20">
        <v>1546.3135297897</v>
      </c>
      <c r="D20">
        <v>1554.6562697053</v>
      </c>
      <c r="E20">
        <v>1561.8862042279</v>
      </c>
      <c r="F20">
        <v>1538.4208170186</v>
      </c>
      <c r="G20">
        <v>1546.5760113348</v>
      </c>
      <c r="H20">
        <v>1555.133481287</v>
      </c>
      <c r="I20">
        <v>1561.9941845398</v>
      </c>
      <c r="J20">
        <v>1538.4009843539</v>
      </c>
      <c r="K20">
        <v>1546.7103029739</v>
      </c>
      <c r="L20">
        <v>1554.8016058143</v>
      </c>
      <c r="M20">
        <v>1561.9284815125</v>
      </c>
    </row>
    <row r="21" spans="1:13">
      <c r="A21" t="s">
        <v>2302</v>
      </c>
      <c r="B21">
        <v>1538.6001134336</v>
      </c>
      <c r="C21">
        <v>1546.3141135748</v>
      </c>
      <c r="D21">
        <v>1554.6562697053</v>
      </c>
      <c r="E21">
        <v>1561.8953342668</v>
      </c>
      <c r="F21">
        <v>1538.4217807143</v>
      </c>
      <c r="G21">
        <v>1546.5740653608</v>
      </c>
      <c r="H21">
        <v>1555.1348583955</v>
      </c>
      <c r="I21">
        <v>1561.9783049447</v>
      </c>
      <c r="J21">
        <v>1538.4025239693</v>
      </c>
      <c r="K21">
        <v>1546.7116652049</v>
      </c>
      <c r="L21">
        <v>1554.798654762</v>
      </c>
      <c r="M21">
        <v>1561.9312617932</v>
      </c>
    </row>
    <row r="22" spans="1:13">
      <c r="A22" t="s">
        <v>2303</v>
      </c>
      <c r="B22">
        <v>1538.6001134336</v>
      </c>
      <c r="C22">
        <v>1546.3146973604</v>
      </c>
      <c r="D22">
        <v>1554.6592202171</v>
      </c>
      <c r="E22">
        <v>1561.8725093695</v>
      </c>
      <c r="F22">
        <v>1538.4225505424</v>
      </c>
      <c r="G22">
        <v>1546.5756213787</v>
      </c>
      <c r="H22">
        <v>1555.1330870036</v>
      </c>
      <c r="I22">
        <v>1562.0017286248</v>
      </c>
      <c r="J22">
        <v>1538.402717833</v>
      </c>
      <c r="K22">
        <v>1546.7122492907</v>
      </c>
      <c r="L22">
        <v>1554.8023921227</v>
      </c>
      <c r="M22">
        <v>1561.9280857162</v>
      </c>
    </row>
    <row r="23" spans="1:13">
      <c r="A23" t="s">
        <v>2304</v>
      </c>
      <c r="B23">
        <v>1538.6001134336</v>
      </c>
      <c r="C23">
        <v>1546.3139196136</v>
      </c>
      <c r="D23">
        <v>1554.6568598068</v>
      </c>
      <c r="E23">
        <v>1561.8993056537</v>
      </c>
      <c r="F23">
        <v>1538.4202410605</v>
      </c>
      <c r="G23">
        <v>1546.5740653608</v>
      </c>
      <c r="H23">
        <v>1555.1336774671</v>
      </c>
      <c r="I23">
        <v>1561.9975607416</v>
      </c>
      <c r="J23">
        <v>1538.4009843539</v>
      </c>
      <c r="K23">
        <v>1546.7104970346</v>
      </c>
      <c r="L23">
        <v>1554.8055392865</v>
      </c>
      <c r="M23">
        <v>1561.9294748845</v>
      </c>
    </row>
    <row r="24" spans="1:13">
      <c r="A24" t="s">
        <v>2305</v>
      </c>
      <c r="B24">
        <v>1538.6004974955</v>
      </c>
      <c r="C24">
        <v>1546.3121682599</v>
      </c>
      <c r="D24">
        <v>1554.6580400111</v>
      </c>
      <c r="E24">
        <v>1561.893349551</v>
      </c>
      <c r="F24">
        <v>1538.4208170186</v>
      </c>
      <c r="G24">
        <v>1546.5744534139</v>
      </c>
      <c r="H24">
        <v>1555.1340698275</v>
      </c>
      <c r="I24">
        <v>1561.9908102928</v>
      </c>
      <c r="J24">
        <v>1538.4015621799</v>
      </c>
      <c r="K24">
        <v>1546.7099129501</v>
      </c>
      <c r="L24">
        <v>1554.8039647417</v>
      </c>
      <c r="M24">
        <v>1561.929672783</v>
      </c>
    </row>
    <row r="25" spans="1:13">
      <c r="A25" t="s">
        <v>2306</v>
      </c>
      <c r="B25">
        <v>1538.5981874792</v>
      </c>
      <c r="C25">
        <v>1546.3135297897</v>
      </c>
      <c r="D25">
        <v>1554.6566637469</v>
      </c>
      <c r="E25">
        <v>1561.8935493804</v>
      </c>
      <c r="F25">
        <v>1538.4219727007</v>
      </c>
      <c r="G25">
        <v>1546.5742593873</v>
      </c>
      <c r="H25">
        <v>1555.1348583955</v>
      </c>
      <c r="I25">
        <v>1561.994384395</v>
      </c>
      <c r="J25">
        <v>1538.402717833</v>
      </c>
      <c r="K25">
        <v>1546.7087447824</v>
      </c>
      <c r="L25">
        <v>1554.8018019107</v>
      </c>
      <c r="M25">
        <v>1561.9320553295</v>
      </c>
    </row>
    <row r="26" spans="1:13">
      <c r="A26" t="s">
        <v>2307</v>
      </c>
      <c r="B26">
        <v>1538.5981874792</v>
      </c>
      <c r="C26">
        <v>1546.3133358286</v>
      </c>
      <c r="D26">
        <v>1554.6566637469</v>
      </c>
      <c r="E26">
        <v>1561.8661596463</v>
      </c>
      <c r="F26">
        <v>1538.4221665694</v>
      </c>
      <c r="G26">
        <v>1546.5756213787</v>
      </c>
      <c r="H26">
        <v>1555.1354488603</v>
      </c>
      <c r="I26">
        <v>1561.9779071829</v>
      </c>
      <c r="J26">
        <v>1538.4029098147</v>
      </c>
      <c r="K26">
        <v>1546.7116652049</v>
      </c>
      <c r="L26">
        <v>1554.798654762</v>
      </c>
      <c r="M26">
        <v>1561.9243140203</v>
      </c>
    </row>
    <row r="27" spans="1:13">
      <c r="A27" t="s">
        <v>2308</v>
      </c>
      <c r="B27">
        <v>1538.5997274893</v>
      </c>
      <c r="C27">
        <v>1546.3125580831</v>
      </c>
      <c r="D27">
        <v>1554.6594162776</v>
      </c>
      <c r="E27">
        <v>1561.8756852205</v>
      </c>
      <c r="F27">
        <v>1538.4219727007</v>
      </c>
      <c r="G27">
        <v>1546.5762053617</v>
      </c>
      <c r="H27">
        <v>1555.1350545759</v>
      </c>
      <c r="I27">
        <v>1562.0027220899</v>
      </c>
      <c r="J27">
        <v>1538.4021400062</v>
      </c>
      <c r="K27">
        <v>1546.7099129501</v>
      </c>
      <c r="L27">
        <v>1554.8039647417</v>
      </c>
      <c r="M27">
        <v>1561.9264967125</v>
      </c>
    </row>
    <row r="28" spans="1:13">
      <c r="A28" t="s">
        <v>2309</v>
      </c>
      <c r="B28">
        <v>1538.5997274893</v>
      </c>
      <c r="C28">
        <v>1546.3121682599</v>
      </c>
      <c r="D28">
        <v>1554.6556796043</v>
      </c>
      <c r="E28">
        <v>1561.8832281609</v>
      </c>
      <c r="F28">
        <v>1538.4227444112</v>
      </c>
      <c r="G28">
        <v>1546.5754273518</v>
      </c>
      <c r="H28">
        <v>1555.133481287</v>
      </c>
      <c r="I28">
        <v>1561.9838639305</v>
      </c>
      <c r="J28">
        <v>1538.4029098147</v>
      </c>
      <c r="K28">
        <v>1546.7110811195</v>
      </c>
      <c r="L28">
        <v>1554.8035725479</v>
      </c>
      <c r="M28">
        <v>1561.929672783</v>
      </c>
    </row>
    <row r="29" spans="1:13">
      <c r="A29" t="s">
        <v>2310</v>
      </c>
      <c r="B29">
        <v>1538.5991495145</v>
      </c>
      <c r="C29">
        <v>1546.312752044</v>
      </c>
      <c r="D29">
        <v>1554.6568598068</v>
      </c>
      <c r="E29">
        <v>1561.9012903846</v>
      </c>
      <c r="F29">
        <v>1538.4194693525</v>
      </c>
      <c r="G29">
        <v>1546.5732873531</v>
      </c>
      <c r="H29">
        <v>1555.1346602917</v>
      </c>
      <c r="I29">
        <v>1562.0269401349</v>
      </c>
      <c r="J29">
        <v>1538.4002145474</v>
      </c>
      <c r="K29">
        <v>1546.7085507222</v>
      </c>
      <c r="L29">
        <v>1554.8021960261</v>
      </c>
      <c r="M29">
        <v>1561.9332466054</v>
      </c>
    </row>
    <row r="30" spans="1:13">
      <c r="A30" t="s">
        <v>2311</v>
      </c>
      <c r="B30">
        <v>1538.5993415452</v>
      </c>
      <c r="C30">
        <v>1546.3125580831</v>
      </c>
      <c r="D30">
        <v>1554.6556796043</v>
      </c>
      <c r="E30">
        <v>1561.8627840125</v>
      </c>
      <c r="F30">
        <v>1538.4225505424</v>
      </c>
      <c r="G30">
        <v>1546.5758173078</v>
      </c>
      <c r="H30">
        <v>1555.1354488603</v>
      </c>
      <c r="I30">
        <v>1561.9921995727</v>
      </c>
      <c r="J30">
        <v>1538.402717833</v>
      </c>
      <c r="K30">
        <v>1546.7108851561</v>
      </c>
      <c r="L30">
        <v>1554.8006214882</v>
      </c>
      <c r="M30">
        <v>1561.9245119175</v>
      </c>
    </row>
    <row r="31" spans="1:13">
      <c r="A31" t="s">
        <v>2312</v>
      </c>
      <c r="B31">
        <v>1538.6012675025</v>
      </c>
      <c r="C31">
        <v>1546.312946005</v>
      </c>
      <c r="D31">
        <v>1554.6556796043</v>
      </c>
      <c r="E31">
        <v>1561.892160276</v>
      </c>
      <c r="F31">
        <v>1538.4204330465</v>
      </c>
      <c r="G31">
        <v>1546.5762053617</v>
      </c>
      <c r="H31">
        <v>1555.1342679311</v>
      </c>
      <c r="I31">
        <v>1562.0193958064</v>
      </c>
      <c r="J31">
        <v>1538.4019480248</v>
      </c>
      <c r="K31">
        <v>1546.7101070107</v>
      </c>
      <c r="L31">
        <v>1554.8016058143</v>
      </c>
      <c r="M31">
        <v>1561.9292769861</v>
      </c>
    </row>
    <row r="32" spans="1:13">
      <c r="A32" t="s">
        <v>2313</v>
      </c>
      <c r="B32">
        <v>1538.6010754713</v>
      </c>
      <c r="C32">
        <v>1546.3108067325</v>
      </c>
      <c r="D32">
        <v>1554.6560736456</v>
      </c>
      <c r="E32">
        <v>1561.8840216483</v>
      </c>
      <c r="F32">
        <v>1538.4213948595</v>
      </c>
      <c r="G32">
        <v>1546.5760113348</v>
      </c>
      <c r="H32">
        <v>1555.1354488603</v>
      </c>
      <c r="I32">
        <v>1561.985253198</v>
      </c>
      <c r="J32">
        <v>1538.402717833</v>
      </c>
      <c r="K32">
        <v>1546.7110811195</v>
      </c>
      <c r="L32">
        <v>1554.8023921227</v>
      </c>
      <c r="M32">
        <v>1561.9268944482</v>
      </c>
    </row>
    <row r="33" spans="1:13">
      <c r="A33" t="s">
        <v>2314</v>
      </c>
      <c r="B33">
        <v>1538.6001134336</v>
      </c>
      <c r="C33">
        <v>1546.3133358286</v>
      </c>
      <c r="D33">
        <v>1554.6562697053</v>
      </c>
      <c r="E33">
        <v>1561.8675487045</v>
      </c>
      <c r="F33">
        <v>1538.4217807143</v>
      </c>
      <c r="G33">
        <v>1546.5756213787</v>
      </c>
      <c r="H33">
        <v>1555.1342679311</v>
      </c>
      <c r="I33">
        <v>1562.0035156988</v>
      </c>
      <c r="J33">
        <v>1538.4013701986</v>
      </c>
      <c r="K33">
        <v>1546.7108851561</v>
      </c>
      <c r="L33">
        <v>1554.8031784318</v>
      </c>
      <c r="M33">
        <v>1561.9280857162</v>
      </c>
    </row>
    <row r="34" spans="1:13">
      <c r="A34" t="s">
        <v>2315</v>
      </c>
      <c r="B34">
        <v>1538.5983795097</v>
      </c>
      <c r="C34">
        <v>1546.3152811465</v>
      </c>
      <c r="D34">
        <v>1554.6568598068</v>
      </c>
      <c r="E34">
        <v>1561.8822348477</v>
      </c>
      <c r="F34">
        <v>1538.4202410605</v>
      </c>
      <c r="G34">
        <v>1546.5736754057</v>
      </c>
      <c r="H34">
        <v>1555.1338736473</v>
      </c>
      <c r="I34">
        <v>1561.9856490233</v>
      </c>
      <c r="J34">
        <v>1538.4017541612</v>
      </c>
      <c r="K34">
        <v>1546.7108851561</v>
      </c>
      <c r="L34">
        <v>1554.8037686448</v>
      </c>
      <c r="M34">
        <v>1561.9284815125</v>
      </c>
    </row>
    <row r="35" spans="1:13">
      <c r="A35" t="s">
        <v>2316</v>
      </c>
      <c r="B35">
        <v>1538.6010754713</v>
      </c>
      <c r="C35">
        <v>1546.3113905156</v>
      </c>
      <c r="D35">
        <v>1554.6566637469</v>
      </c>
      <c r="E35">
        <v>1561.8937472698</v>
      </c>
      <c r="F35">
        <v>1538.4200471923</v>
      </c>
      <c r="G35">
        <v>1546.575233325</v>
      </c>
      <c r="H35">
        <v>1555.1328908237</v>
      </c>
      <c r="I35">
        <v>1562.0132428085</v>
      </c>
      <c r="J35">
        <v>1538.4015621799</v>
      </c>
      <c r="K35">
        <v>1546.7093288661</v>
      </c>
      <c r="L35">
        <v>1554.8018019107</v>
      </c>
      <c r="M35">
        <v>1561.9300705203</v>
      </c>
    </row>
    <row r="36" spans="1:13">
      <c r="A36" t="s">
        <v>2317</v>
      </c>
      <c r="B36">
        <v>1538.6001134336</v>
      </c>
      <c r="C36">
        <v>1546.3121682599</v>
      </c>
      <c r="D36">
        <v>1554.6541072852</v>
      </c>
      <c r="E36">
        <v>1561.8824346743</v>
      </c>
      <c r="F36">
        <v>1538.4219727007</v>
      </c>
      <c r="G36">
        <v>1546.5742593873</v>
      </c>
      <c r="H36">
        <v>1555.1336774671</v>
      </c>
      <c r="I36">
        <v>1561.9892231018</v>
      </c>
      <c r="J36">
        <v>1538.402717833</v>
      </c>
      <c r="K36">
        <v>1546.7106910953</v>
      </c>
      <c r="L36">
        <v>1554.8029823351</v>
      </c>
      <c r="M36">
        <v>1561.927292184</v>
      </c>
    </row>
    <row r="37" spans="1:13">
      <c r="A37" t="s">
        <v>2318</v>
      </c>
      <c r="B37">
        <v>1538.5999195201</v>
      </c>
      <c r="C37">
        <v>1546.312752044</v>
      </c>
      <c r="D37">
        <v>1554.6582360712</v>
      </c>
      <c r="E37">
        <v>1561.8903734568</v>
      </c>
      <c r="F37">
        <v>1538.4200471923</v>
      </c>
      <c r="G37">
        <v>1546.5765953181</v>
      </c>
      <c r="H37">
        <v>1555.133481287</v>
      </c>
      <c r="I37">
        <v>1561.9931930258</v>
      </c>
      <c r="J37">
        <v>1538.4007923728</v>
      </c>
      <c r="K37">
        <v>1546.7112751804</v>
      </c>
      <c r="L37">
        <v>1554.804752975</v>
      </c>
      <c r="M37">
        <v>1561.9266965504</v>
      </c>
    </row>
    <row r="38" spans="1:13">
      <c r="A38" t="s">
        <v>2319</v>
      </c>
      <c r="B38">
        <v>1538.5987635707</v>
      </c>
      <c r="C38">
        <v>1546.314503399</v>
      </c>
      <c r="D38">
        <v>1554.6572538487</v>
      </c>
      <c r="E38">
        <v>1561.8987100414</v>
      </c>
      <c r="F38">
        <v>1538.4206250325</v>
      </c>
      <c r="G38">
        <v>1546.5746493427</v>
      </c>
      <c r="H38">
        <v>1555.1336774671</v>
      </c>
      <c r="I38">
        <v>1561.9906123789</v>
      </c>
      <c r="J38">
        <v>1538.4013701986</v>
      </c>
      <c r="K38">
        <v>1546.7101070107</v>
      </c>
      <c r="L38">
        <v>1554.8049490722</v>
      </c>
      <c r="M38">
        <v>1561.9306661565</v>
      </c>
    </row>
    <row r="39" spans="1:13">
      <c r="A39" t="s">
        <v>2320</v>
      </c>
      <c r="B39">
        <v>1538.5993415452</v>
      </c>
      <c r="C39">
        <v>1546.3113905156</v>
      </c>
      <c r="D39">
        <v>1554.6580400111</v>
      </c>
      <c r="E39">
        <v>1561.8800522792</v>
      </c>
      <c r="F39">
        <v>1538.4202410605</v>
      </c>
      <c r="G39">
        <v>1546.5728973984</v>
      </c>
      <c r="H39">
        <v>1555.1311194363</v>
      </c>
      <c r="I39">
        <v>1561.9822748132</v>
      </c>
      <c r="J39">
        <v>1538.4015621799</v>
      </c>
      <c r="K39">
        <v>1546.7069925343</v>
      </c>
      <c r="L39">
        <v>1554.8033745286</v>
      </c>
      <c r="M39">
        <v>1561.9304663176</v>
      </c>
    </row>
    <row r="40" spans="1:13">
      <c r="A40" t="s">
        <v>2321</v>
      </c>
      <c r="B40">
        <v>1538.6008834402</v>
      </c>
      <c r="C40">
        <v>1546.3135297897</v>
      </c>
      <c r="D40">
        <v>1554.6576459687</v>
      </c>
      <c r="E40">
        <v>1561.8893801345</v>
      </c>
      <c r="F40">
        <v>1538.4217807143</v>
      </c>
      <c r="G40">
        <v>1546.5767893453</v>
      </c>
      <c r="H40">
        <v>1555.133481287</v>
      </c>
      <c r="I40">
        <v>1562.0116536315</v>
      </c>
      <c r="J40">
        <v>1538.4019480248</v>
      </c>
      <c r="K40">
        <v>1546.7114692413</v>
      </c>
      <c r="L40">
        <v>1554.8023921227</v>
      </c>
      <c r="M40">
        <v>1561.9316575911</v>
      </c>
    </row>
    <row r="41" spans="1:13">
      <c r="A41" t="s">
        <v>2322</v>
      </c>
      <c r="B41">
        <v>1538.5985715401</v>
      </c>
      <c r="C41">
        <v>1546.3146973604</v>
      </c>
      <c r="D41">
        <v>1554.6562697053</v>
      </c>
      <c r="E41">
        <v>1561.886601943</v>
      </c>
      <c r="F41">
        <v>1538.4202410605</v>
      </c>
      <c r="G41">
        <v>1546.575233325</v>
      </c>
      <c r="H41">
        <v>1555.1348583955</v>
      </c>
      <c r="I41">
        <v>1561.9802898764</v>
      </c>
      <c r="J41">
        <v>1538.4023319877</v>
      </c>
      <c r="K41">
        <v>1546.7099129501</v>
      </c>
      <c r="L41">
        <v>1554.8035725479</v>
      </c>
      <c r="M41">
        <v>1561.9284815125</v>
      </c>
    </row>
    <row r="42" spans="1:13">
      <c r="A42" t="s">
        <v>2323</v>
      </c>
      <c r="B42">
        <v>1538.6003054646</v>
      </c>
      <c r="C42">
        <v>1546.315475108</v>
      </c>
      <c r="D42">
        <v>1554.6592202171</v>
      </c>
      <c r="E42">
        <v>1561.8798543933</v>
      </c>
      <c r="F42">
        <v>1538.4202410605</v>
      </c>
      <c r="G42">
        <v>1546.5740653608</v>
      </c>
      <c r="H42">
        <v>1555.1323003608</v>
      </c>
      <c r="I42">
        <v>1562.0146321283</v>
      </c>
      <c r="J42">
        <v>1538.4029098147</v>
      </c>
      <c r="K42">
        <v>1546.7097188895</v>
      </c>
      <c r="L42">
        <v>1554.8018019107</v>
      </c>
      <c r="M42">
        <v>1561.9306661565</v>
      </c>
    </row>
    <row r="43" spans="1:13">
      <c r="A43" t="s">
        <v>2324</v>
      </c>
      <c r="B43">
        <v>1538.6006914092</v>
      </c>
      <c r="C43">
        <v>1546.3152811465</v>
      </c>
      <c r="D43">
        <v>1554.6590222346</v>
      </c>
      <c r="E43">
        <v>1561.8871975461</v>
      </c>
      <c r="F43">
        <v>1538.4212028732</v>
      </c>
      <c r="G43">
        <v>1546.5750373961</v>
      </c>
      <c r="H43">
        <v>1555.1360393256</v>
      </c>
      <c r="I43">
        <v>1561.9638149019</v>
      </c>
      <c r="J43">
        <v>1538.4013701986</v>
      </c>
      <c r="K43">
        <v>1546.7095229265</v>
      </c>
      <c r="L43">
        <v>1554.8023921227</v>
      </c>
      <c r="M43">
        <v>1561.9249096521</v>
      </c>
    </row>
    <row r="44" spans="1:13">
      <c r="A44" t="s">
        <v>2325</v>
      </c>
      <c r="B44">
        <v>1538.5985715401</v>
      </c>
      <c r="C44">
        <v>1546.312752044</v>
      </c>
      <c r="D44">
        <v>1554.6586301139</v>
      </c>
      <c r="E44">
        <v>1561.8768764105</v>
      </c>
      <c r="F44">
        <v>1538.4208170186</v>
      </c>
      <c r="G44">
        <v>1546.5742593873</v>
      </c>
      <c r="H44">
        <v>1555.133481287</v>
      </c>
      <c r="I44">
        <v>1561.9830684013</v>
      </c>
      <c r="J44">
        <v>1538.402717833</v>
      </c>
      <c r="K44">
        <v>1546.7093288661</v>
      </c>
      <c r="L44">
        <v>1554.8035725479</v>
      </c>
      <c r="M44">
        <v>1561.9251075495</v>
      </c>
    </row>
    <row r="45" spans="1:13">
      <c r="A45" t="s">
        <v>2326</v>
      </c>
      <c r="B45">
        <v>1538.5999195201</v>
      </c>
      <c r="C45">
        <v>1546.3141135748</v>
      </c>
      <c r="D45">
        <v>1554.6562697053</v>
      </c>
      <c r="E45">
        <v>1561.8808457634</v>
      </c>
      <c r="F45">
        <v>1538.4237062271</v>
      </c>
      <c r="G45">
        <v>1546.5740653608</v>
      </c>
      <c r="H45">
        <v>1555.1350545759</v>
      </c>
      <c r="I45">
        <v>1561.9906123789</v>
      </c>
      <c r="J45">
        <v>1538.4038734879</v>
      </c>
      <c r="K45">
        <v>1546.7103029739</v>
      </c>
      <c r="L45">
        <v>1554.8016058143</v>
      </c>
      <c r="M45">
        <v>1561.9304663176</v>
      </c>
    </row>
    <row r="46" spans="1:13">
      <c r="A46" t="s">
        <v>2327</v>
      </c>
      <c r="B46">
        <v>1538.5985715401</v>
      </c>
      <c r="C46">
        <v>1546.3139196136</v>
      </c>
      <c r="D46">
        <v>1554.6517468903</v>
      </c>
      <c r="E46">
        <v>1561.8953342668</v>
      </c>
      <c r="F46">
        <v>1538.4204330465</v>
      </c>
      <c r="G46">
        <v>1546.5744534139</v>
      </c>
      <c r="H46">
        <v>1555.1336774671</v>
      </c>
      <c r="I46">
        <v>1561.980885551</v>
      </c>
      <c r="J46">
        <v>1538.4011763351</v>
      </c>
      <c r="K46">
        <v>1546.7108851561</v>
      </c>
      <c r="L46">
        <v>1554.800229296</v>
      </c>
      <c r="M46">
        <v>1561.9298726217</v>
      </c>
    </row>
    <row r="47" spans="1:13">
      <c r="A47" t="s">
        <v>2328</v>
      </c>
      <c r="B47">
        <v>1538.5997274893</v>
      </c>
      <c r="C47">
        <v>1546.3135297897</v>
      </c>
      <c r="D47">
        <v>1554.6580400111</v>
      </c>
      <c r="E47">
        <v>1561.8854107382</v>
      </c>
      <c r="F47">
        <v>1538.4208170186</v>
      </c>
      <c r="G47">
        <v>1546.5748433694</v>
      </c>
      <c r="H47">
        <v>1555.1354488603</v>
      </c>
      <c r="I47">
        <v>1561.9918037441</v>
      </c>
      <c r="J47">
        <v>1538.4017541612</v>
      </c>
      <c r="K47">
        <v>1546.7110811195</v>
      </c>
      <c r="L47">
        <v>1554.8014077955</v>
      </c>
      <c r="M47">
        <v>1561.9294748845</v>
      </c>
    </row>
    <row r="48" spans="1:13">
      <c r="A48" t="s">
        <v>2329</v>
      </c>
      <c r="B48">
        <v>1538.5993415452</v>
      </c>
      <c r="C48">
        <v>1546.312946005</v>
      </c>
      <c r="D48">
        <v>1554.655877586</v>
      </c>
      <c r="E48">
        <v>1561.8879910375</v>
      </c>
      <c r="F48">
        <v>1538.4219727007</v>
      </c>
      <c r="G48">
        <v>1546.5730914246</v>
      </c>
      <c r="H48">
        <v>1555.1340698275</v>
      </c>
      <c r="I48">
        <v>1561.985253198</v>
      </c>
      <c r="J48">
        <v>1538.402717833</v>
      </c>
      <c r="K48">
        <v>1546.7085507222</v>
      </c>
      <c r="L48">
        <v>1554.8019980072</v>
      </c>
      <c r="M48">
        <v>1561.9282836144</v>
      </c>
    </row>
    <row r="49" spans="1:13">
      <c r="A49" t="s">
        <v>2330</v>
      </c>
      <c r="B49">
        <v>1538.5997274893</v>
      </c>
      <c r="C49">
        <v>1546.3141135748</v>
      </c>
      <c r="D49">
        <v>1554.6611865905</v>
      </c>
      <c r="E49">
        <v>1561.8719137776</v>
      </c>
      <c r="F49">
        <v>1538.4217807143</v>
      </c>
      <c r="G49">
        <v>1546.5744534139</v>
      </c>
      <c r="H49">
        <v>1555.1346602917</v>
      </c>
      <c r="I49">
        <v>1561.9810834625</v>
      </c>
      <c r="J49">
        <v>1538.4025239693</v>
      </c>
      <c r="K49">
        <v>1546.7106910953</v>
      </c>
      <c r="L49">
        <v>1554.8043588583</v>
      </c>
      <c r="M49">
        <v>1561.9278878181</v>
      </c>
    </row>
    <row r="50" spans="1:13">
      <c r="A50" t="s">
        <v>2331</v>
      </c>
      <c r="B50">
        <v>1538.5999195201</v>
      </c>
      <c r="C50">
        <v>1546.3125580831</v>
      </c>
      <c r="D50">
        <v>1554.6574499087</v>
      </c>
      <c r="E50">
        <v>1561.8713201263</v>
      </c>
      <c r="F50">
        <v>1538.4202410605</v>
      </c>
      <c r="G50">
        <v>1546.5748433694</v>
      </c>
      <c r="H50">
        <v>1555.1330870036</v>
      </c>
      <c r="I50">
        <v>1561.9880317405</v>
      </c>
      <c r="J50">
        <v>1538.4004065284</v>
      </c>
      <c r="K50">
        <v>1546.7110811195</v>
      </c>
      <c r="L50">
        <v>1554.8027862384</v>
      </c>
      <c r="M50">
        <v>1561.9280857162</v>
      </c>
    </row>
    <row r="51" spans="1:13">
      <c r="A51" t="s">
        <v>2332</v>
      </c>
      <c r="B51">
        <v>1538.5989574839</v>
      </c>
      <c r="C51">
        <v>1546.3160588946</v>
      </c>
      <c r="D51">
        <v>1554.662168818</v>
      </c>
      <c r="E51">
        <v>1561.885808453</v>
      </c>
      <c r="F51">
        <v>1538.4219727007</v>
      </c>
      <c r="G51">
        <v>1546.575233325</v>
      </c>
      <c r="H51">
        <v>1555.1346602917</v>
      </c>
      <c r="I51">
        <v>1561.9921995727</v>
      </c>
      <c r="J51">
        <v>1538.4040654699</v>
      </c>
      <c r="K51">
        <v>1546.7112751804</v>
      </c>
      <c r="L51">
        <v>1554.804752975</v>
      </c>
      <c r="M51">
        <v>1561.929672783</v>
      </c>
    </row>
    <row r="52" spans="1:13">
      <c r="A52" t="s">
        <v>2333</v>
      </c>
      <c r="B52">
        <v>1538.5989574839</v>
      </c>
      <c r="C52">
        <v>1546.3139196136</v>
      </c>
      <c r="D52">
        <v>1554.6568598068</v>
      </c>
      <c r="E52">
        <v>1561.8748917416</v>
      </c>
      <c r="F52">
        <v>1538.4217807143</v>
      </c>
      <c r="G52">
        <v>1546.576401291</v>
      </c>
      <c r="H52">
        <v>1555.1342679311</v>
      </c>
      <c r="I52">
        <v>1562.0098684792</v>
      </c>
      <c r="J52">
        <v>1538.4032956603</v>
      </c>
      <c r="K52">
        <v>1546.7108851561</v>
      </c>
      <c r="L52">
        <v>1554.8016058143</v>
      </c>
      <c r="M52">
        <v>1561.9310619542</v>
      </c>
    </row>
    <row r="53" spans="1:13">
      <c r="A53" t="s">
        <v>2334</v>
      </c>
      <c r="B53">
        <v>1538.5974155927</v>
      </c>
      <c r="C53">
        <v>1546.3119742991</v>
      </c>
      <c r="D53">
        <v>1554.6572538487</v>
      </c>
      <c r="E53">
        <v>1561.8846172494</v>
      </c>
      <c r="F53">
        <v>1538.4202410605</v>
      </c>
      <c r="G53">
        <v>1546.5750373961</v>
      </c>
      <c r="H53">
        <v>1555.1368259723</v>
      </c>
      <c r="I53">
        <v>1561.9975607416</v>
      </c>
      <c r="J53">
        <v>1538.4021400062</v>
      </c>
      <c r="K53">
        <v>1546.7108851561</v>
      </c>
      <c r="L53">
        <v>1554.8031784318</v>
      </c>
      <c r="M53">
        <v>1561.930268419</v>
      </c>
    </row>
    <row r="54" spans="1:13">
      <c r="A54" t="s">
        <v>2335</v>
      </c>
      <c r="B54">
        <v>1538.6001134336</v>
      </c>
      <c r="C54">
        <v>1546.3141135748</v>
      </c>
      <c r="D54">
        <v>1554.6572538487</v>
      </c>
      <c r="E54">
        <v>1561.8848151365</v>
      </c>
      <c r="F54">
        <v>1538.4198552064</v>
      </c>
      <c r="G54">
        <v>1546.5740653608</v>
      </c>
      <c r="H54">
        <v>1555.1336774671</v>
      </c>
      <c r="I54">
        <v>1562.0182043991</v>
      </c>
      <c r="J54">
        <v>1538.4005985095</v>
      </c>
      <c r="K54">
        <v>1546.7097188895</v>
      </c>
      <c r="L54">
        <v>1554.8035725479</v>
      </c>
      <c r="M54">
        <v>1561.929672783</v>
      </c>
    </row>
    <row r="55" spans="1:13">
      <c r="A55" t="s">
        <v>2336</v>
      </c>
      <c r="B55">
        <v>1538.5985715401</v>
      </c>
      <c r="C55">
        <v>1546.3146973604</v>
      </c>
      <c r="D55">
        <v>1554.6564676872</v>
      </c>
      <c r="E55">
        <v>1561.8758850454</v>
      </c>
      <c r="F55">
        <v>1538.4208170186</v>
      </c>
      <c r="G55">
        <v>1546.5750373961</v>
      </c>
      <c r="H55">
        <v>1555.1330870036</v>
      </c>
      <c r="I55">
        <v>1561.9912080613</v>
      </c>
      <c r="J55">
        <v>1538.4007923728</v>
      </c>
      <c r="K55">
        <v>1546.7122492907</v>
      </c>
      <c r="L55">
        <v>1554.8035725479</v>
      </c>
      <c r="M55">
        <v>1561.9286813509</v>
      </c>
    </row>
    <row r="56" spans="1:13">
      <c r="A56" t="s">
        <v>2337</v>
      </c>
      <c r="B56">
        <v>1538.6003054646</v>
      </c>
      <c r="C56">
        <v>1546.3141135748</v>
      </c>
      <c r="D56">
        <v>1554.6586301139</v>
      </c>
      <c r="E56">
        <v>1561.8774720061</v>
      </c>
      <c r="F56">
        <v>1538.4219727007</v>
      </c>
      <c r="G56">
        <v>1546.5746493427</v>
      </c>
      <c r="H56">
        <v>1555.1344641114</v>
      </c>
      <c r="I56">
        <v>1561.987038294</v>
      </c>
      <c r="J56">
        <v>1538.4015621799</v>
      </c>
      <c r="K56">
        <v>1546.7104970346</v>
      </c>
      <c r="L56">
        <v>1554.8023921227</v>
      </c>
      <c r="M56">
        <v>1561.9276879799</v>
      </c>
    </row>
    <row r="57" spans="1:13">
      <c r="A57" t="s">
        <v>2338</v>
      </c>
      <c r="B57">
        <v>1538.5987635707</v>
      </c>
      <c r="C57">
        <v>1546.3146973604</v>
      </c>
      <c r="D57">
        <v>1554.6541072852</v>
      </c>
      <c r="E57">
        <v>1561.8772741209</v>
      </c>
      <c r="F57">
        <v>1538.4202410605</v>
      </c>
      <c r="G57">
        <v>1546.5758173078</v>
      </c>
      <c r="H57">
        <v>1555.1323003608</v>
      </c>
      <c r="I57">
        <v>1562.0043093084</v>
      </c>
      <c r="J57">
        <v>1538.4002145474</v>
      </c>
      <c r="K57">
        <v>1546.7112751804</v>
      </c>
      <c r="L57">
        <v>1554.8014077955</v>
      </c>
      <c r="M57">
        <v>1561.9255052844</v>
      </c>
    </row>
    <row r="58" spans="1:13">
      <c r="A58" t="s">
        <v>2339</v>
      </c>
      <c r="B58">
        <v>1538.6001134336</v>
      </c>
      <c r="C58">
        <v>1546.314503399</v>
      </c>
      <c r="D58">
        <v>1554.652731028</v>
      </c>
      <c r="E58">
        <v>1561.8879910375</v>
      </c>
      <c r="F58">
        <v>1538.4212028732</v>
      </c>
      <c r="G58">
        <v>1546.5765953181</v>
      </c>
      <c r="H58">
        <v>1555.133481287</v>
      </c>
      <c r="I58">
        <v>1562.0110579335</v>
      </c>
      <c r="J58">
        <v>1538.4021400062</v>
      </c>
      <c r="K58">
        <v>1546.7108851561</v>
      </c>
      <c r="L58">
        <v>1554.8027862384</v>
      </c>
      <c r="M58">
        <v>1561.9282836144</v>
      </c>
    </row>
    <row r="59" spans="1:13">
      <c r="A59" t="s">
        <v>2340</v>
      </c>
      <c r="B59">
        <v>1538.5999195201</v>
      </c>
      <c r="C59">
        <v>1546.311000693</v>
      </c>
      <c r="D59">
        <v>1554.6582360712</v>
      </c>
      <c r="E59">
        <v>1561.8778697168</v>
      </c>
      <c r="F59">
        <v>1538.4208170186</v>
      </c>
      <c r="G59">
        <v>1546.5758173078</v>
      </c>
      <c r="H59">
        <v>1555.1323003608</v>
      </c>
      <c r="I59">
        <v>1561.9904144649</v>
      </c>
      <c r="J59">
        <v>1538.4021400062</v>
      </c>
      <c r="K59">
        <v>1546.7104970346</v>
      </c>
      <c r="L59">
        <v>1554.8023921227</v>
      </c>
      <c r="M59">
        <v>1561.9276879799</v>
      </c>
    </row>
    <row r="60" spans="1:13">
      <c r="A60" t="s">
        <v>2341</v>
      </c>
      <c r="B60">
        <v>1538.5995354586</v>
      </c>
      <c r="C60">
        <v>1546.3152811465</v>
      </c>
      <c r="D60">
        <v>1554.6592202171</v>
      </c>
      <c r="E60">
        <v>1561.8871975461</v>
      </c>
      <c r="F60">
        <v>1538.4188915131</v>
      </c>
      <c r="G60">
        <v>1546.5736754057</v>
      </c>
      <c r="H60">
        <v>1555.1354488603</v>
      </c>
      <c r="I60">
        <v>1561.985253198</v>
      </c>
      <c r="J60">
        <v>1538.4004065284</v>
      </c>
      <c r="K60">
        <v>1546.7108851561</v>
      </c>
      <c r="L60">
        <v>1554.8037686448</v>
      </c>
      <c r="M60">
        <v>1561.9255052844</v>
      </c>
    </row>
    <row r="61" spans="1:13">
      <c r="A61" t="s">
        <v>2342</v>
      </c>
      <c r="B61">
        <v>1538.5993415452</v>
      </c>
      <c r="C61">
        <v>1546.312752044</v>
      </c>
      <c r="D61">
        <v>1554.653911226</v>
      </c>
      <c r="E61">
        <v>1561.8756852205</v>
      </c>
      <c r="F61">
        <v>1538.4206250325</v>
      </c>
      <c r="G61">
        <v>1546.5744534139</v>
      </c>
      <c r="H61">
        <v>1555.1354488603</v>
      </c>
      <c r="I61">
        <v>1561.9886274209</v>
      </c>
      <c r="J61">
        <v>1538.4007923728</v>
      </c>
      <c r="K61">
        <v>1546.7106910953</v>
      </c>
      <c r="L61">
        <v>1554.8029823351</v>
      </c>
      <c r="M61">
        <v>1561.9278878181</v>
      </c>
    </row>
    <row r="62" spans="1:13">
      <c r="A62" t="s">
        <v>2343</v>
      </c>
      <c r="B62">
        <v>1538.5989574839</v>
      </c>
      <c r="C62">
        <v>1546.3133358286</v>
      </c>
      <c r="D62">
        <v>1554.6574499087</v>
      </c>
      <c r="E62">
        <v>1561.8727091936</v>
      </c>
      <c r="F62">
        <v>1538.4198552064</v>
      </c>
      <c r="G62">
        <v>1546.5748433694</v>
      </c>
      <c r="H62">
        <v>1555.1342679311</v>
      </c>
      <c r="I62">
        <v>1562.0223743328</v>
      </c>
      <c r="J62">
        <v>1538.4019480248</v>
      </c>
      <c r="K62">
        <v>1546.7103029739</v>
      </c>
      <c r="L62">
        <v>1554.8004253921</v>
      </c>
      <c r="M62">
        <v>1561.927490082</v>
      </c>
    </row>
    <row r="63" spans="1:13">
      <c r="A63" t="s">
        <v>2344</v>
      </c>
      <c r="B63">
        <v>1538.6006914092</v>
      </c>
      <c r="C63">
        <v>1546.3135297897</v>
      </c>
      <c r="D63">
        <v>1554.6576459687</v>
      </c>
      <c r="E63">
        <v>1561.8873954339</v>
      </c>
      <c r="F63">
        <v>1538.4208170186</v>
      </c>
      <c r="G63">
        <v>1546.5734813794</v>
      </c>
      <c r="H63">
        <v>1555.1328908237</v>
      </c>
      <c r="I63">
        <v>1561.9798921136</v>
      </c>
      <c r="J63">
        <v>1538.4021400062</v>
      </c>
      <c r="K63">
        <v>1546.7097188895</v>
      </c>
      <c r="L63">
        <v>1554.8043588583</v>
      </c>
      <c r="M63">
        <v>1561.9264967125</v>
      </c>
    </row>
    <row r="64" spans="1:13">
      <c r="A64" t="s">
        <v>2345</v>
      </c>
      <c r="B64">
        <v>1538.6004974955</v>
      </c>
      <c r="C64">
        <v>1546.3146973604</v>
      </c>
      <c r="D64">
        <v>1554.6602024421</v>
      </c>
      <c r="E64">
        <v>1561.8838237614</v>
      </c>
      <c r="F64">
        <v>1538.4217807143</v>
      </c>
      <c r="G64">
        <v>1546.5740653608</v>
      </c>
      <c r="H64">
        <v>1555.1342679311</v>
      </c>
      <c r="I64">
        <v>1561.9872381474</v>
      </c>
      <c r="J64">
        <v>1538.4019480248</v>
      </c>
      <c r="K64">
        <v>1546.7104970346</v>
      </c>
      <c r="L64">
        <v>1554.8039647417</v>
      </c>
      <c r="M64">
        <v>1561.9306661565</v>
      </c>
    </row>
    <row r="65" spans="1:13">
      <c r="A65" t="s">
        <v>2346</v>
      </c>
      <c r="B65">
        <v>1538.5999195201</v>
      </c>
      <c r="C65">
        <v>1546.3146973604</v>
      </c>
      <c r="D65">
        <v>1554.6562697053</v>
      </c>
      <c r="E65">
        <v>1561.8756852205</v>
      </c>
      <c r="F65">
        <v>1538.4202410605</v>
      </c>
      <c r="G65">
        <v>1546.5734813794</v>
      </c>
      <c r="H65">
        <v>1555.133481287</v>
      </c>
      <c r="I65">
        <v>1561.9804877878</v>
      </c>
      <c r="J65">
        <v>1538.4004065284</v>
      </c>
      <c r="K65">
        <v>1546.7122492907</v>
      </c>
      <c r="L65">
        <v>1554.800229296</v>
      </c>
      <c r="M65">
        <v>1561.9257031819</v>
      </c>
    </row>
    <row r="66" spans="1:13">
      <c r="A66" t="s">
        <v>2347</v>
      </c>
      <c r="B66">
        <v>1538.5995354586</v>
      </c>
      <c r="C66">
        <v>1546.3133358286</v>
      </c>
      <c r="D66">
        <v>1554.6560736456</v>
      </c>
      <c r="E66">
        <v>1561.8844193623</v>
      </c>
      <c r="F66">
        <v>1538.4227444112</v>
      </c>
      <c r="G66">
        <v>1546.575233325</v>
      </c>
      <c r="H66">
        <v>1555.1346602917</v>
      </c>
      <c r="I66">
        <v>1561.9888253344</v>
      </c>
      <c r="J66">
        <v>1538.4036796239</v>
      </c>
      <c r="K66">
        <v>1546.7112751804</v>
      </c>
      <c r="L66">
        <v>1554.8037686448</v>
      </c>
      <c r="M66">
        <v>1561.9284815125</v>
      </c>
    </row>
    <row r="67" spans="1:13">
      <c r="A67" t="s">
        <v>2348</v>
      </c>
      <c r="B67">
        <v>1538.6010754713</v>
      </c>
      <c r="C67">
        <v>1546.3133358286</v>
      </c>
      <c r="D67">
        <v>1554.6572538487</v>
      </c>
      <c r="E67">
        <v>1561.8758850454</v>
      </c>
      <c r="F67">
        <v>1538.4213948595</v>
      </c>
      <c r="G67">
        <v>1546.5758173078</v>
      </c>
      <c r="H67">
        <v>1555.1336774671</v>
      </c>
      <c r="I67">
        <v>1561.9878338272</v>
      </c>
      <c r="J67">
        <v>1538.4034876421</v>
      </c>
      <c r="K67">
        <v>1546.7106910953</v>
      </c>
      <c r="L67">
        <v>1554.8000312775</v>
      </c>
      <c r="M67">
        <v>1561.9249096521</v>
      </c>
    </row>
    <row r="68" spans="1:13">
      <c r="A68" t="s">
        <v>2349</v>
      </c>
      <c r="B68">
        <v>1538.6006914092</v>
      </c>
      <c r="C68">
        <v>1546.3139196136</v>
      </c>
      <c r="D68">
        <v>1554.6548934443</v>
      </c>
      <c r="E68">
        <v>1561.8770742956</v>
      </c>
      <c r="F68">
        <v>1538.4200471923</v>
      </c>
      <c r="G68">
        <v>1546.5762053617</v>
      </c>
      <c r="H68">
        <v>1555.1328908237</v>
      </c>
      <c r="I68">
        <v>1561.9902146107</v>
      </c>
      <c r="J68">
        <v>1538.4007923728</v>
      </c>
      <c r="K68">
        <v>1546.7099129501</v>
      </c>
      <c r="L68">
        <v>1554.8035725479</v>
      </c>
      <c r="M68">
        <v>1561.9259010794</v>
      </c>
    </row>
    <row r="69" spans="1:13">
      <c r="A69" t="s">
        <v>2350</v>
      </c>
      <c r="B69">
        <v>1538.5991495145</v>
      </c>
      <c r="C69">
        <v>1546.3121682599</v>
      </c>
      <c r="D69">
        <v>1554.6562697053</v>
      </c>
      <c r="E69">
        <v>1561.8867998306</v>
      </c>
      <c r="F69">
        <v>1538.4223585559</v>
      </c>
      <c r="G69">
        <v>1546.5738713344</v>
      </c>
      <c r="H69">
        <v>1555.1321022577</v>
      </c>
      <c r="I69">
        <v>1561.9798921136</v>
      </c>
      <c r="J69">
        <v>1538.4031017964</v>
      </c>
      <c r="K69">
        <v>1546.7093288661</v>
      </c>
      <c r="L69">
        <v>1554.8025882193</v>
      </c>
      <c r="M69">
        <v>1561.9259010794</v>
      </c>
    </row>
    <row r="70" spans="1:13">
      <c r="A70" t="s">
        <v>2351</v>
      </c>
      <c r="B70">
        <v>1538.5976095056</v>
      </c>
      <c r="C70">
        <v>1546.3152811465</v>
      </c>
      <c r="D70">
        <v>1554.6586301139</v>
      </c>
      <c r="E70">
        <v>1561.8744940324</v>
      </c>
      <c r="F70">
        <v>1538.421010887</v>
      </c>
      <c r="G70">
        <v>1546.5750373961</v>
      </c>
      <c r="H70">
        <v>1555.1340698275</v>
      </c>
      <c r="I70">
        <v>1561.9902146107</v>
      </c>
      <c r="J70">
        <v>1538.4032956603</v>
      </c>
      <c r="K70">
        <v>1546.7114692413</v>
      </c>
      <c r="L70">
        <v>1554.8031784318</v>
      </c>
      <c r="M70">
        <v>1561.9245119175</v>
      </c>
    </row>
    <row r="71" spans="1:13">
      <c r="A71" t="s">
        <v>2352</v>
      </c>
      <c r="B71">
        <v>1538.6006914092</v>
      </c>
      <c r="C71">
        <v>1546.312752044</v>
      </c>
      <c r="D71">
        <v>1554.6602024421</v>
      </c>
      <c r="E71">
        <v>1561.8808457634</v>
      </c>
      <c r="F71">
        <v>1538.421010887</v>
      </c>
      <c r="G71">
        <v>1546.575233325</v>
      </c>
      <c r="H71">
        <v>1555.133481287</v>
      </c>
      <c r="I71">
        <v>1562.0007371012</v>
      </c>
      <c r="J71">
        <v>1538.4019480248</v>
      </c>
      <c r="K71">
        <v>1546.7106910953</v>
      </c>
      <c r="L71">
        <v>1554.8031784318</v>
      </c>
      <c r="M71">
        <v>1561.9251075495</v>
      </c>
    </row>
    <row r="72" spans="1:13">
      <c r="A72" t="s">
        <v>2353</v>
      </c>
      <c r="B72">
        <v>1538.6004974955</v>
      </c>
      <c r="C72">
        <v>1546.3141135748</v>
      </c>
      <c r="D72">
        <v>1554.6566637469</v>
      </c>
      <c r="E72">
        <v>1561.8788610844</v>
      </c>
      <c r="F72">
        <v>1538.4206250325</v>
      </c>
      <c r="G72">
        <v>1546.5754273518</v>
      </c>
      <c r="H72">
        <v>1555.1354488603</v>
      </c>
      <c r="I72">
        <v>1561.9727459986</v>
      </c>
      <c r="J72">
        <v>1538.4013701986</v>
      </c>
      <c r="K72">
        <v>1546.7103029739</v>
      </c>
      <c r="L72">
        <v>1554.8012116992</v>
      </c>
      <c r="M72">
        <v>1561.9257031819</v>
      </c>
    </row>
    <row r="73" spans="1:13">
      <c r="A73" t="s">
        <v>2354</v>
      </c>
      <c r="B73">
        <v>1538.6008834402</v>
      </c>
      <c r="C73">
        <v>1546.312752044</v>
      </c>
      <c r="D73">
        <v>1554.6582360712</v>
      </c>
      <c r="E73">
        <v>1561.901488276</v>
      </c>
      <c r="F73">
        <v>1538.4208170186</v>
      </c>
      <c r="G73">
        <v>1546.5744534139</v>
      </c>
      <c r="H73">
        <v>1555.1336774671</v>
      </c>
      <c r="I73">
        <v>1561.9995457223</v>
      </c>
      <c r="J73">
        <v>1538.4004065284</v>
      </c>
      <c r="K73">
        <v>1546.7095229265</v>
      </c>
      <c r="L73">
        <v>1554.8033745286</v>
      </c>
      <c r="M73">
        <v>1561.930268419</v>
      </c>
    </row>
    <row r="74" spans="1:13">
      <c r="A74" t="s">
        <v>2355</v>
      </c>
      <c r="B74">
        <v>1538.6003054646</v>
      </c>
      <c r="C74">
        <v>1546.3141135748</v>
      </c>
      <c r="D74">
        <v>1554.6582360712</v>
      </c>
      <c r="E74">
        <v>1561.8800522792</v>
      </c>
      <c r="F74">
        <v>1538.4219727007</v>
      </c>
      <c r="G74">
        <v>1546.5762053617</v>
      </c>
      <c r="H74">
        <v>1555.1336774671</v>
      </c>
      <c r="I74">
        <v>1561.9987501771</v>
      </c>
      <c r="J74">
        <v>1538.402717833</v>
      </c>
      <c r="K74">
        <v>1546.7108851561</v>
      </c>
      <c r="L74">
        <v>1554.8033745286</v>
      </c>
      <c r="M74">
        <v>1561.9251075495</v>
      </c>
    </row>
    <row r="75" spans="1:13">
      <c r="A75" t="s">
        <v>2356</v>
      </c>
      <c r="B75">
        <v>1538.5981874792</v>
      </c>
      <c r="C75">
        <v>1546.3146973604</v>
      </c>
      <c r="D75">
        <v>1554.6562697053</v>
      </c>
      <c r="E75">
        <v>1561.8826325608</v>
      </c>
      <c r="F75">
        <v>1538.421010887</v>
      </c>
      <c r="G75">
        <v>1546.576401291</v>
      </c>
      <c r="H75">
        <v>1555.1346602917</v>
      </c>
      <c r="I75">
        <v>1561.9892231018</v>
      </c>
      <c r="J75">
        <v>1538.4019480248</v>
      </c>
      <c r="K75">
        <v>1546.7108851561</v>
      </c>
      <c r="L75">
        <v>1554.8019980072</v>
      </c>
      <c r="M75">
        <v>1561.9294748845</v>
      </c>
    </row>
    <row r="76" spans="1:13">
      <c r="A76" t="s">
        <v>2357</v>
      </c>
      <c r="B76">
        <v>1538.5989574839</v>
      </c>
      <c r="C76">
        <v>1546.3115844762</v>
      </c>
      <c r="D76">
        <v>1554.6560736456</v>
      </c>
      <c r="E76">
        <v>1561.8895799629</v>
      </c>
      <c r="F76">
        <v>1538.4212028732</v>
      </c>
      <c r="G76">
        <v>1546.5740653608</v>
      </c>
      <c r="H76">
        <v>1555.1321022577</v>
      </c>
      <c r="I76">
        <v>1561.9862447019</v>
      </c>
      <c r="J76">
        <v>1538.4019480248</v>
      </c>
      <c r="K76">
        <v>1546.7089388428</v>
      </c>
      <c r="L76">
        <v>1554.8025882193</v>
      </c>
      <c r="M76">
        <v>1561.9318574304</v>
      </c>
    </row>
    <row r="77" spans="1:13">
      <c r="A77" t="s">
        <v>2358</v>
      </c>
      <c r="B77">
        <v>1538.6004974955</v>
      </c>
      <c r="C77">
        <v>1546.3141135748</v>
      </c>
      <c r="D77">
        <v>1554.6576459687</v>
      </c>
      <c r="E77">
        <v>1561.8931516617</v>
      </c>
      <c r="F77">
        <v>1538.4225505424</v>
      </c>
      <c r="G77">
        <v>1546.5734813794</v>
      </c>
      <c r="H77">
        <v>1555.1330870036</v>
      </c>
      <c r="I77">
        <v>1561.9727459986</v>
      </c>
      <c r="J77">
        <v>1538.4032956603</v>
      </c>
      <c r="K77">
        <v>1546.7083547594</v>
      </c>
      <c r="L77">
        <v>1554.8043588583</v>
      </c>
      <c r="M77">
        <v>1561.929672783</v>
      </c>
    </row>
    <row r="78" spans="1:13">
      <c r="A78" t="s">
        <v>2359</v>
      </c>
      <c r="B78">
        <v>1538.5997274893</v>
      </c>
      <c r="C78">
        <v>1546.3152811465</v>
      </c>
      <c r="D78">
        <v>1554.6550895037</v>
      </c>
      <c r="E78">
        <v>1561.8828304474</v>
      </c>
      <c r="F78">
        <v>1538.4219727007</v>
      </c>
      <c r="G78">
        <v>1546.5744534139</v>
      </c>
      <c r="H78">
        <v>1555.1348583955</v>
      </c>
      <c r="I78">
        <v>1561.9906123789</v>
      </c>
      <c r="J78">
        <v>1538.4034876421</v>
      </c>
      <c r="K78">
        <v>1546.7075766166</v>
      </c>
      <c r="L78">
        <v>1554.8035725479</v>
      </c>
      <c r="M78">
        <v>1561.9292769861</v>
      </c>
    </row>
    <row r="79" spans="1:13">
      <c r="A79" t="s">
        <v>2360</v>
      </c>
      <c r="B79">
        <v>1538.5987635707</v>
      </c>
      <c r="C79">
        <v>1546.3113905156</v>
      </c>
      <c r="D79">
        <v>1554.6568598068</v>
      </c>
      <c r="E79">
        <v>1561.875289451</v>
      </c>
      <c r="F79">
        <v>1538.4219727007</v>
      </c>
      <c r="G79">
        <v>1546.5732873531</v>
      </c>
      <c r="H79">
        <v>1555.1336774671</v>
      </c>
      <c r="I79">
        <v>1561.9916038896</v>
      </c>
      <c r="J79">
        <v>1538.402717833</v>
      </c>
      <c r="K79">
        <v>1546.7099129501</v>
      </c>
      <c r="L79">
        <v>1554.8035725479</v>
      </c>
      <c r="M79">
        <v>1561.9276879799</v>
      </c>
    </row>
    <row r="80" spans="1:13">
      <c r="A80" t="s">
        <v>2361</v>
      </c>
      <c r="B80">
        <v>1538.5999195201</v>
      </c>
      <c r="C80">
        <v>1546.3141135748</v>
      </c>
      <c r="D80">
        <v>1554.6576459687</v>
      </c>
      <c r="E80">
        <v>1561.8750896262</v>
      </c>
      <c r="F80">
        <v>1538.4223585559</v>
      </c>
      <c r="G80">
        <v>1546.5748433694</v>
      </c>
      <c r="H80">
        <v>1555.1372183342</v>
      </c>
      <c r="I80">
        <v>1561.987038294</v>
      </c>
      <c r="J80">
        <v>1538.4025239693</v>
      </c>
      <c r="K80">
        <v>1546.7097188895</v>
      </c>
      <c r="L80">
        <v>1554.8039647417</v>
      </c>
      <c r="M80">
        <v>1561.9290771476</v>
      </c>
    </row>
    <row r="81" spans="1:13">
      <c r="A81" t="s">
        <v>2362</v>
      </c>
      <c r="B81">
        <v>1538.5999195201</v>
      </c>
      <c r="C81">
        <v>1546.314503399</v>
      </c>
      <c r="D81">
        <v>1554.6582360712</v>
      </c>
      <c r="E81">
        <v>1561.8925560541</v>
      </c>
      <c r="F81">
        <v>1538.4212028732</v>
      </c>
      <c r="G81">
        <v>1546.5748433694</v>
      </c>
      <c r="H81">
        <v>1555.1342679311</v>
      </c>
      <c r="I81">
        <v>1561.9876339737</v>
      </c>
      <c r="J81">
        <v>1538.402717833</v>
      </c>
      <c r="K81">
        <v>1546.7099129501</v>
      </c>
      <c r="L81">
        <v>1554.8043588583</v>
      </c>
      <c r="M81">
        <v>1561.9290771476</v>
      </c>
    </row>
    <row r="82" spans="1:13">
      <c r="A82" t="s">
        <v>2363</v>
      </c>
      <c r="B82">
        <v>1538.6001134336</v>
      </c>
      <c r="C82">
        <v>1546.314503399</v>
      </c>
      <c r="D82">
        <v>1554.6568598068</v>
      </c>
      <c r="E82">
        <v>1561.8961297067</v>
      </c>
      <c r="F82">
        <v>1538.421588728</v>
      </c>
      <c r="G82">
        <v>1546.5734813794</v>
      </c>
      <c r="H82">
        <v>1555.1332831836</v>
      </c>
      <c r="I82">
        <v>1561.9860467891</v>
      </c>
      <c r="J82">
        <v>1538.4017541612</v>
      </c>
      <c r="K82">
        <v>1546.712053327</v>
      </c>
      <c r="L82">
        <v>1554.8057353839</v>
      </c>
      <c r="M82">
        <v>1561.9292769861</v>
      </c>
    </row>
    <row r="83" spans="1:13">
      <c r="A83" t="s">
        <v>2364</v>
      </c>
      <c r="B83">
        <v>1538.5979935662</v>
      </c>
      <c r="C83">
        <v>1546.3139196136</v>
      </c>
      <c r="D83">
        <v>1554.6548934443</v>
      </c>
      <c r="E83">
        <v>1561.8844193623</v>
      </c>
      <c r="F83">
        <v>1538.4200471923</v>
      </c>
      <c r="G83">
        <v>1546.5750373961</v>
      </c>
      <c r="H83">
        <v>1555.133481287</v>
      </c>
      <c r="I83">
        <v>1562.0043093084</v>
      </c>
      <c r="J83">
        <v>1538.4015621799</v>
      </c>
      <c r="K83">
        <v>1546.7103029739</v>
      </c>
      <c r="L83">
        <v>1554.804752975</v>
      </c>
      <c r="M83">
        <v>1561.9266965504</v>
      </c>
    </row>
    <row r="84" spans="1:13">
      <c r="A84" t="s">
        <v>2365</v>
      </c>
      <c r="B84">
        <v>1538.5999195201</v>
      </c>
      <c r="C84">
        <v>1546.3133358286</v>
      </c>
      <c r="D84">
        <v>1554.6572538487</v>
      </c>
      <c r="E84">
        <v>1561.8719137776</v>
      </c>
      <c r="F84">
        <v>1538.421588728</v>
      </c>
      <c r="G84">
        <v>1546.5756213787</v>
      </c>
      <c r="H84">
        <v>1555.1328908237</v>
      </c>
      <c r="I84">
        <v>1561.9999415548</v>
      </c>
      <c r="J84">
        <v>1538.4023319877</v>
      </c>
      <c r="K84">
        <v>1546.7122492907</v>
      </c>
      <c r="L84">
        <v>1554.8033745286</v>
      </c>
      <c r="M84">
        <v>1561.927092346</v>
      </c>
    </row>
    <row r="85" spans="1:13">
      <c r="A85" t="s">
        <v>2366</v>
      </c>
      <c r="B85">
        <v>1538.5985715401</v>
      </c>
      <c r="C85">
        <v>1546.3141135748</v>
      </c>
      <c r="D85">
        <v>1554.6586301139</v>
      </c>
      <c r="E85">
        <v>1561.8772741209</v>
      </c>
      <c r="F85">
        <v>1538.4200471923</v>
      </c>
      <c r="G85">
        <v>1546.5748433694</v>
      </c>
      <c r="H85">
        <v>1555.1354488603</v>
      </c>
      <c r="I85">
        <v>1561.981481226</v>
      </c>
      <c r="J85">
        <v>1538.4021400062</v>
      </c>
      <c r="K85">
        <v>1546.7108851561</v>
      </c>
      <c r="L85">
        <v>1554.8037686448</v>
      </c>
      <c r="M85">
        <v>1561.9261009172</v>
      </c>
    </row>
    <row r="86" spans="1:13">
      <c r="A86" t="s">
        <v>2367</v>
      </c>
      <c r="B86">
        <v>1538.6012675025</v>
      </c>
      <c r="C86">
        <v>1546.3158649329</v>
      </c>
      <c r="D86">
        <v>1554.6572538487</v>
      </c>
      <c r="E86">
        <v>1561.8679444701</v>
      </c>
      <c r="F86">
        <v>1538.4223585559</v>
      </c>
      <c r="G86">
        <v>1546.5750373961</v>
      </c>
      <c r="H86">
        <v>1555.1342679311</v>
      </c>
      <c r="I86">
        <v>1561.976320018</v>
      </c>
      <c r="J86">
        <v>1538.4023319877</v>
      </c>
      <c r="K86">
        <v>1546.7110811195</v>
      </c>
      <c r="L86">
        <v>1554.8018019107</v>
      </c>
      <c r="M86">
        <v>1561.9247117549</v>
      </c>
    </row>
    <row r="87" spans="1:13">
      <c r="A87" t="s">
        <v>2368</v>
      </c>
      <c r="B87">
        <v>1538.5979935662</v>
      </c>
      <c r="C87">
        <v>1546.3141135748</v>
      </c>
      <c r="D87">
        <v>1554.6566637469</v>
      </c>
      <c r="E87">
        <v>1561.867150999</v>
      </c>
      <c r="F87">
        <v>1538.4192773667</v>
      </c>
      <c r="G87">
        <v>1546.5765953181</v>
      </c>
      <c r="H87">
        <v>1555.133481287</v>
      </c>
      <c r="I87">
        <v>1561.985253198</v>
      </c>
      <c r="J87">
        <v>1538.4007923728</v>
      </c>
      <c r="K87">
        <v>1546.7104970346</v>
      </c>
      <c r="L87">
        <v>1554.8027862384</v>
      </c>
      <c r="M87">
        <v>1561.9255052844</v>
      </c>
    </row>
    <row r="88" spans="1:13">
      <c r="A88" t="s">
        <v>2369</v>
      </c>
      <c r="B88">
        <v>1538.5993415452</v>
      </c>
      <c r="C88">
        <v>1546.3135297897</v>
      </c>
      <c r="D88">
        <v>1554.6596123381</v>
      </c>
      <c r="E88">
        <v>1561.8891822463</v>
      </c>
      <c r="F88">
        <v>1538.4206250325</v>
      </c>
      <c r="G88">
        <v>1546.5740653608</v>
      </c>
      <c r="H88">
        <v>1555.133481287</v>
      </c>
      <c r="I88">
        <v>1562.0138385082</v>
      </c>
      <c r="J88">
        <v>1538.4007923728</v>
      </c>
      <c r="K88">
        <v>1546.7089388428</v>
      </c>
      <c r="L88">
        <v>1554.8045549553</v>
      </c>
      <c r="M88">
        <v>1561.9306661565</v>
      </c>
    </row>
    <row r="89" spans="1:13">
      <c r="A89" t="s">
        <v>2370</v>
      </c>
      <c r="B89">
        <v>1538.5983795097</v>
      </c>
      <c r="C89">
        <v>1546.3139196136</v>
      </c>
      <c r="D89">
        <v>1554.655877586</v>
      </c>
      <c r="E89">
        <v>1561.9020838904</v>
      </c>
      <c r="F89">
        <v>1538.4200471923</v>
      </c>
      <c r="G89">
        <v>1546.5746493427</v>
      </c>
      <c r="H89">
        <v>1555.1354488603</v>
      </c>
      <c r="I89">
        <v>1562.0126471093</v>
      </c>
      <c r="J89">
        <v>1538.4007923728</v>
      </c>
      <c r="K89">
        <v>1546.7099129501</v>
      </c>
      <c r="L89">
        <v>1554.8025882193</v>
      </c>
      <c r="M89">
        <v>1561.9314596922</v>
      </c>
    </row>
    <row r="90" spans="1:13">
      <c r="A90" t="s">
        <v>2371</v>
      </c>
      <c r="B90">
        <v>1538.6008834402</v>
      </c>
      <c r="C90">
        <v>1546.3121682599</v>
      </c>
      <c r="D90">
        <v>1554.6570558666</v>
      </c>
      <c r="E90">
        <v>1561.8877931496</v>
      </c>
      <c r="F90">
        <v>1538.4219727007</v>
      </c>
      <c r="G90">
        <v>1546.5734813794</v>
      </c>
      <c r="H90">
        <v>1555.1350545759</v>
      </c>
      <c r="I90">
        <v>1561.9759222572</v>
      </c>
      <c r="J90">
        <v>1538.402717833</v>
      </c>
      <c r="K90">
        <v>1546.7081606993</v>
      </c>
      <c r="L90">
        <v>1554.8023921227</v>
      </c>
      <c r="M90">
        <v>1561.9322532286</v>
      </c>
    </row>
    <row r="91" spans="1:13">
      <c r="A91" t="s">
        <v>2372</v>
      </c>
      <c r="B91">
        <v>1538.6010754713</v>
      </c>
      <c r="C91">
        <v>1546.3119742991</v>
      </c>
      <c r="D91">
        <v>1554.6602024421</v>
      </c>
      <c r="E91">
        <v>1561.8735026703</v>
      </c>
      <c r="F91">
        <v>1538.4219727007</v>
      </c>
      <c r="G91">
        <v>1546.5740653608</v>
      </c>
      <c r="H91">
        <v>1555.133481287</v>
      </c>
      <c r="I91">
        <v>1561.9923994275</v>
      </c>
      <c r="J91">
        <v>1538.402717833</v>
      </c>
      <c r="K91">
        <v>1546.7085507222</v>
      </c>
      <c r="L91">
        <v>1554.8023921227</v>
      </c>
      <c r="M91">
        <v>1561.9249096521</v>
      </c>
    </row>
    <row r="92" spans="1:13">
      <c r="A92" t="s">
        <v>2373</v>
      </c>
      <c r="B92">
        <v>1538.5995354586</v>
      </c>
      <c r="C92">
        <v>1546.3121682599</v>
      </c>
      <c r="D92">
        <v>1554.6578439509</v>
      </c>
      <c r="E92">
        <v>1561.8774720061</v>
      </c>
      <c r="F92">
        <v>1538.4223585559</v>
      </c>
      <c r="G92">
        <v>1546.575233325</v>
      </c>
      <c r="H92">
        <v>1555.1348583955</v>
      </c>
      <c r="I92">
        <v>1561.9743350964</v>
      </c>
      <c r="J92">
        <v>1538.4025239693</v>
      </c>
      <c r="K92">
        <v>1546.7091348057</v>
      </c>
      <c r="L92">
        <v>1554.8037686448</v>
      </c>
      <c r="M92">
        <v>1561.9284815125</v>
      </c>
    </row>
    <row r="93" spans="1:13">
      <c r="A93" t="s">
        <v>2374</v>
      </c>
      <c r="B93">
        <v>1538.5999195201</v>
      </c>
      <c r="C93">
        <v>1546.3135297897</v>
      </c>
      <c r="D93">
        <v>1554.6578439509</v>
      </c>
      <c r="E93">
        <v>1561.8893801345</v>
      </c>
      <c r="F93">
        <v>1538.4217807143</v>
      </c>
      <c r="G93">
        <v>1546.5734813794</v>
      </c>
      <c r="H93">
        <v>1555.1330870036</v>
      </c>
      <c r="I93">
        <v>1561.9900166969</v>
      </c>
      <c r="J93">
        <v>1538.4032956603</v>
      </c>
      <c r="K93">
        <v>1546.7097188895</v>
      </c>
      <c r="L93">
        <v>1554.8033745286</v>
      </c>
      <c r="M93">
        <v>1561.9286813509</v>
      </c>
    </row>
    <row r="94" spans="1:13">
      <c r="A94" t="s">
        <v>2375</v>
      </c>
      <c r="B94">
        <v>1538.6001134336</v>
      </c>
      <c r="C94">
        <v>1546.312752044</v>
      </c>
      <c r="D94">
        <v>1554.6552874853</v>
      </c>
      <c r="E94">
        <v>1561.8832281609</v>
      </c>
      <c r="F94">
        <v>1538.4225505424</v>
      </c>
      <c r="G94">
        <v>1546.5738713344</v>
      </c>
      <c r="H94">
        <v>1555.1362355064</v>
      </c>
      <c r="I94">
        <v>1561.9856490233</v>
      </c>
      <c r="J94">
        <v>1538.4046432981</v>
      </c>
      <c r="K94">
        <v>1546.7099129501</v>
      </c>
      <c r="L94">
        <v>1554.8033745286</v>
      </c>
      <c r="M94">
        <v>1561.9262988148</v>
      </c>
    </row>
    <row r="95" spans="1:13">
      <c r="A95" t="s">
        <v>2376</v>
      </c>
      <c r="B95">
        <v>1538.6001134336</v>
      </c>
      <c r="C95">
        <v>1546.3146973604</v>
      </c>
      <c r="D95">
        <v>1554.6564676872</v>
      </c>
      <c r="E95">
        <v>1561.8899757397</v>
      </c>
      <c r="F95">
        <v>1538.4223585559</v>
      </c>
      <c r="G95">
        <v>1546.5732873531</v>
      </c>
      <c r="H95">
        <v>1555.133481287</v>
      </c>
      <c r="I95">
        <v>1561.9892231018</v>
      </c>
      <c r="J95">
        <v>1538.4019480248</v>
      </c>
      <c r="K95">
        <v>1546.7079666392</v>
      </c>
      <c r="L95">
        <v>1554.8041627612</v>
      </c>
      <c r="M95">
        <v>1561.9288792492</v>
      </c>
    </row>
    <row r="96" spans="1:13">
      <c r="A96" t="s">
        <v>2377</v>
      </c>
      <c r="B96">
        <v>1538.5997274893</v>
      </c>
      <c r="C96">
        <v>1546.312752044</v>
      </c>
      <c r="D96">
        <v>1554.6556796043</v>
      </c>
      <c r="E96">
        <v>1561.8804499912</v>
      </c>
      <c r="F96">
        <v>1538.4213948595</v>
      </c>
      <c r="G96">
        <v>1546.5750373961</v>
      </c>
      <c r="H96">
        <v>1555.1348583955</v>
      </c>
      <c r="I96">
        <v>1562.004111391</v>
      </c>
      <c r="J96">
        <v>1538.4015621799</v>
      </c>
      <c r="K96">
        <v>1546.7126374131</v>
      </c>
      <c r="L96">
        <v>1554.8018019107</v>
      </c>
      <c r="M96">
        <v>1561.9282836144</v>
      </c>
    </row>
    <row r="97" spans="1:13">
      <c r="A97" t="s">
        <v>2378</v>
      </c>
      <c r="B97">
        <v>1538.6003054646</v>
      </c>
      <c r="C97">
        <v>1546.3133358286</v>
      </c>
      <c r="D97">
        <v>1554.6552874853</v>
      </c>
      <c r="E97">
        <v>1561.8832281609</v>
      </c>
      <c r="F97">
        <v>1538.4217807143</v>
      </c>
      <c r="G97">
        <v>1546.5758173078</v>
      </c>
      <c r="H97">
        <v>1555.1360393256</v>
      </c>
      <c r="I97">
        <v>1562.0186021815</v>
      </c>
      <c r="J97">
        <v>1538.4038734879</v>
      </c>
      <c r="K97">
        <v>1546.7112751804</v>
      </c>
      <c r="L97">
        <v>1554.8023921227</v>
      </c>
      <c r="M97">
        <v>1561.9286813509</v>
      </c>
    </row>
    <row r="98" spans="1:13">
      <c r="A98" t="s">
        <v>2379</v>
      </c>
      <c r="B98">
        <v>1538.5987635707</v>
      </c>
      <c r="C98">
        <v>1546.3146973604</v>
      </c>
      <c r="D98">
        <v>1554.6592202171</v>
      </c>
      <c r="E98">
        <v>1561.8723114855</v>
      </c>
      <c r="F98">
        <v>1538.4200471923</v>
      </c>
      <c r="G98">
        <v>1546.5746493427</v>
      </c>
      <c r="H98">
        <v>1555.1362355064</v>
      </c>
      <c r="I98">
        <v>1561.9802898764</v>
      </c>
      <c r="J98">
        <v>1538.4032956603</v>
      </c>
      <c r="K98">
        <v>1546.7118592659</v>
      </c>
      <c r="L98">
        <v>1554.8023921227</v>
      </c>
      <c r="M98">
        <v>1561.9259010794</v>
      </c>
    </row>
    <row r="99" spans="1:13">
      <c r="A99" t="s">
        <v>2380</v>
      </c>
      <c r="B99">
        <v>1538.5993415452</v>
      </c>
      <c r="C99">
        <v>1546.3141135748</v>
      </c>
      <c r="D99">
        <v>1554.6570558666</v>
      </c>
      <c r="E99">
        <v>1561.8993056537</v>
      </c>
      <c r="F99">
        <v>1538.4194693525</v>
      </c>
      <c r="G99">
        <v>1546.5762053617</v>
      </c>
      <c r="H99">
        <v>1555.1350545759</v>
      </c>
      <c r="I99">
        <v>1561.9789006177</v>
      </c>
      <c r="J99">
        <v>1538.4009843539</v>
      </c>
      <c r="K99">
        <v>1546.7103029739</v>
      </c>
      <c r="L99">
        <v>1554.8019980072</v>
      </c>
      <c r="M99">
        <v>1561.9318574304</v>
      </c>
    </row>
    <row r="100" spans="1:13">
      <c r="A100" t="s">
        <v>2381</v>
      </c>
      <c r="B100">
        <v>1538.5989574839</v>
      </c>
      <c r="C100">
        <v>1546.3146973604</v>
      </c>
      <c r="D100">
        <v>1554.6576459687</v>
      </c>
      <c r="E100">
        <v>1561.875289451</v>
      </c>
      <c r="F100">
        <v>1538.4200471923</v>
      </c>
      <c r="G100">
        <v>1546.5748433694</v>
      </c>
      <c r="H100">
        <v>1555.1348583955</v>
      </c>
      <c r="I100">
        <v>1561.9876339737</v>
      </c>
      <c r="J100">
        <v>1538.4007923728</v>
      </c>
      <c r="K100">
        <v>1546.7097188895</v>
      </c>
      <c r="L100">
        <v>1554.8018019107</v>
      </c>
      <c r="M100">
        <v>1561.9257031819</v>
      </c>
    </row>
    <row r="101" spans="1:13">
      <c r="A101" t="s">
        <v>2382</v>
      </c>
      <c r="B101">
        <v>1538.5989574839</v>
      </c>
      <c r="C101">
        <v>1546.3139196136</v>
      </c>
      <c r="D101">
        <v>1554.6588261742</v>
      </c>
      <c r="E101">
        <v>1561.8790589701</v>
      </c>
      <c r="F101">
        <v>1538.4194693525</v>
      </c>
      <c r="G101">
        <v>1546.5746493427</v>
      </c>
      <c r="H101">
        <v>1555.1362355064</v>
      </c>
      <c r="I101">
        <v>1561.980885551</v>
      </c>
      <c r="J101">
        <v>1538.3996367225</v>
      </c>
      <c r="K101">
        <v>1546.7118592659</v>
      </c>
      <c r="L101">
        <v>1554.8029823351</v>
      </c>
      <c r="M101">
        <v>1561.9261009172</v>
      </c>
    </row>
    <row r="102" spans="1:13">
      <c r="A102" t="s">
        <v>2383</v>
      </c>
      <c r="B102">
        <v>1538.5991495145</v>
      </c>
      <c r="C102">
        <v>1546.3125580831</v>
      </c>
      <c r="D102">
        <v>1554.6578439509</v>
      </c>
      <c r="E102">
        <v>1561.8794566816</v>
      </c>
      <c r="F102">
        <v>1538.421588728</v>
      </c>
      <c r="G102">
        <v>1546.5746493427</v>
      </c>
      <c r="H102">
        <v>1555.1352507564</v>
      </c>
      <c r="I102">
        <v>1561.9916038896</v>
      </c>
      <c r="J102">
        <v>1538.4031017964</v>
      </c>
      <c r="K102">
        <v>1546.7095229265</v>
      </c>
      <c r="L102">
        <v>1554.8014077955</v>
      </c>
      <c r="M102">
        <v>1561.927092346</v>
      </c>
    </row>
    <row r="103" spans="1:13">
      <c r="A103" t="s">
        <v>2384</v>
      </c>
      <c r="B103">
        <v>1538.5997274893</v>
      </c>
      <c r="C103">
        <v>1546.3139196136</v>
      </c>
      <c r="D103">
        <v>1554.6570558666</v>
      </c>
      <c r="E103">
        <v>1561.8733047861</v>
      </c>
      <c r="F103">
        <v>1538.4217807143</v>
      </c>
      <c r="G103">
        <v>1546.5765953181</v>
      </c>
      <c r="H103">
        <v>1555.1340698275</v>
      </c>
      <c r="I103">
        <v>1562.0011329343</v>
      </c>
      <c r="J103">
        <v>1538.4013701986</v>
      </c>
      <c r="K103">
        <v>1546.7104970346</v>
      </c>
      <c r="L103">
        <v>1554.8031784318</v>
      </c>
      <c r="M103">
        <v>1561.9266965504</v>
      </c>
    </row>
    <row r="104" spans="1:13">
      <c r="A104" t="s">
        <v>2385</v>
      </c>
      <c r="B104">
        <v>1538.5991495145</v>
      </c>
      <c r="C104">
        <v>1546.314503399</v>
      </c>
      <c r="D104">
        <v>1554.6576459687</v>
      </c>
      <c r="E104">
        <v>1561.8812434758</v>
      </c>
      <c r="F104">
        <v>1538.4212028732</v>
      </c>
      <c r="G104">
        <v>1546.5754273518</v>
      </c>
      <c r="H104">
        <v>1555.1342679311</v>
      </c>
      <c r="I104">
        <v>1561.9826725773</v>
      </c>
      <c r="J104">
        <v>1538.4013701986</v>
      </c>
      <c r="K104">
        <v>1546.7099129501</v>
      </c>
      <c r="L104">
        <v>1554.8021960261</v>
      </c>
      <c r="M104">
        <v>1561.9292769861</v>
      </c>
    </row>
    <row r="105" spans="1:13">
      <c r="A105" t="s">
        <v>2386</v>
      </c>
      <c r="B105">
        <v>1538.5987635707</v>
      </c>
      <c r="C105">
        <v>1546.3123622207</v>
      </c>
      <c r="D105">
        <v>1554.6566637469</v>
      </c>
      <c r="E105">
        <v>1561.8820369612</v>
      </c>
      <c r="F105">
        <v>1538.4219727007</v>
      </c>
      <c r="G105">
        <v>1546.5746493427</v>
      </c>
      <c r="H105">
        <v>1555.1360393256</v>
      </c>
      <c r="I105">
        <v>1561.9969650544</v>
      </c>
      <c r="J105">
        <v>1538.4021400062</v>
      </c>
      <c r="K105">
        <v>1546.7095229265</v>
      </c>
      <c r="L105">
        <v>1554.8014077955</v>
      </c>
      <c r="M105">
        <v>1561.9308640553</v>
      </c>
    </row>
    <row r="106" spans="1:13">
      <c r="A106" t="s">
        <v>2387</v>
      </c>
      <c r="B106">
        <v>1538.5981874792</v>
      </c>
      <c r="C106">
        <v>1546.3152811465</v>
      </c>
      <c r="D106">
        <v>1554.6590222346</v>
      </c>
      <c r="E106">
        <v>1561.8828304474</v>
      </c>
      <c r="F106">
        <v>1538.4229363979</v>
      </c>
      <c r="G106">
        <v>1546.5738713344</v>
      </c>
      <c r="H106">
        <v>1555.1360393256</v>
      </c>
      <c r="I106">
        <v>1561.9789006177</v>
      </c>
      <c r="J106">
        <v>1538.404451316</v>
      </c>
      <c r="K106">
        <v>1546.7114692413</v>
      </c>
      <c r="L106">
        <v>1554.8033745286</v>
      </c>
      <c r="M106">
        <v>1561.9266965504</v>
      </c>
    </row>
    <row r="107" spans="1:13">
      <c r="A107" t="s">
        <v>2388</v>
      </c>
      <c r="B107">
        <v>1538.5987635707</v>
      </c>
      <c r="C107">
        <v>1546.314503399</v>
      </c>
      <c r="D107">
        <v>1554.6578439509</v>
      </c>
      <c r="E107">
        <v>1561.8790589701</v>
      </c>
      <c r="F107">
        <v>1538.4212028732</v>
      </c>
      <c r="G107">
        <v>1546.5740653608</v>
      </c>
      <c r="H107">
        <v>1555.1323003608</v>
      </c>
      <c r="I107">
        <v>1561.9749307664</v>
      </c>
      <c r="J107">
        <v>1538.402717833</v>
      </c>
      <c r="K107">
        <v>1546.7110811195</v>
      </c>
      <c r="L107">
        <v>1554.8037686448</v>
      </c>
      <c r="M107">
        <v>1561.9247117549</v>
      </c>
    </row>
    <row r="108" spans="1:13">
      <c r="A108" t="s">
        <v>2389</v>
      </c>
      <c r="B108">
        <v>1538.5997274893</v>
      </c>
      <c r="C108">
        <v>1546.3141135748</v>
      </c>
      <c r="D108">
        <v>1554.6582360712</v>
      </c>
      <c r="E108">
        <v>1561.8814413621</v>
      </c>
      <c r="F108">
        <v>1538.4223585559</v>
      </c>
      <c r="G108">
        <v>1546.5754273518</v>
      </c>
      <c r="H108">
        <v>1555.1354488603</v>
      </c>
      <c r="I108">
        <v>1561.9856490233</v>
      </c>
      <c r="J108">
        <v>1538.4025239693</v>
      </c>
      <c r="K108">
        <v>1546.7116652049</v>
      </c>
      <c r="L108">
        <v>1554.8008195068</v>
      </c>
      <c r="M108">
        <v>1561.927092346</v>
      </c>
    </row>
    <row r="109" spans="1:13">
      <c r="A109" t="s">
        <v>2390</v>
      </c>
      <c r="B109">
        <v>1538.5999195201</v>
      </c>
      <c r="C109">
        <v>1546.312752044</v>
      </c>
      <c r="D109">
        <v>1554.6566637469</v>
      </c>
      <c r="E109">
        <v>1561.8740982634</v>
      </c>
      <c r="F109">
        <v>1538.4219727007</v>
      </c>
      <c r="G109">
        <v>1546.5738713344</v>
      </c>
      <c r="H109">
        <v>1555.1348583955</v>
      </c>
      <c r="I109">
        <v>1561.9921995727</v>
      </c>
      <c r="J109">
        <v>1538.4015621799</v>
      </c>
      <c r="K109">
        <v>1546.7106910953</v>
      </c>
      <c r="L109">
        <v>1554.8053431892</v>
      </c>
      <c r="M109">
        <v>1561.927092346</v>
      </c>
    </row>
    <row r="110" spans="1:13">
      <c r="A110" t="s">
        <v>2391</v>
      </c>
      <c r="B110">
        <v>1538.5995354586</v>
      </c>
      <c r="C110">
        <v>1546.3139196136</v>
      </c>
      <c r="D110">
        <v>1554.6596123381</v>
      </c>
      <c r="E110">
        <v>1561.8774720061</v>
      </c>
      <c r="F110">
        <v>1538.4204330465</v>
      </c>
      <c r="G110">
        <v>1546.5750373961</v>
      </c>
      <c r="H110">
        <v>1555.1326927204</v>
      </c>
      <c r="I110">
        <v>1561.9818789896</v>
      </c>
      <c r="J110">
        <v>1538.4019480248</v>
      </c>
      <c r="K110">
        <v>1546.7108851561</v>
      </c>
      <c r="L110">
        <v>1554.8037686448</v>
      </c>
      <c r="M110">
        <v>1561.9257031819</v>
      </c>
    </row>
    <row r="111" spans="1:13">
      <c r="A111" t="s">
        <v>2392</v>
      </c>
      <c r="B111">
        <v>1538.5983795097</v>
      </c>
      <c r="C111">
        <v>1546.3146973604</v>
      </c>
      <c r="D111">
        <v>1554.6586301139</v>
      </c>
      <c r="E111">
        <v>1561.8824346743</v>
      </c>
      <c r="F111">
        <v>1538.4217807143</v>
      </c>
      <c r="G111">
        <v>1546.5758173078</v>
      </c>
      <c r="H111">
        <v>1555.1362355064</v>
      </c>
      <c r="I111">
        <v>1561.9912080613</v>
      </c>
      <c r="J111">
        <v>1538.4025239693</v>
      </c>
      <c r="K111">
        <v>1546.7093288661</v>
      </c>
      <c r="L111">
        <v>1554.8018019107</v>
      </c>
      <c r="M111">
        <v>1561.9320553295</v>
      </c>
    </row>
    <row r="112" spans="1:13">
      <c r="A112" t="s">
        <v>2393</v>
      </c>
      <c r="B112">
        <v>1538.5991495145</v>
      </c>
      <c r="C112">
        <v>1546.3119742991</v>
      </c>
      <c r="D112">
        <v>1554.6580400111</v>
      </c>
      <c r="E112">
        <v>1561.8814413621</v>
      </c>
      <c r="F112">
        <v>1538.4206250325</v>
      </c>
      <c r="G112">
        <v>1546.5740653608</v>
      </c>
      <c r="H112">
        <v>1555.1342679311</v>
      </c>
      <c r="I112">
        <v>1561.9975607416</v>
      </c>
      <c r="J112">
        <v>1538.4013701986</v>
      </c>
      <c r="K112">
        <v>1546.7091348057</v>
      </c>
      <c r="L112">
        <v>1554.8035725479</v>
      </c>
      <c r="M112">
        <v>1561.9320553295</v>
      </c>
    </row>
    <row r="113" spans="1:13">
      <c r="A113" t="s">
        <v>2394</v>
      </c>
      <c r="B113">
        <v>1538.5999195201</v>
      </c>
      <c r="C113">
        <v>1546.314503399</v>
      </c>
      <c r="D113">
        <v>1554.6552874853</v>
      </c>
      <c r="E113">
        <v>1561.8923581651</v>
      </c>
      <c r="F113">
        <v>1538.4212028732</v>
      </c>
      <c r="G113">
        <v>1546.5734813794</v>
      </c>
      <c r="H113">
        <v>1555.1340698275</v>
      </c>
      <c r="I113">
        <v>1561.9864445551</v>
      </c>
      <c r="J113">
        <v>1538.402717833</v>
      </c>
      <c r="K113">
        <v>1546.7093288661</v>
      </c>
      <c r="L113">
        <v>1554.8037686448</v>
      </c>
      <c r="M113">
        <v>1561.930268419</v>
      </c>
    </row>
    <row r="114" spans="1:13">
      <c r="A114" t="s">
        <v>2395</v>
      </c>
      <c r="B114">
        <v>1538.5997274893</v>
      </c>
      <c r="C114">
        <v>1546.3119742991</v>
      </c>
      <c r="D114">
        <v>1554.654697385</v>
      </c>
      <c r="E114">
        <v>1561.886601943</v>
      </c>
      <c r="F114">
        <v>1538.4219727007</v>
      </c>
      <c r="G114">
        <v>1546.575233325</v>
      </c>
      <c r="H114">
        <v>1555.1356450409</v>
      </c>
      <c r="I114">
        <v>1561.9850533451</v>
      </c>
      <c r="J114">
        <v>1538.402717833</v>
      </c>
      <c r="K114">
        <v>1546.7099129501</v>
      </c>
      <c r="L114">
        <v>1554.8019980072</v>
      </c>
      <c r="M114">
        <v>1561.9282836144</v>
      </c>
    </row>
    <row r="115" spans="1:13">
      <c r="A115" t="s">
        <v>2396</v>
      </c>
      <c r="B115">
        <v>1538.5989574839</v>
      </c>
      <c r="C115">
        <v>1546.3133358286</v>
      </c>
      <c r="D115">
        <v>1554.6582360712</v>
      </c>
      <c r="E115">
        <v>1561.8816392484</v>
      </c>
      <c r="F115">
        <v>1538.4212028732</v>
      </c>
      <c r="G115">
        <v>1546.5748433694</v>
      </c>
      <c r="H115">
        <v>1555.1350545759</v>
      </c>
      <c r="I115">
        <v>1561.9931930258</v>
      </c>
      <c r="J115">
        <v>1538.4005985095</v>
      </c>
      <c r="K115">
        <v>1546.7108851561</v>
      </c>
      <c r="L115">
        <v>1554.8031784318</v>
      </c>
      <c r="M115">
        <v>1561.9286813509</v>
      </c>
    </row>
    <row r="116" spans="1:13">
      <c r="A116" t="s">
        <v>2397</v>
      </c>
      <c r="B116">
        <v>1538.5995354586</v>
      </c>
      <c r="C116">
        <v>1546.3135297897</v>
      </c>
      <c r="D116">
        <v>1554.6574499087</v>
      </c>
      <c r="E116">
        <v>1561.8887845298</v>
      </c>
      <c r="F116">
        <v>1538.4198552064</v>
      </c>
      <c r="G116">
        <v>1546.576401291</v>
      </c>
      <c r="H116">
        <v>1555.1342679311</v>
      </c>
      <c r="I116">
        <v>1561.9933909404</v>
      </c>
      <c r="J116">
        <v>1538.4005985095</v>
      </c>
      <c r="K116">
        <v>1546.7112751804</v>
      </c>
      <c r="L116">
        <v>1554.8027862384</v>
      </c>
      <c r="M116">
        <v>1561.9304663176</v>
      </c>
    </row>
    <row r="117" spans="1:13">
      <c r="A117" t="s">
        <v>2398</v>
      </c>
      <c r="B117">
        <v>1538.5976095056</v>
      </c>
      <c r="C117">
        <v>1546.3125580831</v>
      </c>
      <c r="D117">
        <v>1554.6586301139</v>
      </c>
      <c r="E117">
        <v>1561.885808453</v>
      </c>
      <c r="F117">
        <v>1538.4208170186</v>
      </c>
      <c r="G117">
        <v>1546.5748433694</v>
      </c>
      <c r="H117">
        <v>1555.1317098983</v>
      </c>
      <c r="I117">
        <v>1561.9789006177</v>
      </c>
      <c r="J117">
        <v>1538.3996367225</v>
      </c>
      <c r="K117">
        <v>1546.7110811195</v>
      </c>
      <c r="L117">
        <v>1554.8043588583</v>
      </c>
      <c r="M117">
        <v>1561.9312617932</v>
      </c>
    </row>
    <row r="118" spans="1:13">
      <c r="A118" t="s">
        <v>2399</v>
      </c>
      <c r="B118">
        <v>1538.5970315324</v>
      </c>
      <c r="C118">
        <v>1546.3115844762</v>
      </c>
      <c r="D118">
        <v>1554.6541072852</v>
      </c>
      <c r="E118">
        <v>1561.8838237614</v>
      </c>
      <c r="F118">
        <v>1538.4202410605</v>
      </c>
      <c r="G118">
        <v>1546.5732873531</v>
      </c>
      <c r="H118">
        <v>1555.1338736473</v>
      </c>
      <c r="I118">
        <v>1561.9749307664</v>
      </c>
      <c r="J118">
        <v>1538.4009843539</v>
      </c>
      <c r="K118">
        <v>1546.7083547594</v>
      </c>
      <c r="L118">
        <v>1554.8043588583</v>
      </c>
      <c r="M118">
        <v>1561.9261009172</v>
      </c>
    </row>
    <row r="119" spans="1:13">
      <c r="A119" t="s">
        <v>2400</v>
      </c>
      <c r="B119">
        <v>1538.5991495145</v>
      </c>
      <c r="C119">
        <v>1546.3139196136</v>
      </c>
      <c r="D119">
        <v>1554.6592202171</v>
      </c>
      <c r="E119">
        <v>1561.8895799629</v>
      </c>
      <c r="F119">
        <v>1538.4217807143</v>
      </c>
      <c r="G119">
        <v>1546.5750373961</v>
      </c>
      <c r="H119">
        <v>1555.133481287</v>
      </c>
      <c r="I119">
        <v>1562.002920007</v>
      </c>
      <c r="J119">
        <v>1538.4013701986</v>
      </c>
      <c r="K119">
        <v>1546.7089388428</v>
      </c>
      <c r="L119">
        <v>1554.8025882193</v>
      </c>
      <c r="M119">
        <v>1561.9306661565</v>
      </c>
    </row>
    <row r="120" spans="1:13">
      <c r="A120" t="s">
        <v>2401</v>
      </c>
      <c r="B120">
        <v>1538.5997274893</v>
      </c>
      <c r="C120">
        <v>1546.3152811465</v>
      </c>
      <c r="D120">
        <v>1554.6570558666</v>
      </c>
      <c r="E120">
        <v>1561.8764787003</v>
      </c>
      <c r="F120">
        <v>1538.4200471923</v>
      </c>
      <c r="G120">
        <v>1546.5756213787</v>
      </c>
      <c r="H120">
        <v>1555.1336774671</v>
      </c>
      <c r="I120">
        <v>1561.9931930258</v>
      </c>
      <c r="J120">
        <v>1538.4007923728</v>
      </c>
      <c r="K120">
        <v>1546.7108851561</v>
      </c>
      <c r="L120">
        <v>1554.8039647417</v>
      </c>
      <c r="M120">
        <v>1561.9298726217</v>
      </c>
    </row>
    <row r="121" spans="1:13">
      <c r="A121" t="s">
        <v>2402</v>
      </c>
      <c r="B121">
        <v>1538.6003054646</v>
      </c>
      <c r="C121">
        <v>1546.312752044</v>
      </c>
      <c r="D121">
        <v>1554.6582360712</v>
      </c>
      <c r="E121">
        <v>1561.8844193623</v>
      </c>
      <c r="F121">
        <v>1538.4225505424</v>
      </c>
      <c r="G121">
        <v>1546.5738713344</v>
      </c>
      <c r="H121">
        <v>1555.1344641114</v>
      </c>
      <c r="I121">
        <v>1561.9896189291</v>
      </c>
      <c r="J121">
        <v>1538.402717833</v>
      </c>
      <c r="K121">
        <v>1546.7087447824</v>
      </c>
      <c r="L121">
        <v>1554.8033745286</v>
      </c>
      <c r="M121">
        <v>1561.930268419</v>
      </c>
    </row>
    <row r="122" spans="1:13">
      <c r="A122" t="s">
        <v>2403</v>
      </c>
      <c r="B122">
        <v>1538.5989574839</v>
      </c>
      <c r="C122">
        <v>1546.3133358286</v>
      </c>
      <c r="D122">
        <v>1554.6572538487</v>
      </c>
      <c r="E122">
        <v>1561.869731238</v>
      </c>
      <c r="F122">
        <v>1538.4204330465</v>
      </c>
      <c r="G122">
        <v>1546.5762053617</v>
      </c>
      <c r="H122">
        <v>1555.1330870036</v>
      </c>
      <c r="I122">
        <v>1561.9818789896</v>
      </c>
      <c r="J122">
        <v>1538.4011763351</v>
      </c>
      <c r="K122">
        <v>1546.7110811195</v>
      </c>
      <c r="L122">
        <v>1554.8018019107</v>
      </c>
      <c r="M122">
        <v>1561.9257031819</v>
      </c>
    </row>
    <row r="123" spans="1:13">
      <c r="A123" t="s">
        <v>2404</v>
      </c>
      <c r="B123">
        <v>1538.5997274893</v>
      </c>
      <c r="C123">
        <v>1546.3152811465</v>
      </c>
      <c r="D123">
        <v>1554.6586301139</v>
      </c>
      <c r="E123">
        <v>1561.8729070777</v>
      </c>
      <c r="F123">
        <v>1538.4206250325</v>
      </c>
      <c r="G123">
        <v>1546.5754273518</v>
      </c>
      <c r="H123">
        <v>1555.1360393256</v>
      </c>
      <c r="I123">
        <v>1561.9912080613</v>
      </c>
      <c r="J123">
        <v>1538.4015621799</v>
      </c>
      <c r="K123">
        <v>1546.7118592659</v>
      </c>
      <c r="L123">
        <v>1554.8016058143</v>
      </c>
      <c r="M123">
        <v>1561.9268944482</v>
      </c>
    </row>
    <row r="124" spans="1:13">
      <c r="A124" t="s">
        <v>2405</v>
      </c>
      <c r="B124">
        <v>1538.5993415452</v>
      </c>
      <c r="C124">
        <v>1546.3152811465</v>
      </c>
      <c r="D124">
        <v>1554.6562697053</v>
      </c>
      <c r="E124">
        <v>1561.8834260476</v>
      </c>
      <c r="F124">
        <v>1538.4212028732</v>
      </c>
      <c r="G124">
        <v>1546.5740653608</v>
      </c>
      <c r="H124">
        <v>1555.1360393256</v>
      </c>
      <c r="I124">
        <v>1561.9882296538</v>
      </c>
      <c r="J124">
        <v>1538.4007923728</v>
      </c>
      <c r="K124">
        <v>1546.7099129501</v>
      </c>
      <c r="L124">
        <v>1554.8037686448</v>
      </c>
      <c r="M124">
        <v>1561.9264967125</v>
      </c>
    </row>
    <row r="125" spans="1:13">
      <c r="A125" t="s">
        <v>2406</v>
      </c>
      <c r="B125">
        <v>1538.6004974955</v>
      </c>
      <c r="C125">
        <v>1546.3121682599</v>
      </c>
      <c r="D125">
        <v>1554.6566637469</v>
      </c>
      <c r="E125">
        <v>1561.8740982634</v>
      </c>
      <c r="F125">
        <v>1538.4212028732</v>
      </c>
      <c r="G125">
        <v>1546.5734813794</v>
      </c>
      <c r="H125">
        <v>1555.1330870036</v>
      </c>
      <c r="I125">
        <v>1561.981481226</v>
      </c>
      <c r="J125">
        <v>1538.4032956603</v>
      </c>
      <c r="K125">
        <v>1546.7097188895</v>
      </c>
      <c r="L125">
        <v>1554.8027862384</v>
      </c>
      <c r="M125">
        <v>1561.9261009172</v>
      </c>
    </row>
    <row r="126" spans="1:13">
      <c r="A126" t="s">
        <v>2407</v>
      </c>
      <c r="B126">
        <v>1538.5987635707</v>
      </c>
      <c r="C126">
        <v>1546.3141135748</v>
      </c>
      <c r="D126">
        <v>1554.6570558666</v>
      </c>
      <c r="E126">
        <v>1561.8854107382</v>
      </c>
      <c r="F126">
        <v>1538.4225505424</v>
      </c>
      <c r="G126">
        <v>1546.5754273518</v>
      </c>
      <c r="H126">
        <v>1555.1342679311</v>
      </c>
      <c r="I126">
        <v>1561.9951779954</v>
      </c>
      <c r="J126">
        <v>1538.4021400062</v>
      </c>
      <c r="K126">
        <v>1546.7116652049</v>
      </c>
      <c r="L126">
        <v>1554.8018019107</v>
      </c>
      <c r="M126">
        <v>1561.9298726217</v>
      </c>
    </row>
    <row r="127" spans="1:13">
      <c r="A127" t="s">
        <v>2408</v>
      </c>
      <c r="B127">
        <v>1538.5983795097</v>
      </c>
      <c r="C127">
        <v>1546.3133358286</v>
      </c>
      <c r="D127">
        <v>1554.6550895037</v>
      </c>
      <c r="E127">
        <v>1561.8707245353</v>
      </c>
      <c r="F127">
        <v>1538.4196632205</v>
      </c>
      <c r="G127">
        <v>1546.5730914246</v>
      </c>
      <c r="H127">
        <v>1555.131906078</v>
      </c>
      <c r="I127">
        <v>1561.9792983801</v>
      </c>
      <c r="J127">
        <v>1538.4015621799</v>
      </c>
      <c r="K127">
        <v>1546.7095229265</v>
      </c>
      <c r="L127">
        <v>1554.8043588583</v>
      </c>
      <c r="M127">
        <v>1561.9243140203</v>
      </c>
    </row>
    <row r="128" spans="1:13">
      <c r="A128" t="s">
        <v>2409</v>
      </c>
      <c r="B128">
        <v>1538.5974155927</v>
      </c>
      <c r="C128">
        <v>1546.3133358286</v>
      </c>
      <c r="D128">
        <v>1554.6568598068</v>
      </c>
      <c r="E128">
        <v>1561.8816392484</v>
      </c>
      <c r="F128">
        <v>1538.4200471923</v>
      </c>
      <c r="G128">
        <v>1546.5732873531</v>
      </c>
      <c r="H128">
        <v>1555.1348583955</v>
      </c>
      <c r="I128">
        <v>1562.0186021815</v>
      </c>
      <c r="J128">
        <v>1538.4002145474</v>
      </c>
      <c r="K128">
        <v>1546.7099129501</v>
      </c>
      <c r="L128">
        <v>1554.8021960261</v>
      </c>
      <c r="M128">
        <v>1561.9288792492</v>
      </c>
    </row>
    <row r="129" spans="1:13">
      <c r="A129" t="s">
        <v>2410</v>
      </c>
      <c r="B129">
        <v>1538.5983795097</v>
      </c>
      <c r="C129">
        <v>1546.3141135748</v>
      </c>
      <c r="D129">
        <v>1554.6556796043</v>
      </c>
      <c r="E129">
        <v>1561.9004949396</v>
      </c>
      <c r="F129">
        <v>1538.4198552064</v>
      </c>
      <c r="G129">
        <v>1546.5756213787</v>
      </c>
      <c r="H129">
        <v>1555.1340698275</v>
      </c>
      <c r="I129">
        <v>1562.0285274026</v>
      </c>
      <c r="J129">
        <v>1538.4000225665</v>
      </c>
      <c r="K129">
        <v>1546.7103029739</v>
      </c>
      <c r="L129">
        <v>1554.8041627612</v>
      </c>
      <c r="M129">
        <v>1561.9336424043</v>
      </c>
    </row>
    <row r="130" spans="1:13">
      <c r="A130" t="s">
        <v>2411</v>
      </c>
      <c r="B130">
        <v>1538.5991495145</v>
      </c>
      <c r="C130">
        <v>1546.3106127721</v>
      </c>
      <c r="D130">
        <v>1554.6552874853</v>
      </c>
      <c r="E130">
        <v>1561.8973209278</v>
      </c>
      <c r="F130">
        <v>1538.4213948595</v>
      </c>
      <c r="G130">
        <v>1546.5744534139</v>
      </c>
      <c r="H130">
        <v>1555.1356450409</v>
      </c>
      <c r="I130">
        <v>1561.9862447019</v>
      </c>
      <c r="J130">
        <v>1538.4007923728</v>
      </c>
      <c r="K130">
        <v>1546.7095229265</v>
      </c>
      <c r="L130">
        <v>1554.8045549553</v>
      </c>
      <c r="M130">
        <v>1561.9304663176</v>
      </c>
    </row>
    <row r="131" spans="1:13">
      <c r="A131" t="s">
        <v>2412</v>
      </c>
      <c r="B131">
        <v>1538.6001134336</v>
      </c>
      <c r="C131">
        <v>1546.3139196136</v>
      </c>
      <c r="D131">
        <v>1554.6580400111</v>
      </c>
      <c r="E131">
        <v>1561.8764787003</v>
      </c>
      <c r="F131">
        <v>1538.421010887</v>
      </c>
      <c r="G131">
        <v>1546.5746493427</v>
      </c>
      <c r="H131">
        <v>1555.1336774671</v>
      </c>
      <c r="I131">
        <v>1561.9920016584</v>
      </c>
      <c r="J131">
        <v>1538.4019480248</v>
      </c>
      <c r="K131">
        <v>1546.7093288661</v>
      </c>
      <c r="L131">
        <v>1554.8014077955</v>
      </c>
      <c r="M131">
        <v>1561.9298726217</v>
      </c>
    </row>
    <row r="132" spans="1:13">
      <c r="A132" t="s">
        <v>2413</v>
      </c>
      <c r="B132">
        <v>1538.6003054646</v>
      </c>
      <c r="C132">
        <v>1546.3133358286</v>
      </c>
      <c r="D132">
        <v>1554.6580400111</v>
      </c>
      <c r="E132">
        <v>1561.8945407679</v>
      </c>
      <c r="F132">
        <v>1538.4219727007</v>
      </c>
      <c r="G132">
        <v>1546.5738713344</v>
      </c>
      <c r="H132">
        <v>1555.1328908237</v>
      </c>
      <c r="I132">
        <v>1561.9850533451</v>
      </c>
      <c r="J132">
        <v>1538.4021400062</v>
      </c>
      <c r="K132">
        <v>1546.7099129501</v>
      </c>
      <c r="L132">
        <v>1554.801015603</v>
      </c>
      <c r="M132">
        <v>1561.9290771476</v>
      </c>
    </row>
    <row r="133" spans="1:13">
      <c r="A133" t="s">
        <v>2414</v>
      </c>
      <c r="B133">
        <v>1538.6003054646</v>
      </c>
      <c r="C133">
        <v>1546.312752044</v>
      </c>
      <c r="D133">
        <v>1554.6554835447</v>
      </c>
      <c r="E133">
        <v>1561.8856105656</v>
      </c>
      <c r="F133">
        <v>1538.421588728</v>
      </c>
      <c r="G133">
        <v>1546.5736754057</v>
      </c>
      <c r="H133">
        <v>1555.1358412216</v>
      </c>
      <c r="I133">
        <v>1562.0076836137</v>
      </c>
      <c r="J133">
        <v>1538.4025239693</v>
      </c>
      <c r="K133">
        <v>1546.7101070107</v>
      </c>
      <c r="L133">
        <v>1554.8006214882</v>
      </c>
      <c r="M133">
        <v>1561.9310619542</v>
      </c>
    </row>
    <row r="134" spans="1:13">
      <c r="A134" t="s">
        <v>2415</v>
      </c>
      <c r="B134">
        <v>1538.5983795097</v>
      </c>
      <c r="C134">
        <v>1546.3133358286</v>
      </c>
      <c r="D134">
        <v>1554.6552874853</v>
      </c>
      <c r="E134">
        <v>1561.8931516617</v>
      </c>
      <c r="F134">
        <v>1538.4217807143</v>
      </c>
      <c r="G134">
        <v>1546.5738713344</v>
      </c>
      <c r="H134">
        <v>1555.1348583955</v>
      </c>
      <c r="I134">
        <v>1561.9941845398</v>
      </c>
      <c r="J134">
        <v>1538.4038734879</v>
      </c>
      <c r="K134">
        <v>1546.7099129501</v>
      </c>
      <c r="L134">
        <v>1554.8035725479</v>
      </c>
      <c r="M134">
        <v>1561.9316575911</v>
      </c>
    </row>
    <row r="135" spans="1:13">
      <c r="A135" t="s">
        <v>2416</v>
      </c>
      <c r="B135">
        <v>1538.5989574839</v>
      </c>
      <c r="C135">
        <v>1546.3141135748</v>
      </c>
      <c r="D135">
        <v>1554.6537132448</v>
      </c>
      <c r="E135">
        <v>1561.8806478773</v>
      </c>
      <c r="F135">
        <v>1538.4198552064</v>
      </c>
      <c r="G135">
        <v>1546.5756213787</v>
      </c>
      <c r="H135">
        <v>1555.133481287</v>
      </c>
      <c r="I135">
        <v>1561.9860467891</v>
      </c>
      <c r="J135">
        <v>1538.4004065284</v>
      </c>
      <c r="K135">
        <v>1546.7106910953</v>
      </c>
      <c r="L135">
        <v>1554.8045549553</v>
      </c>
      <c r="M135">
        <v>1561.9255052844</v>
      </c>
    </row>
    <row r="136" spans="1:13">
      <c r="A136" t="s">
        <v>2417</v>
      </c>
      <c r="B136">
        <v>1538.6001134336</v>
      </c>
      <c r="C136">
        <v>1546.3133358286</v>
      </c>
      <c r="D136">
        <v>1554.6556796043</v>
      </c>
      <c r="E136">
        <v>1561.8740982634</v>
      </c>
      <c r="F136">
        <v>1538.4219727007</v>
      </c>
      <c r="G136">
        <v>1546.5728973984</v>
      </c>
      <c r="H136">
        <v>1555.136627868</v>
      </c>
      <c r="I136">
        <v>1561.9892231018</v>
      </c>
      <c r="J136">
        <v>1538.4021400062</v>
      </c>
      <c r="K136">
        <v>1546.7103029739</v>
      </c>
      <c r="L136">
        <v>1554.8027862384</v>
      </c>
      <c r="M136">
        <v>1561.9261009172</v>
      </c>
    </row>
    <row r="137" spans="1:13">
      <c r="A137" t="s">
        <v>2418</v>
      </c>
      <c r="B137">
        <v>1538.5979935662</v>
      </c>
      <c r="C137">
        <v>1546.312752044</v>
      </c>
      <c r="D137">
        <v>1554.6594162776</v>
      </c>
      <c r="E137">
        <v>1561.8830302742</v>
      </c>
      <c r="F137">
        <v>1538.4200471923</v>
      </c>
      <c r="G137">
        <v>1546.5734813794</v>
      </c>
      <c r="H137">
        <v>1555.1336774671</v>
      </c>
      <c r="I137">
        <v>1561.9902146107</v>
      </c>
      <c r="J137">
        <v>1538.4021400062</v>
      </c>
      <c r="K137">
        <v>1546.7097188895</v>
      </c>
      <c r="L137">
        <v>1554.8008195068</v>
      </c>
      <c r="M137">
        <v>1561.9259010794</v>
      </c>
    </row>
    <row r="138" spans="1:13">
      <c r="A138" t="s">
        <v>2419</v>
      </c>
      <c r="B138">
        <v>1538.5997274893</v>
      </c>
      <c r="C138">
        <v>1546.3135297897</v>
      </c>
      <c r="D138">
        <v>1554.6572538487</v>
      </c>
      <c r="E138">
        <v>1561.8885866417</v>
      </c>
      <c r="F138">
        <v>1538.4217807143</v>
      </c>
      <c r="G138">
        <v>1546.5742593873</v>
      </c>
      <c r="H138">
        <v>1555.1342679311</v>
      </c>
      <c r="I138">
        <v>1562.0191978852</v>
      </c>
      <c r="J138">
        <v>1538.4019480248</v>
      </c>
      <c r="K138">
        <v>1546.7087447824</v>
      </c>
      <c r="L138">
        <v>1554.8021960261</v>
      </c>
      <c r="M138">
        <v>1561.9320553295</v>
      </c>
    </row>
    <row r="139" spans="1:13">
      <c r="A139" t="s">
        <v>2420</v>
      </c>
      <c r="B139">
        <v>1538.5989574839</v>
      </c>
      <c r="C139">
        <v>1546.312752044</v>
      </c>
      <c r="D139">
        <v>1554.6562697053</v>
      </c>
      <c r="E139">
        <v>1561.8854107382</v>
      </c>
      <c r="F139">
        <v>1538.4217807143</v>
      </c>
      <c r="G139">
        <v>1546.5740653608</v>
      </c>
      <c r="H139">
        <v>1555.1330870036</v>
      </c>
      <c r="I139">
        <v>1562.0062943062</v>
      </c>
      <c r="J139">
        <v>1538.4019480248</v>
      </c>
      <c r="K139">
        <v>1546.7103029739</v>
      </c>
      <c r="L139">
        <v>1554.8025882193</v>
      </c>
      <c r="M139">
        <v>1561.9266965504</v>
      </c>
    </row>
    <row r="140" spans="1:13">
      <c r="A140" t="s">
        <v>2421</v>
      </c>
      <c r="B140">
        <v>1538.6003054646</v>
      </c>
      <c r="C140">
        <v>1546.3139196136</v>
      </c>
      <c r="D140">
        <v>1554.6560736456</v>
      </c>
      <c r="E140">
        <v>1561.8848151365</v>
      </c>
      <c r="F140">
        <v>1538.4213948595</v>
      </c>
      <c r="G140">
        <v>1546.5771793019</v>
      </c>
      <c r="H140">
        <v>1555.1324965406</v>
      </c>
      <c r="I140">
        <v>1561.9860467891</v>
      </c>
      <c r="J140">
        <v>1538.4015621799</v>
      </c>
      <c r="K140">
        <v>1546.7101070107</v>
      </c>
      <c r="L140">
        <v>1554.8012116992</v>
      </c>
      <c r="M140">
        <v>1561.9264967125</v>
      </c>
    </row>
    <row r="141" spans="1:13">
      <c r="A141" t="s">
        <v>2422</v>
      </c>
      <c r="B141">
        <v>1538.5991495145</v>
      </c>
      <c r="C141">
        <v>1546.312752044</v>
      </c>
      <c r="D141">
        <v>1554.6541072852</v>
      </c>
      <c r="E141">
        <v>1561.893349551</v>
      </c>
      <c r="F141">
        <v>1538.4223585559</v>
      </c>
      <c r="G141">
        <v>1546.5723134178</v>
      </c>
      <c r="H141">
        <v>1555.1348583955</v>
      </c>
      <c r="I141">
        <v>1561.9753265864</v>
      </c>
      <c r="J141">
        <v>1538.4038734879</v>
      </c>
      <c r="K141">
        <v>1546.7103029739</v>
      </c>
      <c r="L141">
        <v>1554.8004253921</v>
      </c>
      <c r="M141">
        <v>1561.929672783</v>
      </c>
    </row>
    <row r="142" spans="1:13">
      <c r="A142" t="s">
        <v>2423</v>
      </c>
      <c r="B142">
        <v>1538.6012675025</v>
      </c>
      <c r="C142">
        <v>1546.3133358286</v>
      </c>
      <c r="D142">
        <v>1554.6578439509</v>
      </c>
      <c r="E142">
        <v>1561.8693335314</v>
      </c>
      <c r="F142">
        <v>1538.4219727007</v>
      </c>
      <c r="G142">
        <v>1546.5746493427</v>
      </c>
      <c r="H142">
        <v>1555.1317098983</v>
      </c>
      <c r="I142">
        <v>1561.9886274209</v>
      </c>
      <c r="J142">
        <v>1538.402717833</v>
      </c>
      <c r="K142">
        <v>1546.7095229265</v>
      </c>
      <c r="L142">
        <v>1554.8043588583</v>
      </c>
      <c r="M142">
        <v>1561.9261009172</v>
      </c>
    </row>
    <row r="143" spans="1:13">
      <c r="A143" t="s">
        <v>2424</v>
      </c>
      <c r="B143">
        <v>1538.5985715401</v>
      </c>
      <c r="C143">
        <v>1546.3121682599</v>
      </c>
      <c r="D143">
        <v>1554.6541072852</v>
      </c>
      <c r="E143">
        <v>1561.8800522792</v>
      </c>
      <c r="F143">
        <v>1538.421010887</v>
      </c>
      <c r="G143">
        <v>1546.5744534139</v>
      </c>
      <c r="H143">
        <v>1555.1338736473</v>
      </c>
      <c r="I143">
        <v>1562.0120514105</v>
      </c>
      <c r="J143">
        <v>1538.4011763351</v>
      </c>
      <c r="K143">
        <v>1546.7112751804</v>
      </c>
      <c r="L143">
        <v>1554.8023921227</v>
      </c>
      <c r="M143">
        <v>1561.9288792492</v>
      </c>
    </row>
    <row r="144" spans="1:13">
      <c r="A144" t="s">
        <v>2425</v>
      </c>
      <c r="B144">
        <v>1538.5981874792</v>
      </c>
      <c r="C144">
        <v>1546.3148913219</v>
      </c>
      <c r="D144">
        <v>1554.6574499087</v>
      </c>
      <c r="E144">
        <v>1561.8711203025</v>
      </c>
      <c r="F144">
        <v>1538.4212028732</v>
      </c>
      <c r="G144">
        <v>1546.575233325</v>
      </c>
      <c r="H144">
        <v>1555.133481287</v>
      </c>
      <c r="I144">
        <v>1561.971952421</v>
      </c>
      <c r="J144">
        <v>1538.402717833</v>
      </c>
      <c r="K144">
        <v>1546.7097188895</v>
      </c>
      <c r="L144">
        <v>1554.8019980072</v>
      </c>
      <c r="M144">
        <v>1561.9251075495</v>
      </c>
    </row>
    <row r="145" spans="1:13">
      <c r="A145" t="s">
        <v>2426</v>
      </c>
      <c r="B145">
        <v>1538.6004974955</v>
      </c>
      <c r="C145">
        <v>1546.3146973604</v>
      </c>
      <c r="D145">
        <v>1554.6537132448</v>
      </c>
      <c r="E145">
        <v>1561.8731049618</v>
      </c>
      <c r="F145">
        <v>1538.4212028732</v>
      </c>
      <c r="G145">
        <v>1546.5730914246</v>
      </c>
      <c r="H145">
        <v>1555.1340698275</v>
      </c>
      <c r="I145">
        <v>1561.9802898764</v>
      </c>
      <c r="J145">
        <v>1538.4019480248</v>
      </c>
      <c r="K145">
        <v>1546.7089388428</v>
      </c>
      <c r="L145">
        <v>1554.8019980072</v>
      </c>
      <c r="M145">
        <v>1561.9266965504</v>
      </c>
    </row>
    <row r="146" spans="1:13">
      <c r="A146" t="s">
        <v>2427</v>
      </c>
      <c r="B146">
        <v>1538.6024234557</v>
      </c>
      <c r="C146">
        <v>1546.3148913219</v>
      </c>
      <c r="D146">
        <v>1554.6596123381</v>
      </c>
      <c r="E146">
        <v>1561.8953342668</v>
      </c>
      <c r="F146">
        <v>1538.4206250325</v>
      </c>
      <c r="G146">
        <v>1546.575233325</v>
      </c>
      <c r="H146">
        <v>1555.1342679311</v>
      </c>
      <c r="I146">
        <v>1561.9848554326</v>
      </c>
      <c r="J146">
        <v>1538.4019480248</v>
      </c>
      <c r="K146">
        <v>1546.7104970346</v>
      </c>
      <c r="L146">
        <v>1554.8035725479</v>
      </c>
      <c r="M146">
        <v>1561.9318574304</v>
      </c>
    </row>
    <row r="147" spans="1:13">
      <c r="A147" t="s">
        <v>2428</v>
      </c>
      <c r="B147">
        <v>1538.5983795097</v>
      </c>
      <c r="C147">
        <v>1546.312752044</v>
      </c>
      <c r="D147">
        <v>1554.6552874853</v>
      </c>
      <c r="E147">
        <v>1561.8790589701</v>
      </c>
      <c r="F147">
        <v>1538.4206250325</v>
      </c>
      <c r="G147">
        <v>1546.5762053617</v>
      </c>
      <c r="H147">
        <v>1555.1342679311</v>
      </c>
      <c r="I147">
        <v>1561.9755264368</v>
      </c>
      <c r="J147">
        <v>1538.4015621799</v>
      </c>
      <c r="K147">
        <v>1546.7116652049</v>
      </c>
      <c r="L147">
        <v>1554.8021960261</v>
      </c>
      <c r="M147">
        <v>1561.925307387</v>
      </c>
    </row>
    <row r="148" spans="1:13">
      <c r="A148" t="s">
        <v>2429</v>
      </c>
      <c r="B148">
        <v>1538.6001134336</v>
      </c>
      <c r="C148">
        <v>1546.3133358286</v>
      </c>
      <c r="D148">
        <v>1554.6594162776</v>
      </c>
      <c r="E148">
        <v>1561.8941449888</v>
      </c>
      <c r="F148">
        <v>1538.4212028732</v>
      </c>
      <c r="G148">
        <v>1546.5742593873</v>
      </c>
      <c r="H148">
        <v>1555.1336774671</v>
      </c>
      <c r="I148">
        <v>1561.99716297</v>
      </c>
      <c r="J148">
        <v>1538.4021400062</v>
      </c>
      <c r="K148">
        <v>1546.7089388428</v>
      </c>
      <c r="L148">
        <v>1554.8051451694</v>
      </c>
      <c r="M148">
        <v>1561.9280857162</v>
      </c>
    </row>
    <row r="149" spans="1:13">
      <c r="A149" t="s">
        <v>2430</v>
      </c>
      <c r="B149">
        <v>1538.6003054646</v>
      </c>
      <c r="C149">
        <v>1546.312752044</v>
      </c>
      <c r="D149">
        <v>1554.6556796043</v>
      </c>
      <c r="E149">
        <v>1561.8939451592</v>
      </c>
      <c r="F149">
        <v>1538.4244760572</v>
      </c>
      <c r="G149">
        <v>1546.5750373961</v>
      </c>
      <c r="H149">
        <v>1555.1342679311</v>
      </c>
      <c r="I149">
        <v>1562.0011329343</v>
      </c>
      <c r="J149">
        <v>1538.4054131091</v>
      </c>
      <c r="K149">
        <v>1546.7087447824</v>
      </c>
      <c r="L149">
        <v>1554.8000312775</v>
      </c>
      <c r="M149">
        <v>1561.9292769861</v>
      </c>
    </row>
    <row r="150" spans="1:13">
      <c r="A150" t="s">
        <v>2431</v>
      </c>
      <c r="B150">
        <v>1538.5993415452</v>
      </c>
      <c r="C150">
        <v>1546.3135297897</v>
      </c>
      <c r="D150">
        <v>1554.6560736456</v>
      </c>
      <c r="E150">
        <v>1561.8766785254</v>
      </c>
      <c r="F150">
        <v>1538.4221665694</v>
      </c>
      <c r="G150">
        <v>1546.5756213787</v>
      </c>
      <c r="H150">
        <v>1555.1346602917</v>
      </c>
      <c r="I150">
        <v>1561.9894210154</v>
      </c>
      <c r="J150">
        <v>1538.4036796239</v>
      </c>
      <c r="K150">
        <v>1546.7112751804</v>
      </c>
      <c r="L150">
        <v>1554.8008195068</v>
      </c>
      <c r="M150">
        <v>1561.9259010794</v>
      </c>
    </row>
    <row r="151" spans="1:13">
      <c r="A151" t="s">
        <v>2432</v>
      </c>
      <c r="B151">
        <v>1538.5987635707</v>
      </c>
      <c r="C151">
        <v>1546.3141135748</v>
      </c>
      <c r="D151">
        <v>1554.6556796043</v>
      </c>
      <c r="E151">
        <v>1561.8735026703</v>
      </c>
      <c r="F151">
        <v>1538.4196632205</v>
      </c>
      <c r="G151">
        <v>1546.5746493427</v>
      </c>
      <c r="H151">
        <v>1555.1324965406</v>
      </c>
      <c r="I151">
        <v>1561.9848554326</v>
      </c>
      <c r="J151">
        <v>1538.4017541612</v>
      </c>
      <c r="K151">
        <v>1546.7104970346</v>
      </c>
      <c r="L151">
        <v>1554.8019980072</v>
      </c>
      <c r="M151">
        <v>1561.925307387</v>
      </c>
    </row>
    <row r="152" spans="1:13">
      <c r="A152" t="s">
        <v>2433</v>
      </c>
      <c r="B152">
        <v>1538.5985715401</v>
      </c>
      <c r="C152">
        <v>1546.314503399</v>
      </c>
      <c r="D152">
        <v>1554.6596123381</v>
      </c>
      <c r="E152">
        <v>1561.8828304474</v>
      </c>
      <c r="F152">
        <v>1538.4225505424</v>
      </c>
      <c r="G152">
        <v>1546.5754273518</v>
      </c>
      <c r="H152">
        <v>1555.1360393256</v>
      </c>
      <c r="I152">
        <v>1561.9826725773</v>
      </c>
      <c r="J152">
        <v>1538.4019480248</v>
      </c>
      <c r="K152">
        <v>1546.7104970346</v>
      </c>
      <c r="L152">
        <v>1554.8014077955</v>
      </c>
      <c r="M152">
        <v>1561.9288792492</v>
      </c>
    </row>
    <row r="153" spans="1:13">
      <c r="A153" t="s">
        <v>2434</v>
      </c>
      <c r="B153">
        <v>1538.5995354586</v>
      </c>
      <c r="C153">
        <v>1546.3121682599</v>
      </c>
      <c r="D153">
        <v>1554.6580400111</v>
      </c>
      <c r="E153">
        <v>1561.875289451</v>
      </c>
      <c r="F153">
        <v>1538.4198552064</v>
      </c>
      <c r="G153">
        <v>1546.5744534139</v>
      </c>
      <c r="H153">
        <v>1555.1340698275</v>
      </c>
      <c r="I153">
        <v>1561.9789006177</v>
      </c>
      <c r="J153">
        <v>1538.4000225665</v>
      </c>
      <c r="K153">
        <v>1546.7106910953</v>
      </c>
      <c r="L153">
        <v>1554.8021960261</v>
      </c>
      <c r="M153">
        <v>1561.9249096521</v>
      </c>
    </row>
    <row r="154" spans="1:13">
      <c r="A154" t="s">
        <v>2435</v>
      </c>
      <c r="B154">
        <v>1538.5991495145</v>
      </c>
      <c r="C154">
        <v>1546.3121682599</v>
      </c>
      <c r="D154">
        <v>1554.6588261742</v>
      </c>
      <c r="E154">
        <v>1561.885808453</v>
      </c>
      <c r="F154">
        <v>1538.4219727007</v>
      </c>
      <c r="G154">
        <v>1546.5742593873</v>
      </c>
      <c r="H154">
        <v>1555.1348583955</v>
      </c>
      <c r="I154">
        <v>1561.9925973419</v>
      </c>
      <c r="J154">
        <v>1538.402717833</v>
      </c>
      <c r="K154">
        <v>1546.7106910953</v>
      </c>
      <c r="L154">
        <v>1554.8018019107</v>
      </c>
      <c r="M154">
        <v>1561.9332466054</v>
      </c>
    </row>
    <row r="155" spans="1:13">
      <c r="A155" t="s">
        <v>2436</v>
      </c>
      <c r="B155">
        <v>1538.5985715401</v>
      </c>
      <c r="C155">
        <v>1546.315475108</v>
      </c>
      <c r="D155">
        <v>1554.6584340536</v>
      </c>
      <c r="E155">
        <v>1561.8806478773</v>
      </c>
      <c r="F155">
        <v>1538.4206250325</v>
      </c>
      <c r="G155">
        <v>1546.575233325</v>
      </c>
      <c r="H155">
        <v>1555.1348583955</v>
      </c>
      <c r="I155">
        <v>1562.0049050013</v>
      </c>
      <c r="J155">
        <v>1538.4007923728</v>
      </c>
      <c r="K155">
        <v>1546.7104970346</v>
      </c>
      <c r="L155">
        <v>1554.8019980072</v>
      </c>
      <c r="M155">
        <v>1561.9320553295</v>
      </c>
    </row>
    <row r="156" spans="1:13">
      <c r="A156" t="s">
        <v>2437</v>
      </c>
      <c r="B156">
        <v>1538.5995354586</v>
      </c>
      <c r="C156">
        <v>1546.3139196136</v>
      </c>
      <c r="D156">
        <v>1554.6550895037</v>
      </c>
      <c r="E156">
        <v>1561.8997014354</v>
      </c>
      <c r="F156">
        <v>1538.421588728</v>
      </c>
      <c r="G156">
        <v>1546.5754273518</v>
      </c>
      <c r="H156">
        <v>1555.1323003608</v>
      </c>
      <c r="I156">
        <v>1562.001330851</v>
      </c>
      <c r="J156">
        <v>1538.4023319877</v>
      </c>
      <c r="K156">
        <v>1546.7101070107</v>
      </c>
      <c r="L156">
        <v>1554.8025882193</v>
      </c>
      <c r="M156">
        <v>1561.9336424043</v>
      </c>
    </row>
    <row r="157" spans="1:13">
      <c r="A157" t="s">
        <v>2438</v>
      </c>
      <c r="B157">
        <v>1538.5991495145</v>
      </c>
      <c r="C157">
        <v>1546.3139196136</v>
      </c>
      <c r="D157">
        <v>1554.6576459687</v>
      </c>
      <c r="E157">
        <v>1561.8909690628</v>
      </c>
      <c r="F157">
        <v>1538.4208170186</v>
      </c>
      <c r="G157">
        <v>1546.5748433694</v>
      </c>
      <c r="H157">
        <v>1555.1328908237</v>
      </c>
      <c r="I157">
        <v>1561.980885551</v>
      </c>
      <c r="J157">
        <v>1538.4007923728</v>
      </c>
      <c r="K157">
        <v>1546.7091348057</v>
      </c>
      <c r="L157">
        <v>1554.8037686448</v>
      </c>
      <c r="M157">
        <v>1561.9292769861</v>
      </c>
    </row>
    <row r="158" spans="1:13">
      <c r="A158" t="s">
        <v>2439</v>
      </c>
      <c r="B158">
        <v>1538.5991495145</v>
      </c>
      <c r="C158">
        <v>1546.3133358286</v>
      </c>
      <c r="D158">
        <v>1554.6556796043</v>
      </c>
      <c r="E158">
        <v>1561.869731238</v>
      </c>
      <c r="F158">
        <v>1538.4204330465</v>
      </c>
      <c r="G158">
        <v>1546.5748433694</v>
      </c>
      <c r="H158">
        <v>1555.1315137187</v>
      </c>
      <c r="I158">
        <v>1561.9892231018</v>
      </c>
      <c r="J158">
        <v>1538.4011763351</v>
      </c>
      <c r="K158">
        <v>1546.7103029739</v>
      </c>
      <c r="L158">
        <v>1554.8019980072</v>
      </c>
      <c r="M158">
        <v>1561.9288792492</v>
      </c>
    </row>
    <row r="159" spans="1:13">
      <c r="A159" t="s">
        <v>2440</v>
      </c>
      <c r="B159">
        <v>1538.5981874792</v>
      </c>
      <c r="C159">
        <v>1546.3141135748</v>
      </c>
      <c r="D159">
        <v>1554.6580400111</v>
      </c>
      <c r="E159">
        <v>1561.8885866417</v>
      </c>
      <c r="F159">
        <v>1538.4219727007</v>
      </c>
      <c r="G159">
        <v>1546.5746493427</v>
      </c>
      <c r="H159">
        <v>1555.1346602917</v>
      </c>
      <c r="I159">
        <v>1561.9902146107</v>
      </c>
      <c r="J159">
        <v>1538.4032956603</v>
      </c>
      <c r="K159">
        <v>1546.7110811195</v>
      </c>
      <c r="L159">
        <v>1554.800229296</v>
      </c>
      <c r="M159">
        <v>1561.9328488665</v>
      </c>
    </row>
    <row r="160" spans="1:13">
      <c r="A160" t="s">
        <v>2441</v>
      </c>
      <c r="B160">
        <v>1538.5989574839</v>
      </c>
      <c r="C160">
        <v>1546.312752044</v>
      </c>
      <c r="D160">
        <v>1554.6564676872</v>
      </c>
      <c r="E160">
        <v>1561.8725093695</v>
      </c>
      <c r="F160">
        <v>1538.419085381</v>
      </c>
      <c r="G160">
        <v>1546.5748433694</v>
      </c>
      <c r="H160">
        <v>1555.1328908237</v>
      </c>
      <c r="I160">
        <v>1561.9834661658</v>
      </c>
      <c r="J160">
        <v>1538.4005985095</v>
      </c>
      <c r="K160">
        <v>1546.7097188895</v>
      </c>
      <c r="L160">
        <v>1554.8035725479</v>
      </c>
      <c r="M160">
        <v>1561.9235204919</v>
      </c>
    </row>
    <row r="161" spans="1:13">
      <c r="A161" t="s">
        <v>2442</v>
      </c>
      <c r="B161">
        <v>1538.6008834402</v>
      </c>
      <c r="C161">
        <v>1546.3119742991</v>
      </c>
      <c r="D161">
        <v>1554.6582360712</v>
      </c>
      <c r="E161">
        <v>1561.8794566816</v>
      </c>
      <c r="F161">
        <v>1538.4213948595</v>
      </c>
      <c r="G161">
        <v>1546.5736754057</v>
      </c>
      <c r="H161">
        <v>1555.1360393256</v>
      </c>
      <c r="I161">
        <v>1561.9916038896</v>
      </c>
      <c r="J161">
        <v>1538.4015621799</v>
      </c>
      <c r="K161">
        <v>1546.7108851561</v>
      </c>
      <c r="L161">
        <v>1554.8053431892</v>
      </c>
      <c r="M161">
        <v>1561.930268419</v>
      </c>
    </row>
    <row r="162" spans="1:13">
      <c r="A162" t="s">
        <v>2443</v>
      </c>
      <c r="B162">
        <v>1538.5997274893</v>
      </c>
      <c r="C162">
        <v>1546.312752044</v>
      </c>
      <c r="D162">
        <v>1554.6554835447</v>
      </c>
      <c r="E162">
        <v>1561.8784653132</v>
      </c>
      <c r="F162">
        <v>1538.4223585559</v>
      </c>
      <c r="G162">
        <v>1546.5738713344</v>
      </c>
      <c r="H162">
        <v>1555.1340698275</v>
      </c>
      <c r="I162">
        <v>1561.9975607416</v>
      </c>
      <c r="J162">
        <v>1538.4032956603</v>
      </c>
      <c r="K162">
        <v>1546.7112751804</v>
      </c>
      <c r="L162">
        <v>1554.8023921227</v>
      </c>
      <c r="M162">
        <v>1561.9308640553</v>
      </c>
    </row>
    <row r="163" spans="1:13">
      <c r="A163" t="s">
        <v>2444</v>
      </c>
      <c r="B163">
        <v>1538.5964535596</v>
      </c>
      <c r="C163">
        <v>1546.3146973604</v>
      </c>
      <c r="D163">
        <v>1554.6570558666</v>
      </c>
      <c r="E163">
        <v>1561.8909690628</v>
      </c>
      <c r="F163">
        <v>1538.4202410605</v>
      </c>
      <c r="G163">
        <v>1546.5765953181</v>
      </c>
      <c r="H163">
        <v>1555.1317098983</v>
      </c>
      <c r="I163">
        <v>1561.987038294</v>
      </c>
      <c r="J163">
        <v>1538.4009843539</v>
      </c>
      <c r="K163">
        <v>1546.7112751804</v>
      </c>
      <c r="L163">
        <v>1554.8025882193</v>
      </c>
      <c r="M163">
        <v>1561.9288792492</v>
      </c>
    </row>
    <row r="164" spans="1:13">
      <c r="A164" t="s">
        <v>2445</v>
      </c>
      <c r="B164">
        <v>1538.5987635707</v>
      </c>
      <c r="C164">
        <v>1546.314503399</v>
      </c>
      <c r="D164">
        <v>1554.6582360712</v>
      </c>
      <c r="E164">
        <v>1561.8826325608</v>
      </c>
      <c r="F164">
        <v>1538.4213948595</v>
      </c>
      <c r="G164">
        <v>1546.5738713344</v>
      </c>
      <c r="H164">
        <v>1555.1362355064</v>
      </c>
      <c r="I164">
        <v>1562.0176086961</v>
      </c>
      <c r="J164">
        <v>1538.4021400062</v>
      </c>
      <c r="K164">
        <v>1546.7101070107</v>
      </c>
      <c r="L164">
        <v>1554.8023921227</v>
      </c>
      <c r="M164">
        <v>1561.9276879799</v>
      </c>
    </row>
    <row r="165" spans="1:13">
      <c r="A165" t="s">
        <v>2446</v>
      </c>
      <c r="B165">
        <v>1538.5987635707</v>
      </c>
      <c r="C165">
        <v>1546.3135297897</v>
      </c>
      <c r="D165">
        <v>1554.6554835447</v>
      </c>
      <c r="E165">
        <v>1561.8802501652</v>
      </c>
      <c r="F165">
        <v>1538.4212028732</v>
      </c>
      <c r="G165">
        <v>1546.5756213787</v>
      </c>
      <c r="H165">
        <v>1555.1348583955</v>
      </c>
      <c r="I165">
        <v>1561.9985522612</v>
      </c>
      <c r="J165">
        <v>1538.4013701986</v>
      </c>
      <c r="K165">
        <v>1546.7112751804</v>
      </c>
      <c r="L165">
        <v>1554.8012116992</v>
      </c>
      <c r="M165">
        <v>1561.9298726217</v>
      </c>
    </row>
    <row r="166" spans="1:13">
      <c r="A166" t="s">
        <v>2447</v>
      </c>
      <c r="B166">
        <v>1538.6004974955</v>
      </c>
      <c r="C166">
        <v>1546.3133358286</v>
      </c>
      <c r="D166">
        <v>1554.6552874853</v>
      </c>
      <c r="E166">
        <v>1561.8981144295</v>
      </c>
      <c r="F166">
        <v>1538.4208170186</v>
      </c>
      <c r="G166">
        <v>1546.5742593873</v>
      </c>
      <c r="H166">
        <v>1555.1344641114</v>
      </c>
      <c r="I166">
        <v>1562.0082793091</v>
      </c>
      <c r="J166">
        <v>1538.4007923728</v>
      </c>
      <c r="K166">
        <v>1546.7089388428</v>
      </c>
      <c r="L166">
        <v>1554.800229296</v>
      </c>
      <c r="M166">
        <v>1561.9326509672</v>
      </c>
    </row>
    <row r="167" spans="1:13">
      <c r="A167" t="s">
        <v>2448</v>
      </c>
      <c r="B167">
        <v>1538.5981874792</v>
      </c>
      <c r="C167">
        <v>1546.3133358286</v>
      </c>
      <c r="D167">
        <v>1554.6543033443</v>
      </c>
      <c r="E167">
        <v>1561.8893801345</v>
      </c>
      <c r="F167">
        <v>1538.4213948595</v>
      </c>
      <c r="G167">
        <v>1546.5744534139</v>
      </c>
      <c r="H167">
        <v>1555.1342679311</v>
      </c>
      <c r="I167">
        <v>1561.9900166969</v>
      </c>
      <c r="J167">
        <v>1538.4021400062</v>
      </c>
      <c r="K167">
        <v>1546.7103029739</v>
      </c>
      <c r="L167">
        <v>1554.8021960261</v>
      </c>
      <c r="M167">
        <v>1561.932453068</v>
      </c>
    </row>
    <row r="168" spans="1:13">
      <c r="A168" t="s">
        <v>2449</v>
      </c>
      <c r="B168">
        <v>1538.6026173699</v>
      </c>
      <c r="C168">
        <v>1546.3146973604</v>
      </c>
      <c r="D168">
        <v>1554.6588261742</v>
      </c>
      <c r="E168">
        <v>1561.8764787003</v>
      </c>
      <c r="F168">
        <v>1538.4221665694</v>
      </c>
      <c r="G168">
        <v>1546.5750373961</v>
      </c>
      <c r="H168">
        <v>1555.1340698275</v>
      </c>
      <c r="I168">
        <v>1561.9920016584</v>
      </c>
      <c r="J168">
        <v>1538.4029098147</v>
      </c>
      <c r="K168">
        <v>1546.7122492907</v>
      </c>
      <c r="L168">
        <v>1554.8023921227</v>
      </c>
      <c r="M168">
        <v>1561.927292184</v>
      </c>
    </row>
    <row r="169" spans="1:13">
      <c r="A169" t="s">
        <v>2450</v>
      </c>
      <c r="B169">
        <v>1538.5987635707</v>
      </c>
      <c r="C169">
        <v>1546.3139196136</v>
      </c>
      <c r="D169">
        <v>1554.6578439509</v>
      </c>
      <c r="E169">
        <v>1561.869731238</v>
      </c>
      <c r="F169">
        <v>1538.4217807143</v>
      </c>
      <c r="G169">
        <v>1546.5738713344</v>
      </c>
      <c r="H169">
        <v>1555.133481287</v>
      </c>
      <c r="I169">
        <v>1561.987038294</v>
      </c>
      <c r="J169">
        <v>1538.4025239693</v>
      </c>
      <c r="K169">
        <v>1546.7108851561</v>
      </c>
      <c r="L169">
        <v>1554.8031784318</v>
      </c>
      <c r="M169">
        <v>1561.9282836144</v>
      </c>
    </row>
    <row r="170" spans="1:13">
      <c r="A170" t="s">
        <v>2451</v>
      </c>
      <c r="B170">
        <v>1538.5993415452</v>
      </c>
      <c r="C170">
        <v>1546.3121682599</v>
      </c>
      <c r="D170">
        <v>1554.6580400111</v>
      </c>
      <c r="E170">
        <v>1561.8953342668</v>
      </c>
      <c r="F170">
        <v>1538.4186995274</v>
      </c>
      <c r="G170">
        <v>1546.575233325</v>
      </c>
      <c r="H170">
        <v>1555.1342679311</v>
      </c>
      <c r="I170">
        <v>1561.9967651985</v>
      </c>
      <c r="J170">
        <v>1538.4007923728</v>
      </c>
      <c r="K170">
        <v>1546.7116652049</v>
      </c>
      <c r="L170">
        <v>1554.8019980072</v>
      </c>
      <c r="M170">
        <v>1561.9330467658</v>
      </c>
    </row>
    <row r="171" spans="1:13">
      <c r="A171" t="s">
        <v>2452</v>
      </c>
      <c r="B171">
        <v>1538.5987635707</v>
      </c>
      <c r="C171">
        <v>1546.312946005</v>
      </c>
      <c r="D171">
        <v>1554.6556796043</v>
      </c>
      <c r="E171">
        <v>1561.891960447</v>
      </c>
      <c r="F171">
        <v>1538.4204330465</v>
      </c>
      <c r="G171">
        <v>1546.5746493427</v>
      </c>
      <c r="H171">
        <v>1555.1362355064</v>
      </c>
      <c r="I171">
        <v>1561.9834661658</v>
      </c>
      <c r="J171">
        <v>1538.4019480248</v>
      </c>
      <c r="K171">
        <v>1546.7116652049</v>
      </c>
      <c r="L171">
        <v>1554.8033745286</v>
      </c>
      <c r="M171">
        <v>1561.9278878181</v>
      </c>
    </row>
    <row r="172" spans="1:13">
      <c r="A172" t="s">
        <v>2453</v>
      </c>
      <c r="B172">
        <v>1538.5981874792</v>
      </c>
      <c r="C172">
        <v>1546.3133358286</v>
      </c>
      <c r="D172">
        <v>1554.6568598068</v>
      </c>
      <c r="E172">
        <v>1561.8881889255</v>
      </c>
      <c r="F172">
        <v>1538.4194693525</v>
      </c>
      <c r="G172">
        <v>1546.5748433694</v>
      </c>
      <c r="H172">
        <v>1555.1342679311</v>
      </c>
      <c r="I172">
        <v>1561.9802898764</v>
      </c>
      <c r="J172">
        <v>1538.399058898</v>
      </c>
      <c r="K172">
        <v>1546.7103029739</v>
      </c>
      <c r="L172">
        <v>1554.8016058143</v>
      </c>
      <c r="M172">
        <v>1561.9292769861</v>
      </c>
    </row>
    <row r="173" spans="1:13">
      <c r="A173" t="s">
        <v>2454</v>
      </c>
      <c r="B173">
        <v>1538.5987635707</v>
      </c>
      <c r="C173">
        <v>1546.3141135748</v>
      </c>
      <c r="D173">
        <v>1554.6550895037</v>
      </c>
      <c r="E173">
        <v>1561.8824346743</v>
      </c>
      <c r="F173">
        <v>1538.4200471923</v>
      </c>
      <c r="G173">
        <v>1546.5762053617</v>
      </c>
      <c r="H173">
        <v>1555.1328908237</v>
      </c>
      <c r="I173">
        <v>1561.987038294</v>
      </c>
      <c r="J173">
        <v>1538.4013701986</v>
      </c>
      <c r="K173">
        <v>1546.7108851561</v>
      </c>
      <c r="L173">
        <v>1554.8019980072</v>
      </c>
      <c r="M173">
        <v>1561.9282836144</v>
      </c>
    </row>
    <row r="174" spans="1:13">
      <c r="A174" t="s">
        <v>2455</v>
      </c>
      <c r="B174">
        <v>1538.6006914092</v>
      </c>
      <c r="C174">
        <v>1546.3141135748</v>
      </c>
      <c r="D174">
        <v>1554.6588261742</v>
      </c>
      <c r="E174">
        <v>1561.8812434758</v>
      </c>
      <c r="F174">
        <v>1538.4212028732</v>
      </c>
      <c r="G174">
        <v>1546.5738713344</v>
      </c>
      <c r="H174">
        <v>1555.1328908237</v>
      </c>
      <c r="I174">
        <v>1561.9876339737</v>
      </c>
      <c r="J174">
        <v>1538.4021400062</v>
      </c>
      <c r="K174">
        <v>1546.7093288661</v>
      </c>
      <c r="L174">
        <v>1554.8021960261</v>
      </c>
      <c r="M174">
        <v>1561.9284815125</v>
      </c>
    </row>
    <row r="175" spans="1:13">
      <c r="A175" t="s">
        <v>2456</v>
      </c>
      <c r="B175">
        <v>1538.6010754713</v>
      </c>
      <c r="C175">
        <v>1546.3133358286</v>
      </c>
      <c r="D175">
        <v>1554.6562697053</v>
      </c>
      <c r="E175">
        <v>1561.8875952618</v>
      </c>
      <c r="F175">
        <v>1538.4212028732</v>
      </c>
      <c r="G175">
        <v>1546.5771793019</v>
      </c>
      <c r="H175">
        <v>1555.133481287</v>
      </c>
      <c r="I175">
        <v>1561.9775113615</v>
      </c>
      <c r="J175">
        <v>1538.402717833</v>
      </c>
      <c r="K175">
        <v>1546.7112751804</v>
      </c>
      <c r="L175">
        <v>1554.8025882193</v>
      </c>
      <c r="M175">
        <v>1561.9266965504</v>
      </c>
    </row>
    <row r="176" spans="1:13">
      <c r="A176" t="s">
        <v>2457</v>
      </c>
      <c r="B176">
        <v>1538.5979935662</v>
      </c>
      <c r="C176">
        <v>1546.3146973604</v>
      </c>
      <c r="D176">
        <v>1554.6554835447</v>
      </c>
      <c r="E176">
        <v>1561.8915646692</v>
      </c>
      <c r="F176">
        <v>1538.4192773667</v>
      </c>
      <c r="G176">
        <v>1546.5756213787</v>
      </c>
      <c r="H176">
        <v>1555.1330870036</v>
      </c>
      <c r="I176">
        <v>1561.9830684013</v>
      </c>
      <c r="J176">
        <v>1538.4013701986</v>
      </c>
      <c r="K176">
        <v>1546.7116652049</v>
      </c>
      <c r="L176">
        <v>1554.8039647417</v>
      </c>
      <c r="M176">
        <v>1561.9288792492</v>
      </c>
    </row>
    <row r="177" spans="1:13">
      <c r="A177" t="s">
        <v>2458</v>
      </c>
      <c r="B177">
        <v>1538.6003054646</v>
      </c>
      <c r="C177">
        <v>1546.3135297897</v>
      </c>
      <c r="D177">
        <v>1554.6552874853</v>
      </c>
      <c r="E177">
        <v>1561.8854107382</v>
      </c>
      <c r="F177">
        <v>1538.4223585559</v>
      </c>
      <c r="G177">
        <v>1546.5736754057</v>
      </c>
      <c r="H177">
        <v>1555.1342679311</v>
      </c>
      <c r="I177">
        <v>1561.9872381474</v>
      </c>
      <c r="J177">
        <v>1538.4038734879</v>
      </c>
      <c r="K177">
        <v>1546.7093288661</v>
      </c>
      <c r="L177">
        <v>1554.8035725479</v>
      </c>
      <c r="M177">
        <v>1561.9288792492</v>
      </c>
    </row>
    <row r="178" spans="1:13">
      <c r="A178" t="s">
        <v>2459</v>
      </c>
      <c r="B178">
        <v>1538.5995354586</v>
      </c>
      <c r="C178">
        <v>1546.3121682599</v>
      </c>
      <c r="D178">
        <v>1554.6543033443</v>
      </c>
      <c r="E178">
        <v>1561.8949384873</v>
      </c>
      <c r="F178">
        <v>1538.4185075419</v>
      </c>
      <c r="G178">
        <v>1546.5732873531</v>
      </c>
      <c r="H178">
        <v>1555.1342679311</v>
      </c>
      <c r="I178">
        <v>1561.9931930258</v>
      </c>
      <c r="J178">
        <v>1538.3994447417</v>
      </c>
      <c r="K178">
        <v>1546.7106910953</v>
      </c>
      <c r="L178">
        <v>1554.8025882193</v>
      </c>
      <c r="M178">
        <v>1561.9320553295</v>
      </c>
    </row>
    <row r="179" spans="1:13">
      <c r="A179" t="s">
        <v>2460</v>
      </c>
      <c r="B179">
        <v>1538.5976095056</v>
      </c>
      <c r="C179">
        <v>1546.312752044</v>
      </c>
      <c r="D179">
        <v>1554.6552874853</v>
      </c>
      <c r="E179">
        <v>1561.8887845298</v>
      </c>
      <c r="F179">
        <v>1538.421588728</v>
      </c>
      <c r="G179">
        <v>1546.5746493427</v>
      </c>
      <c r="H179">
        <v>1555.133481287</v>
      </c>
      <c r="I179">
        <v>1561.9886274209</v>
      </c>
      <c r="J179">
        <v>1538.4015621799</v>
      </c>
      <c r="K179">
        <v>1546.7099129501</v>
      </c>
      <c r="L179">
        <v>1554.8027862384</v>
      </c>
      <c r="M179">
        <v>1561.927292184</v>
      </c>
    </row>
    <row r="180" spans="1:13">
      <c r="A180" t="s">
        <v>2461</v>
      </c>
      <c r="B180">
        <v>1538.5974155927</v>
      </c>
      <c r="C180">
        <v>1546.3113905156</v>
      </c>
      <c r="D180">
        <v>1554.6570558666</v>
      </c>
      <c r="E180">
        <v>1561.8758850454</v>
      </c>
      <c r="F180">
        <v>1538.4202410605</v>
      </c>
      <c r="G180">
        <v>1546.5746493427</v>
      </c>
      <c r="H180">
        <v>1555.1360393256</v>
      </c>
      <c r="I180">
        <v>1561.9846575201</v>
      </c>
      <c r="J180">
        <v>1538.4021400062</v>
      </c>
      <c r="K180">
        <v>1546.7079666392</v>
      </c>
      <c r="L180">
        <v>1554.8025882193</v>
      </c>
      <c r="M180">
        <v>1561.9261009172</v>
      </c>
    </row>
    <row r="181" spans="1:13">
      <c r="A181" t="s">
        <v>2462</v>
      </c>
      <c r="B181">
        <v>1538.6008834402</v>
      </c>
      <c r="C181">
        <v>1546.315475108</v>
      </c>
      <c r="D181">
        <v>1554.6552874853</v>
      </c>
      <c r="E181">
        <v>1561.8856105656</v>
      </c>
      <c r="F181">
        <v>1538.4213948595</v>
      </c>
      <c r="G181">
        <v>1546.5760113348</v>
      </c>
      <c r="H181">
        <v>1555.1336774671</v>
      </c>
      <c r="I181">
        <v>1561.9951779954</v>
      </c>
      <c r="J181">
        <v>1538.4015621799</v>
      </c>
      <c r="K181">
        <v>1546.7110811195</v>
      </c>
      <c r="L181">
        <v>1554.801015603</v>
      </c>
      <c r="M181">
        <v>1561.9298726217</v>
      </c>
    </row>
    <row r="182" spans="1:13">
      <c r="A182" t="s">
        <v>2463</v>
      </c>
      <c r="B182">
        <v>1538.5989574839</v>
      </c>
      <c r="C182">
        <v>1546.3146973604</v>
      </c>
      <c r="D182">
        <v>1554.6605964858</v>
      </c>
      <c r="E182">
        <v>1561.886601943</v>
      </c>
      <c r="F182">
        <v>1538.4208170186</v>
      </c>
      <c r="G182">
        <v>1546.575233325</v>
      </c>
      <c r="H182">
        <v>1555.133481287</v>
      </c>
      <c r="I182">
        <v>1561.9713567533</v>
      </c>
      <c r="J182">
        <v>1538.4034876421</v>
      </c>
      <c r="K182">
        <v>1546.7118592659</v>
      </c>
      <c r="L182">
        <v>1554.8039647417</v>
      </c>
      <c r="M182">
        <v>1561.9237183889</v>
      </c>
    </row>
    <row r="183" spans="1:13">
      <c r="A183" t="s">
        <v>2464</v>
      </c>
      <c r="B183">
        <v>1538.5995354586</v>
      </c>
      <c r="C183">
        <v>1546.3141135748</v>
      </c>
      <c r="D183">
        <v>1554.6578439509</v>
      </c>
      <c r="E183">
        <v>1561.8959298766</v>
      </c>
      <c r="F183">
        <v>1538.421588728</v>
      </c>
      <c r="G183">
        <v>1546.5736754057</v>
      </c>
      <c r="H183">
        <v>1555.1354488603</v>
      </c>
      <c r="I183">
        <v>1562.0168150729</v>
      </c>
      <c r="J183">
        <v>1538.4023319877</v>
      </c>
      <c r="K183">
        <v>1546.7122492907</v>
      </c>
      <c r="L183">
        <v>1554.8027862384</v>
      </c>
      <c r="M183">
        <v>1561.9336424043</v>
      </c>
    </row>
    <row r="184" spans="1:13">
      <c r="A184" t="s">
        <v>2465</v>
      </c>
      <c r="B184">
        <v>1538.5989574839</v>
      </c>
      <c r="C184">
        <v>1546.312752044</v>
      </c>
      <c r="D184">
        <v>1554.6576459687</v>
      </c>
      <c r="E184">
        <v>1561.8693335314</v>
      </c>
      <c r="F184">
        <v>1538.4194693525</v>
      </c>
      <c r="G184">
        <v>1546.5744534139</v>
      </c>
      <c r="H184">
        <v>1555.1348583955</v>
      </c>
      <c r="I184">
        <v>1561.9888253344</v>
      </c>
      <c r="J184">
        <v>1538.4007923728</v>
      </c>
      <c r="K184">
        <v>1546.7099129501</v>
      </c>
      <c r="L184">
        <v>1554.8018019107</v>
      </c>
      <c r="M184">
        <v>1561.9245119175</v>
      </c>
    </row>
    <row r="185" spans="1:13">
      <c r="A185" t="s">
        <v>2466</v>
      </c>
      <c r="B185">
        <v>1538.5983795097</v>
      </c>
      <c r="C185">
        <v>1546.3121682599</v>
      </c>
      <c r="D185">
        <v>1554.6580400111</v>
      </c>
      <c r="E185">
        <v>1561.8828304474</v>
      </c>
      <c r="F185">
        <v>1538.4219727007</v>
      </c>
      <c r="G185">
        <v>1546.5738713344</v>
      </c>
      <c r="H185">
        <v>1555.1348583955</v>
      </c>
      <c r="I185">
        <v>1561.981481226</v>
      </c>
      <c r="J185">
        <v>1538.4021400062</v>
      </c>
      <c r="K185">
        <v>1546.7099129501</v>
      </c>
      <c r="L185">
        <v>1554.8049490722</v>
      </c>
      <c r="M185">
        <v>1561.9286813509</v>
      </c>
    </row>
    <row r="186" spans="1:13">
      <c r="A186" t="s">
        <v>2467</v>
      </c>
      <c r="B186">
        <v>1538.5997274893</v>
      </c>
      <c r="C186">
        <v>1546.312752044</v>
      </c>
      <c r="D186">
        <v>1554.6560736456</v>
      </c>
      <c r="E186">
        <v>1561.8965254868</v>
      </c>
      <c r="F186">
        <v>1538.4221665694</v>
      </c>
      <c r="G186">
        <v>1546.5760113348</v>
      </c>
      <c r="H186">
        <v>1555.1342679311</v>
      </c>
      <c r="I186">
        <v>1561.9844576674</v>
      </c>
      <c r="J186">
        <v>1538.4025239693</v>
      </c>
      <c r="K186">
        <v>1546.7110811195</v>
      </c>
      <c r="L186">
        <v>1554.8014077955</v>
      </c>
      <c r="M186">
        <v>1561.9316575911</v>
      </c>
    </row>
    <row r="187" spans="1:13">
      <c r="A187" t="s">
        <v>2468</v>
      </c>
      <c r="B187">
        <v>1538.6001134336</v>
      </c>
      <c r="C187">
        <v>1546.3119742991</v>
      </c>
      <c r="D187">
        <v>1554.6568598068</v>
      </c>
      <c r="E187">
        <v>1561.890769234</v>
      </c>
      <c r="F187">
        <v>1538.4221665694</v>
      </c>
      <c r="G187">
        <v>1546.575233325</v>
      </c>
      <c r="H187">
        <v>1555.1378088008</v>
      </c>
      <c r="I187">
        <v>1562.0193958064</v>
      </c>
      <c r="J187">
        <v>1538.4029098147</v>
      </c>
      <c r="K187">
        <v>1546.7095229265</v>
      </c>
      <c r="L187">
        <v>1554.8008195068</v>
      </c>
      <c r="M187">
        <v>1561.9322532286</v>
      </c>
    </row>
    <row r="188" spans="1:13">
      <c r="A188" t="s">
        <v>2469</v>
      </c>
      <c r="B188">
        <v>1538.6012675025</v>
      </c>
      <c r="C188">
        <v>1546.3133358286</v>
      </c>
      <c r="D188">
        <v>1554.6570558666</v>
      </c>
      <c r="E188">
        <v>1561.8854107382</v>
      </c>
      <c r="F188">
        <v>1538.4198552064</v>
      </c>
      <c r="G188">
        <v>1546.5736754057</v>
      </c>
      <c r="H188">
        <v>1555.1348583955</v>
      </c>
      <c r="I188">
        <v>1562.0098684792</v>
      </c>
      <c r="J188">
        <v>1538.4019480248</v>
      </c>
      <c r="K188">
        <v>1546.7108851561</v>
      </c>
      <c r="L188">
        <v>1554.8043588583</v>
      </c>
      <c r="M188">
        <v>1561.9282836144</v>
      </c>
    </row>
    <row r="189" spans="1:13">
      <c r="A189" t="s">
        <v>2470</v>
      </c>
      <c r="B189">
        <v>1538.5997274893</v>
      </c>
      <c r="C189">
        <v>1546.3152811465</v>
      </c>
      <c r="D189">
        <v>1554.6580400111</v>
      </c>
      <c r="E189">
        <v>1561.8873954339</v>
      </c>
      <c r="F189">
        <v>1538.4206250325</v>
      </c>
      <c r="G189">
        <v>1546.575233325</v>
      </c>
      <c r="H189">
        <v>1555.1330870036</v>
      </c>
      <c r="I189">
        <v>1561.9900166969</v>
      </c>
      <c r="J189">
        <v>1538.4015621799</v>
      </c>
      <c r="K189">
        <v>1546.7108851561</v>
      </c>
      <c r="L189">
        <v>1554.8027862384</v>
      </c>
      <c r="M189">
        <v>1561.9247117549</v>
      </c>
    </row>
    <row r="190" spans="1:13">
      <c r="A190" t="s">
        <v>2471</v>
      </c>
      <c r="B190">
        <v>1538.5993415452</v>
      </c>
      <c r="C190">
        <v>1546.312946005</v>
      </c>
      <c r="D190">
        <v>1554.6562697053</v>
      </c>
      <c r="E190">
        <v>1561.8754873357</v>
      </c>
      <c r="F190">
        <v>1538.4206250325</v>
      </c>
      <c r="G190">
        <v>1546.575233325</v>
      </c>
      <c r="H190">
        <v>1555.1348583955</v>
      </c>
      <c r="I190">
        <v>1561.9783049447</v>
      </c>
      <c r="J190">
        <v>1538.4007923728</v>
      </c>
      <c r="K190">
        <v>1546.7104970346</v>
      </c>
      <c r="L190">
        <v>1554.8023921227</v>
      </c>
      <c r="M190">
        <v>1561.9259010794</v>
      </c>
    </row>
    <row r="191" spans="1:13">
      <c r="A191" t="s">
        <v>2472</v>
      </c>
      <c r="B191">
        <v>1538.6003054646</v>
      </c>
      <c r="C191">
        <v>1546.3115844762</v>
      </c>
      <c r="D191">
        <v>1554.6568598068</v>
      </c>
      <c r="E191">
        <v>1561.8977167085</v>
      </c>
      <c r="F191">
        <v>1538.4217807143</v>
      </c>
      <c r="G191">
        <v>1546.5742593873</v>
      </c>
      <c r="H191">
        <v>1555.1326927204</v>
      </c>
      <c r="I191">
        <v>1562.004111391</v>
      </c>
      <c r="J191">
        <v>1538.4019480248</v>
      </c>
      <c r="K191">
        <v>1546.7087447824</v>
      </c>
      <c r="L191">
        <v>1554.804752975</v>
      </c>
      <c r="M191">
        <v>1561.9300705203</v>
      </c>
    </row>
    <row r="192" spans="1:13">
      <c r="A192" t="s">
        <v>2473</v>
      </c>
      <c r="B192">
        <v>1538.5985715401</v>
      </c>
      <c r="C192">
        <v>1546.3146973604</v>
      </c>
      <c r="D192">
        <v>1554.6562697053</v>
      </c>
      <c r="E192">
        <v>1561.8637773009</v>
      </c>
      <c r="F192">
        <v>1538.4194693525</v>
      </c>
      <c r="G192">
        <v>1546.5750373961</v>
      </c>
      <c r="H192">
        <v>1555.136627868</v>
      </c>
      <c r="I192">
        <v>1561.9838639305</v>
      </c>
      <c r="J192">
        <v>1538.3996367225</v>
      </c>
      <c r="K192">
        <v>1546.7114692413</v>
      </c>
      <c r="L192">
        <v>1554.8021960261</v>
      </c>
      <c r="M192">
        <v>1561.9276879799</v>
      </c>
    </row>
    <row r="193" spans="1:13">
      <c r="A193" t="s">
        <v>2474</v>
      </c>
      <c r="B193">
        <v>1538.5989574839</v>
      </c>
      <c r="C193">
        <v>1546.3141135748</v>
      </c>
      <c r="D193">
        <v>1554.6600063815</v>
      </c>
      <c r="E193">
        <v>1561.8673488817</v>
      </c>
      <c r="F193">
        <v>1538.4213948595</v>
      </c>
      <c r="G193">
        <v>1546.5742593873</v>
      </c>
      <c r="H193">
        <v>1555.133481287</v>
      </c>
      <c r="I193">
        <v>1562.0114557122</v>
      </c>
      <c r="J193">
        <v>1538.402717833</v>
      </c>
      <c r="K193">
        <v>1546.7093288661</v>
      </c>
      <c r="L193">
        <v>1554.8029823351</v>
      </c>
      <c r="M193">
        <v>1561.927292184</v>
      </c>
    </row>
    <row r="194" spans="1:13">
      <c r="A194" t="s">
        <v>2475</v>
      </c>
      <c r="B194">
        <v>1538.5989574839</v>
      </c>
      <c r="C194">
        <v>1546.3146973604</v>
      </c>
      <c r="D194">
        <v>1554.6596123381</v>
      </c>
      <c r="E194">
        <v>1561.8733047861</v>
      </c>
      <c r="F194">
        <v>1538.4212028732</v>
      </c>
      <c r="G194">
        <v>1546.5754273518</v>
      </c>
      <c r="H194">
        <v>1555.1328908237</v>
      </c>
      <c r="I194">
        <v>1561.9880317405</v>
      </c>
      <c r="J194">
        <v>1538.4005985095</v>
      </c>
      <c r="K194">
        <v>1546.7110811195</v>
      </c>
      <c r="L194">
        <v>1554.8023921227</v>
      </c>
      <c r="M194">
        <v>1561.927292184</v>
      </c>
    </row>
    <row r="195" spans="1:13">
      <c r="A195" t="s">
        <v>2476</v>
      </c>
      <c r="B195">
        <v>1538.6004974955</v>
      </c>
      <c r="C195">
        <v>1546.3133358286</v>
      </c>
      <c r="D195">
        <v>1554.652731028</v>
      </c>
      <c r="E195">
        <v>1561.8744940324</v>
      </c>
      <c r="F195">
        <v>1538.421588728</v>
      </c>
      <c r="G195">
        <v>1546.575233325</v>
      </c>
      <c r="H195">
        <v>1555.1340698275</v>
      </c>
      <c r="I195">
        <v>1561.9953759105</v>
      </c>
      <c r="J195">
        <v>1538.4025239693</v>
      </c>
      <c r="K195">
        <v>1546.7112751804</v>
      </c>
      <c r="L195">
        <v>1554.8016058143</v>
      </c>
      <c r="M195">
        <v>1561.9290771476</v>
      </c>
    </row>
    <row r="196" spans="1:13">
      <c r="A196" t="s">
        <v>2477</v>
      </c>
      <c r="B196">
        <v>1538.5997274893</v>
      </c>
      <c r="C196">
        <v>1546.3133358286</v>
      </c>
      <c r="D196">
        <v>1554.6576459687</v>
      </c>
      <c r="E196">
        <v>1561.8794566816</v>
      </c>
      <c r="F196">
        <v>1538.4206250325</v>
      </c>
      <c r="G196">
        <v>1546.5756213787</v>
      </c>
      <c r="H196">
        <v>1555.1336774671</v>
      </c>
      <c r="I196">
        <v>1562.001330851</v>
      </c>
      <c r="J196">
        <v>1538.4021400062</v>
      </c>
      <c r="K196">
        <v>1546.7103029739</v>
      </c>
      <c r="L196">
        <v>1554.8012116992</v>
      </c>
      <c r="M196">
        <v>1561.929672783</v>
      </c>
    </row>
    <row r="197" spans="1:13">
      <c r="A197" t="s">
        <v>2478</v>
      </c>
      <c r="B197">
        <v>1538.5983795097</v>
      </c>
      <c r="C197">
        <v>1546.3139196136</v>
      </c>
      <c r="D197">
        <v>1554.6566637469</v>
      </c>
      <c r="E197">
        <v>1561.8905713454</v>
      </c>
      <c r="F197">
        <v>1538.4196632205</v>
      </c>
      <c r="G197">
        <v>1546.575233325</v>
      </c>
      <c r="H197">
        <v>1555.1346602917</v>
      </c>
      <c r="I197">
        <v>1561.9773134509</v>
      </c>
      <c r="J197">
        <v>1538.4017541612</v>
      </c>
      <c r="K197">
        <v>1546.7104970346</v>
      </c>
      <c r="L197">
        <v>1554.8006214882</v>
      </c>
      <c r="M197">
        <v>1561.9257031819</v>
      </c>
    </row>
    <row r="198" spans="1:13">
      <c r="A198" t="s">
        <v>2479</v>
      </c>
      <c r="B198">
        <v>1538.5993415452</v>
      </c>
      <c r="C198">
        <v>1546.314503399</v>
      </c>
      <c r="D198">
        <v>1554.6596123381</v>
      </c>
      <c r="E198">
        <v>1561.8838237614</v>
      </c>
      <c r="F198">
        <v>1538.4213948595</v>
      </c>
      <c r="G198">
        <v>1546.5746493427</v>
      </c>
      <c r="H198">
        <v>1555.1330870036</v>
      </c>
      <c r="I198">
        <v>1561.9818789896</v>
      </c>
      <c r="J198">
        <v>1538.4034876421</v>
      </c>
      <c r="K198">
        <v>1546.7108851561</v>
      </c>
      <c r="L198">
        <v>1554.8027862384</v>
      </c>
      <c r="M198">
        <v>1561.9282836144</v>
      </c>
    </row>
    <row r="199" spans="1:13">
      <c r="A199" t="s">
        <v>2480</v>
      </c>
      <c r="B199">
        <v>1538.5989574839</v>
      </c>
      <c r="C199">
        <v>1546.312752044</v>
      </c>
      <c r="D199">
        <v>1554.6548934443</v>
      </c>
      <c r="E199">
        <v>1561.8822348477</v>
      </c>
      <c r="F199">
        <v>1538.4223585559</v>
      </c>
      <c r="G199">
        <v>1546.5744534139</v>
      </c>
      <c r="H199">
        <v>1555.1354488603</v>
      </c>
      <c r="I199">
        <v>1562.0150279685</v>
      </c>
      <c r="J199">
        <v>1538.4038734879</v>
      </c>
      <c r="K199">
        <v>1546.7087447824</v>
      </c>
      <c r="L199">
        <v>1554.8023921227</v>
      </c>
      <c r="M199">
        <v>1561.9276879799</v>
      </c>
    </row>
    <row r="200" spans="1:13">
      <c r="A200" t="s">
        <v>2481</v>
      </c>
      <c r="B200">
        <v>1538.6001134336</v>
      </c>
      <c r="C200">
        <v>1546.3146973604</v>
      </c>
      <c r="D200">
        <v>1554.6580400111</v>
      </c>
      <c r="E200">
        <v>1561.8760829303</v>
      </c>
      <c r="F200">
        <v>1538.421010887</v>
      </c>
      <c r="G200">
        <v>1546.5732873531</v>
      </c>
      <c r="H200">
        <v>1555.1360393256</v>
      </c>
      <c r="I200">
        <v>1562.0066920825</v>
      </c>
      <c r="J200">
        <v>1538.4013701986</v>
      </c>
      <c r="K200">
        <v>1546.7093288661</v>
      </c>
      <c r="L200">
        <v>1554.801015603</v>
      </c>
      <c r="M200">
        <v>1561.927490082</v>
      </c>
    </row>
    <row r="201" spans="1:13">
      <c r="A201" t="s">
        <v>2482</v>
      </c>
      <c r="B201">
        <v>1538.6004974955</v>
      </c>
      <c r="C201">
        <v>1546.314503399</v>
      </c>
      <c r="D201">
        <v>1554.6578439509</v>
      </c>
      <c r="E201">
        <v>1561.891960447</v>
      </c>
      <c r="F201">
        <v>1538.421588728</v>
      </c>
      <c r="G201">
        <v>1546.5746493427</v>
      </c>
      <c r="H201">
        <v>1555.1342679311</v>
      </c>
      <c r="I201">
        <v>1561.9882296538</v>
      </c>
      <c r="J201">
        <v>1538.4009843539</v>
      </c>
      <c r="K201">
        <v>1546.7114692413</v>
      </c>
      <c r="L201">
        <v>1554.8041627612</v>
      </c>
      <c r="M201">
        <v>1561.9290771476</v>
      </c>
    </row>
    <row r="202" spans="1:13">
      <c r="A202" t="s">
        <v>2483</v>
      </c>
      <c r="B202">
        <v>1538.6008834402</v>
      </c>
      <c r="C202">
        <v>1546.3139196136</v>
      </c>
      <c r="D202">
        <v>1554.6605964858</v>
      </c>
      <c r="E202">
        <v>1561.8810436496</v>
      </c>
      <c r="F202">
        <v>1538.4217807143</v>
      </c>
      <c r="G202">
        <v>1546.5736754057</v>
      </c>
      <c r="H202">
        <v>1555.133481287</v>
      </c>
      <c r="I202">
        <v>1561.9933909404</v>
      </c>
      <c r="J202">
        <v>1538.4013701986</v>
      </c>
      <c r="K202">
        <v>1546.7108851561</v>
      </c>
      <c r="L202">
        <v>1554.8035725479</v>
      </c>
      <c r="M202">
        <v>1561.9304663176</v>
      </c>
    </row>
    <row r="203" spans="1:13">
      <c r="A203" t="s">
        <v>2484</v>
      </c>
      <c r="B203">
        <v>1538.5981874792</v>
      </c>
      <c r="C203">
        <v>1546.314503399</v>
      </c>
      <c r="D203">
        <v>1554.6582360712</v>
      </c>
      <c r="E203">
        <v>1561.8735026703</v>
      </c>
      <c r="F203">
        <v>1538.4227444112</v>
      </c>
      <c r="G203">
        <v>1546.5740653608</v>
      </c>
      <c r="H203">
        <v>1555.133481287</v>
      </c>
      <c r="I203">
        <v>1561.9963693676</v>
      </c>
      <c r="J203">
        <v>1538.4034876421</v>
      </c>
      <c r="K203">
        <v>1546.7099129501</v>
      </c>
      <c r="L203">
        <v>1554.8043588583</v>
      </c>
      <c r="M203">
        <v>1561.9268944482</v>
      </c>
    </row>
    <row r="204" spans="1:13">
      <c r="A204" t="s">
        <v>2485</v>
      </c>
      <c r="B204">
        <v>1538.5991495145</v>
      </c>
      <c r="C204">
        <v>1546.3141135748</v>
      </c>
      <c r="D204">
        <v>1554.6586301139</v>
      </c>
      <c r="E204">
        <v>1561.8792587958</v>
      </c>
      <c r="F204">
        <v>1538.4212028732</v>
      </c>
      <c r="G204">
        <v>1546.5750373961</v>
      </c>
      <c r="H204">
        <v>1555.133481287</v>
      </c>
      <c r="I204">
        <v>1561.9735415172</v>
      </c>
      <c r="J204">
        <v>1538.4013701986</v>
      </c>
      <c r="K204">
        <v>1546.7106910953</v>
      </c>
      <c r="L204">
        <v>1554.8031784318</v>
      </c>
      <c r="M204">
        <v>1561.9249096521</v>
      </c>
    </row>
    <row r="205" spans="1:13">
      <c r="A205" t="s">
        <v>2486</v>
      </c>
      <c r="B205">
        <v>1538.6006914092</v>
      </c>
      <c r="C205">
        <v>1546.3146973604</v>
      </c>
      <c r="D205">
        <v>1554.6592202171</v>
      </c>
      <c r="E205">
        <v>1561.8786631988</v>
      </c>
      <c r="F205">
        <v>1538.4212028732</v>
      </c>
      <c r="G205">
        <v>1546.5754273518</v>
      </c>
      <c r="H205">
        <v>1555.1348583955</v>
      </c>
      <c r="I205">
        <v>1562.0060963883</v>
      </c>
      <c r="J205">
        <v>1538.4013701986</v>
      </c>
      <c r="K205">
        <v>1546.7103029739</v>
      </c>
      <c r="L205">
        <v>1554.8037686448</v>
      </c>
      <c r="M205">
        <v>1561.927490082</v>
      </c>
    </row>
    <row r="206" spans="1:13">
      <c r="A206" t="s">
        <v>2487</v>
      </c>
      <c r="B206">
        <v>1538.6001134336</v>
      </c>
      <c r="C206">
        <v>1546.3141135748</v>
      </c>
      <c r="D206">
        <v>1554.6572538487</v>
      </c>
      <c r="E206">
        <v>1561.8911669515</v>
      </c>
      <c r="F206">
        <v>1538.4204330465</v>
      </c>
      <c r="G206">
        <v>1546.5748433694</v>
      </c>
      <c r="H206">
        <v>1555.1338736473</v>
      </c>
      <c r="I206">
        <v>1561.981481226</v>
      </c>
      <c r="J206">
        <v>1538.4005985095</v>
      </c>
      <c r="K206">
        <v>1546.7108851561</v>
      </c>
      <c r="L206">
        <v>1554.8021960261</v>
      </c>
      <c r="M206">
        <v>1561.9261009172</v>
      </c>
    </row>
    <row r="207" spans="1:13">
      <c r="A207" t="s">
        <v>2488</v>
      </c>
      <c r="B207">
        <v>1538.5979935662</v>
      </c>
      <c r="C207">
        <v>1546.3111965551</v>
      </c>
      <c r="D207">
        <v>1554.6598103208</v>
      </c>
      <c r="E207">
        <v>1561.8844193623</v>
      </c>
      <c r="F207">
        <v>1538.4213948595</v>
      </c>
      <c r="G207">
        <v>1546.5765953181</v>
      </c>
      <c r="H207">
        <v>1555.1348583955</v>
      </c>
      <c r="I207">
        <v>1561.9743350964</v>
      </c>
      <c r="J207">
        <v>1538.4015621799</v>
      </c>
      <c r="K207">
        <v>1546.7101070107</v>
      </c>
      <c r="L207">
        <v>1554.8023921227</v>
      </c>
      <c r="M207">
        <v>1561.9280857162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1538.6030051983</v>
      </c>
      <c r="C2">
        <v>1546.3160626978</v>
      </c>
      <c r="D2">
        <v>1554.6602062865</v>
      </c>
      <c r="E2">
        <v>1561.8969270874</v>
      </c>
      <c r="F2">
        <v>1538.4269831862</v>
      </c>
      <c r="G2">
        <v>1546.5771831064</v>
      </c>
      <c r="H2">
        <v>1555.1368298189</v>
      </c>
      <c r="I2">
        <v>1561.9977625381</v>
      </c>
      <c r="J2">
        <v>1538.4110013197</v>
      </c>
      <c r="K2">
        <v>1546.711863071</v>
      </c>
      <c r="L2">
        <v>1554.8004292371</v>
      </c>
      <c r="M2">
        <v>1561.9292808665</v>
      </c>
    </row>
    <row r="3" spans="1:13">
      <c r="A3" t="s">
        <v>2490</v>
      </c>
      <c r="B3">
        <v>1538.6018492442</v>
      </c>
      <c r="C3">
        <v>1546.3158687361</v>
      </c>
      <c r="D3">
        <v>1554.6596161824</v>
      </c>
      <c r="E3">
        <v>1561.8933534312</v>
      </c>
      <c r="F3">
        <v>1538.4265992109</v>
      </c>
      <c r="G3">
        <v>1546.5756251831</v>
      </c>
      <c r="H3">
        <v>1555.1348622422</v>
      </c>
      <c r="I3">
        <v>1561.9979604539</v>
      </c>
      <c r="J3">
        <v>1538.4111933034</v>
      </c>
      <c r="K3">
        <v>1546.7114730464</v>
      </c>
      <c r="L3">
        <v>1554.7996429307</v>
      </c>
      <c r="M3">
        <v>1561.9298765021</v>
      </c>
    </row>
    <row r="4" spans="1:13">
      <c r="A4" t="s">
        <v>2491</v>
      </c>
      <c r="B4">
        <v>1538.6020431582</v>
      </c>
      <c r="C4">
        <v>1546.3127558472</v>
      </c>
      <c r="D4">
        <v>1554.6617805401</v>
      </c>
      <c r="E4">
        <v>1561.8889882382</v>
      </c>
      <c r="F4">
        <v>1538.4242878346</v>
      </c>
      <c r="G4">
        <v>1546.5765991226</v>
      </c>
      <c r="H4">
        <v>1555.135452707</v>
      </c>
      <c r="I4">
        <v>1561.9658036774</v>
      </c>
      <c r="J4">
        <v>1538.4088838555</v>
      </c>
      <c r="K4">
        <v>1546.711863071</v>
      </c>
      <c r="L4">
        <v>1554.7962996957</v>
      </c>
      <c r="M4">
        <v>1561.9255091648</v>
      </c>
    </row>
    <row r="5" spans="1:13">
      <c r="A5" t="s">
        <v>2492</v>
      </c>
      <c r="B5">
        <v>1538.6031972299</v>
      </c>
      <c r="C5">
        <v>1546.3152849496</v>
      </c>
      <c r="D5">
        <v>1554.6631568132</v>
      </c>
      <c r="E5">
        <v>1561.8949423675</v>
      </c>
      <c r="F5">
        <v>1538.424865678</v>
      </c>
      <c r="G5">
        <v>1546.5773771337</v>
      </c>
      <c r="H5">
        <v>1555.1356488876</v>
      </c>
      <c r="I5">
        <v>1561.9997475192</v>
      </c>
      <c r="J5">
        <v>1538.4102315031</v>
      </c>
      <c r="K5">
        <v>1546.711863071</v>
      </c>
      <c r="L5">
        <v>1554.7984625114</v>
      </c>
      <c r="M5">
        <v>1561.9306700369</v>
      </c>
    </row>
    <row r="6" spans="1:13">
      <c r="A6" t="s">
        <v>2493</v>
      </c>
      <c r="B6">
        <v>1538.6026211352</v>
      </c>
      <c r="C6">
        <v>1546.316452523</v>
      </c>
      <c r="D6">
        <v>1554.6659093669</v>
      </c>
      <c r="E6">
        <v>1561.8939490394</v>
      </c>
      <c r="F6">
        <v>1538.4254435219</v>
      </c>
      <c r="G6">
        <v>1546.5762091662</v>
      </c>
      <c r="H6">
        <v>1555.1350584226</v>
      </c>
      <c r="I6">
        <v>1561.995181876</v>
      </c>
      <c r="J6">
        <v>1538.4081121589</v>
      </c>
      <c r="K6">
        <v>1546.7110849246</v>
      </c>
      <c r="L6">
        <v>1554.7994449124</v>
      </c>
      <c r="M6">
        <v>1561.9292808665</v>
      </c>
    </row>
    <row r="7" spans="1:13">
      <c r="A7" t="s">
        <v>2494</v>
      </c>
      <c r="B7">
        <v>1538.6018492442</v>
      </c>
      <c r="C7">
        <v>1546.3152849496</v>
      </c>
      <c r="D7">
        <v>1554.6631568132</v>
      </c>
      <c r="E7">
        <v>1561.8866058232</v>
      </c>
      <c r="F7">
        <v>1538.4256355092</v>
      </c>
      <c r="G7">
        <v>1546.5756251831</v>
      </c>
      <c r="H7">
        <v>1555.1348622422</v>
      </c>
      <c r="I7">
        <v>1561.9975646223</v>
      </c>
      <c r="J7">
        <v>1538.4096536707</v>
      </c>
      <c r="K7">
        <v>1546.7122530958</v>
      </c>
      <c r="L7">
        <v>1554.798658607</v>
      </c>
      <c r="M7">
        <v>1561.9268983285</v>
      </c>
    </row>
    <row r="8" spans="1:13">
      <c r="A8" t="s">
        <v>2495</v>
      </c>
      <c r="B8">
        <v>1538.6016572129</v>
      </c>
      <c r="C8">
        <v>1546.316452523</v>
      </c>
      <c r="D8">
        <v>1554.662566707</v>
      </c>
      <c r="E8">
        <v>1561.8919643271</v>
      </c>
      <c r="F8">
        <v>1538.4250576652</v>
      </c>
      <c r="G8">
        <v>1546.5756251831</v>
      </c>
      <c r="H8">
        <v>1555.1342717778</v>
      </c>
      <c r="I8">
        <v>1562.0084811083</v>
      </c>
      <c r="J8">
        <v>1538.4083060241</v>
      </c>
      <c r="K8">
        <v>1546.7143934792</v>
      </c>
      <c r="L8">
        <v>1554.7964957908</v>
      </c>
      <c r="M8">
        <v>1561.9296766634</v>
      </c>
    </row>
    <row r="9" spans="1:13">
      <c r="A9" t="s">
        <v>2496</v>
      </c>
      <c r="B9">
        <v>1538.602427221</v>
      </c>
      <c r="C9">
        <v>1546.316452523</v>
      </c>
      <c r="D9">
        <v>1554.6629607518</v>
      </c>
      <c r="E9">
        <v>1561.8844232425</v>
      </c>
      <c r="F9">
        <v>1538.4246736909</v>
      </c>
      <c r="G9">
        <v>1546.5758211123</v>
      </c>
      <c r="H9">
        <v>1555.1330908503</v>
      </c>
      <c r="I9">
        <v>1561.9937925909</v>
      </c>
      <c r="J9">
        <v>1538.4098456541</v>
      </c>
      <c r="K9">
        <v>1546.7120571321</v>
      </c>
      <c r="L9">
        <v>1554.7990527209</v>
      </c>
      <c r="M9">
        <v>1561.9274939623</v>
      </c>
    </row>
    <row r="10" spans="1:13">
      <c r="A10" t="s">
        <v>2497</v>
      </c>
      <c r="B10">
        <v>1538.6010792366</v>
      </c>
      <c r="C10">
        <v>1546.3147011636</v>
      </c>
      <c r="D10">
        <v>1554.6613864958</v>
      </c>
      <c r="E10">
        <v>1561.8826364409</v>
      </c>
      <c r="F10">
        <v>1538.4264053412</v>
      </c>
      <c r="G10">
        <v>1546.5752371295</v>
      </c>
      <c r="H10">
        <v>1555.1356488876</v>
      </c>
      <c r="I10">
        <v>1561.9979604539</v>
      </c>
      <c r="J10">
        <v>1538.4115791531</v>
      </c>
      <c r="K10">
        <v>1546.712447157</v>
      </c>
      <c r="L10">
        <v>1554.798658607</v>
      </c>
      <c r="M10">
        <v>1561.9284853929</v>
      </c>
    </row>
    <row r="11" spans="1:13">
      <c r="A11" t="s">
        <v>2498</v>
      </c>
      <c r="B11">
        <v>1538.6030051983</v>
      </c>
      <c r="C11">
        <v>1546.3158687361</v>
      </c>
      <c r="D11">
        <v>1554.6631568132</v>
      </c>
      <c r="E11">
        <v>1561.8929576527</v>
      </c>
      <c r="F11">
        <v>1538.4265992109</v>
      </c>
      <c r="G11">
        <v>1546.5773771337</v>
      </c>
      <c r="H11">
        <v>1555.1330908503</v>
      </c>
      <c r="I11">
        <v>1561.9929989919</v>
      </c>
      <c r="J11">
        <v>1538.4104234867</v>
      </c>
      <c r="K11">
        <v>1546.7130312434</v>
      </c>
      <c r="L11">
        <v>1554.7984625114</v>
      </c>
      <c r="M11">
        <v>1561.9257070623</v>
      </c>
    </row>
    <row r="12" spans="1:13">
      <c r="A12" t="s">
        <v>2499</v>
      </c>
      <c r="B12">
        <v>1538.602427221</v>
      </c>
      <c r="C12">
        <v>1546.3154789112</v>
      </c>
      <c r="D12">
        <v>1554.6637469199</v>
      </c>
      <c r="E12">
        <v>1561.897324808</v>
      </c>
      <c r="F12">
        <v>1538.4269831862</v>
      </c>
      <c r="G12">
        <v>1546.5756251831</v>
      </c>
      <c r="H12">
        <v>1555.1362393531</v>
      </c>
      <c r="I12">
        <v>1561.9920055391</v>
      </c>
      <c r="J12">
        <v>1538.4115791531</v>
      </c>
      <c r="K12">
        <v>1546.7120571321</v>
      </c>
      <c r="L12">
        <v>1554.7976762071</v>
      </c>
      <c r="M12">
        <v>1561.9292808665</v>
      </c>
    </row>
    <row r="13" spans="1:13">
      <c r="A13" t="s">
        <v>2500</v>
      </c>
      <c r="B13">
        <v>1538.602427221</v>
      </c>
      <c r="C13">
        <v>1546.3147011636</v>
      </c>
      <c r="D13">
        <v>1554.6639429815</v>
      </c>
      <c r="E13">
        <v>1561.8943467585</v>
      </c>
      <c r="F13">
        <v>1538.4260213662</v>
      </c>
      <c r="G13">
        <v>1546.5762091662</v>
      </c>
      <c r="H13">
        <v>1555.1350584226</v>
      </c>
      <c r="I13">
        <v>1562.0130468292</v>
      </c>
      <c r="J13">
        <v>1538.4100376375</v>
      </c>
      <c r="K13">
        <v>1546.7128352795</v>
      </c>
      <c r="L13">
        <v>1554.7990527209</v>
      </c>
      <c r="M13">
        <v>1561.9316614715</v>
      </c>
    </row>
    <row r="14" spans="1:13">
      <c r="A14" t="s">
        <v>2501</v>
      </c>
      <c r="B14">
        <v>1538.603583176</v>
      </c>
      <c r="C14">
        <v>1546.3152849496</v>
      </c>
      <c r="D14">
        <v>1554.6619766012</v>
      </c>
      <c r="E14">
        <v>1561.8693374115</v>
      </c>
      <c r="F14">
        <v>1538.4262133537</v>
      </c>
      <c r="G14">
        <v>1546.5769871769</v>
      </c>
      <c r="H14">
        <v>1555.1323042074</v>
      </c>
      <c r="I14">
        <v>1561.9971668507</v>
      </c>
      <c r="J14">
        <v>1538.4102315031</v>
      </c>
      <c r="K14">
        <v>1546.7122530958</v>
      </c>
      <c r="L14">
        <v>1554.7996429307</v>
      </c>
      <c r="M14">
        <v>1561.9207460593</v>
      </c>
    </row>
    <row r="15" spans="1:13">
      <c r="A15" t="s">
        <v>2502</v>
      </c>
      <c r="B15">
        <v>1538.6008872055</v>
      </c>
      <c r="C15">
        <v>1546.3160626978</v>
      </c>
      <c r="D15">
        <v>1554.6621726623</v>
      </c>
      <c r="E15">
        <v>1561.9020877706</v>
      </c>
      <c r="F15">
        <v>1538.4264053412</v>
      </c>
      <c r="G15">
        <v>1546.5765991226</v>
      </c>
      <c r="H15">
        <v>1555.1356488876</v>
      </c>
      <c r="I15">
        <v>1561.9961733926</v>
      </c>
      <c r="J15">
        <v>1538.4104234867</v>
      </c>
      <c r="K15">
        <v>1546.7138093917</v>
      </c>
      <c r="L15">
        <v>1554.7980683979</v>
      </c>
      <c r="M15">
        <v>1561.9268983285</v>
      </c>
    </row>
    <row r="16" spans="1:13">
      <c r="A16" t="s">
        <v>2503</v>
      </c>
      <c r="B16">
        <v>1538.6005012608</v>
      </c>
      <c r="C16">
        <v>1546.3135335928</v>
      </c>
      <c r="D16">
        <v>1554.6645330888</v>
      </c>
      <c r="E16">
        <v>1561.8889882382</v>
      </c>
      <c r="F16">
        <v>1538.4273690439</v>
      </c>
      <c r="G16">
        <v>1546.5764050955</v>
      </c>
      <c r="H16">
        <v>1555.1374202853</v>
      </c>
      <c r="I16">
        <v>1561.9800958458</v>
      </c>
      <c r="J16">
        <v>1538.412156987</v>
      </c>
      <c r="K16">
        <v>1546.7126412182</v>
      </c>
      <c r="L16">
        <v>1554.7978723025</v>
      </c>
      <c r="M16">
        <v>1561.9261047975</v>
      </c>
    </row>
    <row r="17" spans="1:13">
      <c r="A17" t="s">
        <v>2504</v>
      </c>
      <c r="B17">
        <v>1538.6008872055</v>
      </c>
      <c r="C17">
        <v>1546.3152849496</v>
      </c>
      <c r="D17">
        <v>1554.6617805401</v>
      </c>
      <c r="E17">
        <v>1561.8870035385</v>
      </c>
      <c r="F17">
        <v>1538.4264053412</v>
      </c>
      <c r="G17">
        <v>1546.5760151392</v>
      </c>
      <c r="H17">
        <v>1555.1382069333</v>
      </c>
      <c r="I17">
        <v>1561.9939905056</v>
      </c>
      <c r="J17">
        <v>1538.4110013197</v>
      </c>
      <c r="K17">
        <v>1546.712447157</v>
      </c>
      <c r="L17">
        <v>1554.7941349635</v>
      </c>
      <c r="M17">
        <v>1561.9253112673</v>
      </c>
    </row>
    <row r="18" spans="1:13">
      <c r="A18" t="s">
        <v>2505</v>
      </c>
      <c r="B18">
        <v>1538.6012712678</v>
      </c>
      <c r="C18">
        <v>1546.3152849496</v>
      </c>
      <c r="D18">
        <v>1554.6629607518</v>
      </c>
      <c r="E18">
        <v>1561.890377337</v>
      </c>
      <c r="F18">
        <v>1538.4219764652</v>
      </c>
      <c r="G18">
        <v>1546.5742631918</v>
      </c>
      <c r="H18">
        <v>1555.1342717778</v>
      </c>
      <c r="I18">
        <v>1562.0100702789</v>
      </c>
      <c r="J18">
        <v>1538.4065725324</v>
      </c>
      <c r="K18">
        <v>1546.71166901</v>
      </c>
      <c r="L18">
        <v>1554.7978723025</v>
      </c>
      <c r="M18">
        <v>1561.9274939623</v>
      </c>
    </row>
    <row r="19" spans="1:13">
      <c r="A19" t="s">
        <v>2506</v>
      </c>
      <c r="B19">
        <v>1538.603583176</v>
      </c>
      <c r="C19">
        <v>1546.3166464849</v>
      </c>
      <c r="D19">
        <v>1554.666695538</v>
      </c>
      <c r="E19">
        <v>1561.8872014262</v>
      </c>
      <c r="F19">
        <v>1538.4281388776</v>
      </c>
      <c r="G19">
        <v>1546.5760151392</v>
      </c>
      <c r="H19">
        <v>1555.1356488876</v>
      </c>
      <c r="I19">
        <v>1561.9908141735</v>
      </c>
      <c r="J19">
        <v>1538.4129268055</v>
      </c>
      <c r="K19">
        <v>1546.7145875409</v>
      </c>
      <c r="L19">
        <v>1554.7984625114</v>
      </c>
      <c r="M19">
        <v>1561.9270962263</v>
      </c>
    </row>
    <row r="20" spans="1:13">
      <c r="A20" t="s">
        <v>2507</v>
      </c>
      <c r="B20">
        <v>1538.602427221</v>
      </c>
      <c r="C20">
        <v>1546.3160626978</v>
      </c>
      <c r="D20">
        <v>1554.6629607518</v>
      </c>
      <c r="E20">
        <v>1561.8760868104</v>
      </c>
      <c r="F20">
        <v>1538.4242878346</v>
      </c>
      <c r="G20">
        <v>1546.5760151392</v>
      </c>
      <c r="H20">
        <v>1555.1346641384</v>
      </c>
      <c r="I20">
        <v>1561.9789044983</v>
      </c>
      <c r="J20">
        <v>1538.4088838555</v>
      </c>
      <c r="K20">
        <v>1546.7132253048</v>
      </c>
      <c r="L20">
        <v>1554.7976762071</v>
      </c>
      <c r="M20">
        <v>1561.9203483267</v>
      </c>
    </row>
    <row r="21" spans="1:13">
      <c r="A21" t="s">
        <v>2508</v>
      </c>
      <c r="B21">
        <v>1538.6012712678</v>
      </c>
      <c r="C21">
        <v>1546.3147011636</v>
      </c>
      <c r="D21">
        <v>1554.6621726623</v>
      </c>
      <c r="E21">
        <v>1561.9010944335</v>
      </c>
      <c r="F21">
        <v>1538.4244798216</v>
      </c>
      <c r="G21">
        <v>1546.577571161</v>
      </c>
      <c r="H21">
        <v>1555.1346641384</v>
      </c>
      <c r="I21">
        <v>1561.9882335344</v>
      </c>
      <c r="J21">
        <v>1538.407920176</v>
      </c>
      <c r="K21">
        <v>1546.7128352795</v>
      </c>
      <c r="L21">
        <v>1554.7972820939</v>
      </c>
      <c r="M21">
        <v>1561.930470198</v>
      </c>
    </row>
    <row r="22" spans="1:13">
      <c r="A22" t="s">
        <v>2509</v>
      </c>
      <c r="B22">
        <v>1538.6028131667</v>
      </c>
      <c r="C22">
        <v>1546.316452523</v>
      </c>
      <c r="D22">
        <v>1554.6635508584</v>
      </c>
      <c r="E22">
        <v>1561.8899796199</v>
      </c>
      <c r="F22">
        <v>1538.4262133537</v>
      </c>
      <c r="G22">
        <v>1546.5769871769</v>
      </c>
      <c r="H22">
        <v>1555.1366317147</v>
      </c>
      <c r="I22">
        <v>1561.9876378543</v>
      </c>
      <c r="J22">
        <v>1538.4115791531</v>
      </c>
      <c r="K22">
        <v>1546.7130312434</v>
      </c>
      <c r="L22">
        <v>1554.7984625114</v>
      </c>
      <c r="M22">
        <v>1561.9270962263</v>
      </c>
    </row>
    <row r="23" spans="1:13">
      <c r="A23" t="s">
        <v>2510</v>
      </c>
      <c r="B23">
        <v>1538.6010792366</v>
      </c>
      <c r="C23">
        <v>1546.3147011636</v>
      </c>
      <c r="D23">
        <v>1554.6596161824</v>
      </c>
      <c r="E23">
        <v>1561.8778735969</v>
      </c>
      <c r="F23">
        <v>1538.4281388776</v>
      </c>
      <c r="G23">
        <v>1546.5771831064</v>
      </c>
      <c r="H23">
        <v>1555.1364355339</v>
      </c>
      <c r="I23">
        <v>1561.9977625381</v>
      </c>
      <c r="J23">
        <v>1538.4133126561</v>
      </c>
      <c r="K23">
        <v>1546.7112789855</v>
      </c>
      <c r="L23">
        <v>1554.7974781892</v>
      </c>
      <c r="M23">
        <v>1561.9261047975</v>
      </c>
    </row>
    <row r="24" spans="1:13">
      <c r="A24" t="s">
        <v>2511</v>
      </c>
      <c r="B24">
        <v>1538.5997312546</v>
      </c>
      <c r="C24">
        <v>1546.3160626978</v>
      </c>
      <c r="D24">
        <v>1554.6641390432</v>
      </c>
      <c r="E24">
        <v>1561.8895838431</v>
      </c>
      <c r="F24">
        <v>1538.4264053412</v>
      </c>
      <c r="G24">
        <v>1546.5764050955</v>
      </c>
      <c r="H24">
        <v>1555.1360431723</v>
      </c>
      <c r="I24">
        <v>1561.995181876</v>
      </c>
      <c r="J24">
        <v>1538.4110013197</v>
      </c>
      <c r="K24">
        <v>1546.7140034533</v>
      </c>
      <c r="L24">
        <v>1554.798658607</v>
      </c>
      <c r="M24">
        <v>1561.9318613107</v>
      </c>
    </row>
    <row r="25" spans="1:13">
      <c r="A25" t="s">
        <v>2512</v>
      </c>
      <c r="B25">
        <v>1538.6028131667</v>
      </c>
      <c r="C25">
        <v>1546.3152849496</v>
      </c>
      <c r="D25">
        <v>1554.666105429</v>
      </c>
      <c r="E25">
        <v>1561.8647725306</v>
      </c>
      <c r="F25">
        <v>1538.4283308655</v>
      </c>
      <c r="G25">
        <v>1546.5764050955</v>
      </c>
      <c r="H25">
        <v>1555.1362393531</v>
      </c>
      <c r="I25">
        <v>1562.004908882</v>
      </c>
      <c r="J25">
        <v>1538.4110013197</v>
      </c>
      <c r="K25">
        <v>1546.7122530958</v>
      </c>
      <c r="L25">
        <v>1554.7998390266</v>
      </c>
      <c r="M25">
        <v>1561.9241200035</v>
      </c>
    </row>
    <row r="26" spans="1:13">
      <c r="A26" t="s">
        <v>2513</v>
      </c>
      <c r="B26">
        <v>1538.6020431582</v>
      </c>
      <c r="C26">
        <v>1546.3147011636</v>
      </c>
      <c r="D26">
        <v>1554.6637469199</v>
      </c>
      <c r="E26">
        <v>1561.8949423675</v>
      </c>
      <c r="F26">
        <v>1538.4260213662</v>
      </c>
      <c r="G26">
        <v>1546.5764050955</v>
      </c>
      <c r="H26">
        <v>1555.135452707</v>
      </c>
      <c r="I26">
        <v>1562.0112616738</v>
      </c>
      <c r="J26">
        <v>1538.4098456541</v>
      </c>
      <c r="K26">
        <v>1546.7132253048</v>
      </c>
      <c r="L26">
        <v>1554.7998390266</v>
      </c>
      <c r="M26">
        <v>1561.9314635725</v>
      </c>
    </row>
    <row r="27" spans="1:13">
      <c r="A27" t="s">
        <v>2514</v>
      </c>
      <c r="B27">
        <v>1538.6012712678</v>
      </c>
      <c r="C27">
        <v>1546.3160626978</v>
      </c>
      <c r="D27">
        <v>1554.6606003301</v>
      </c>
      <c r="E27">
        <v>1561.9096290259</v>
      </c>
      <c r="F27">
        <v>1538.4269831862</v>
      </c>
      <c r="G27">
        <v>1546.577571161</v>
      </c>
      <c r="H27">
        <v>1555.1358450683</v>
      </c>
      <c r="I27">
        <v>1562.0051067996</v>
      </c>
      <c r="J27">
        <v>1538.4110013197</v>
      </c>
      <c r="K27">
        <v>1546.7128352795</v>
      </c>
      <c r="L27">
        <v>1554.7972820939</v>
      </c>
      <c r="M27">
        <v>1561.9324569483</v>
      </c>
    </row>
    <row r="28" spans="1:13">
      <c r="A28" t="s">
        <v>2515</v>
      </c>
      <c r="B28">
        <v>1538.6039691223</v>
      </c>
      <c r="C28">
        <v>1546.3154789112</v>
      </c>
      <c r="D28">
        <v>1554.662566707</v>
      </c>
      <c r="E28">
        <v>1561.8963314769</v>
      </c>
      <c r="F28">
        <v>1538.4267911985</v>
      </c>
      <c r="G28">
        <v>1546.5767931497</v>
      </c>
      <c r="H28">
        <v>1555.135452707</v>
      </c>
      <c r="I28">
        <v>1561.9866463486</v>
      </c>
      <c r="J28">
        <v>1538.4102315031</v>
      </c>
      <c r="K28">
        <v>1546.7136153302</v>
      </c>
      <c r="L28">
        <v>1554.7974781892</v>
      </c>
      <c r="M28">
        <v>1561.9320592098</v>
      </c>
    </row>
    <row r="29" spans="1:13">
      <c r="A29" t="s">
        <v>2516</v>
      </c>
      <c r="B29">
        <v>1538.6030051983</v>
      </c>
      <c r="C29">
        <v>1546.3147011636</v>
      </c>
      <c r="D29">
        <v>1554.6604042693</v>
      </c>
      <c r="E29">
        <v>1561.8800561593</v>
      </c>
      <c r="F29">
        <v>1538.4254435219</v>
      </c>
      <c r="G29">
        <v>1546.5777670906</v>
      </c>
      <c r="H29">
        <v>1555.1362393531</v>
      </c>
      <c r="I29">
        <v>1561.9914098561</v>
      </c>
      <c r="J29">
        <v>1538.4094598052</v>
      </c>
      <c r="K29">
        <v>1546.7145875409</v>
      </c>
      <c r="L29">
        <v>1554.7982664159</v>
      </c>
      <c r="M29">
        <v>1561.9284853929</v>
      </c>
    </row>
    <row r="30" spans="1:13">
      <c r="A30" t="s">
        <v>2517</v>
      </c>
      <c r="B30">
        <v>1538.6022351896</v>
      </c>
      <c r="C30">
        <v>1546.3160626978</v>
      </c>
      <c r="D30">
        <v>1554.6639429815</v>
      </c>
      <c r="E30">
        <v>1561.9028812772</v>
      </c>
      <c r="F30">
        <v>1538.4262133537</v>
      </c>
      <c r="G30">
        <v>1546.5764050955</v>
      </c>
      <c r="H30">
        <v>1555.1323042074</v>
      </c>
      <c r="I30">
        <v>1562.0146360091</v>
      </c>
      <c r="J30">
        <v>1538.4110013197</v>
      </c>
      <c r="K30">
        <v>1546.7140034533</v>
      </c>
      <c r="L30">
        <v>1554.7988547027</v>
      </c>
      <c r="M30">
        <v>1561.9320592098</v>
      </c>
    </row>
    <row r="31" spans="1:13">
      <c r="A31" t="s">
        <v>2518</v>
      </c>
      <c r="B31">
        <v>1538.6022351896</v>
      </c>
      <c r="C31">
        <v>1546.3160626978</v>
      </c>
      <c r="D31">
        <v>1554.6651231966</v>
      </c>
      <c r="E31">
        <v>1561.8786670789</v>
      </c>
      <c r="F31">
        <v>1538.4271770561</v>
      </c>
      <c r="G31">
        <v>1546.5748471738</v>
      </c>
      <c r="H31">
        <v>1555.1370259999</v>
      </c>
      <c r="I31">
        <v>1561.9898226638</v>
      </c>
      <c r="J31">
        <v>1538.4104234867</v>
      </c>
      <c r="K31">
        <v>1546.7108889612</v>
      </c>
      <c r="L31">
        <v>1554.7978723025</v>
      </c>
      <c r="M31">
        <v>1561.9215395848</v>
      </c>
    </row>
    <row r="32" spans="1:13">
      <c r="A32" t="s">
        <v>2519</v>
      </c>
      <c r="B32">
        <v>1538.602427221</v>
      </c>
      <c r="C32">
        <v>1546.3158687361</v>
      </c>
      <c r="D32">
        <v>1554.6651231966</v>
      </c>
      <c r="E32">
        <v>1561.8756891006</v>
      </c>
      <c r="F32">
        <v>1538.4283308655</v>
      </c>
      <c r="G32">
        <v>1546.5752371295</v>
      </c>
      <c r="H32">
        <v>1555.1350584226</v>
      </c>
      <c r="I32">
        <v>1561.9886313016</v>
      </c>
      <c r="J32">
        <v>1538.412348971</v>
      </c>
      <c r="K32">
        <v>1546.7134193662</v>
      </c>
      <c r="L32">
        <v>1554.7964957908</v>
      </c>
      <c r="M32">
        <v>1561.9272960644</v>
      </c>
    </row>
    <row r="33" spans="1:13">
      <c r="A33" t="s">
        <v>2520</v>
      </c>
      <c r="B33">
        <v>1538.6041611541</v>
      </c>
      <c r="C33">
        <v>1546.3154789112</v>
      </c>
      <c r="D33">
        <v>1554.6631568132</v>
      </c>
      <c r="E33">
        <v>1561.8725132496</v>
      </c>
      <c r="F33">
        <v>1538.4283308655</v>
      </c>
      <c r="G33">
        <v>1546.5764050955</v>
      </c>
      <c r="H33">
        <v>1555.1374202853</v>
      </c>
      <c r="I33">
        <v>1561.9892269825</v>
      </c>
      <c r="J33">
        <v>1538.412348971</v>
      </c>
      <c r="K33">
        <v>1546.7126412182</v>
      </c>
      <c r="L33">
        <v>1554.7984625114</v>
      </c>
      <c r="M33">
        <v>1561.9261047975</v>
      </c>
    </row>
    <row r="34" spans="1:13">
      <c r="A34" t="s">
        <v>2521</v>
      </c>
      <c r="B34">
        <v>1538.6028131667</v>
      </c>
      <c r="C34">
        <v>1546.3166464849</v>
      </c>
      <c r="D34">
        <v>1554.662566707</v>
      </c>
      <c r="E34">
        <v>1561.8836278146</v>
      </c>
      <c r="F34">
        <v>1538.4264053412</v>
      </c>
      <c r="G34">
        <v>1546.5767931497</v>
      </c>
      <c r="H34">
        <v>1555.1323042074</v>
      </c>
      <c r="I34">
        <v>1562.0104661167</v>
      </c>
      <c r="J34">
        <v>1538.4098456541</v>
      </c>
      <c r="K34">
        <v>1546.71166901</v>
      </c>
      <c r="L34">
        <v>1554.7978723025</v>
      </c>
      <c r="M34">
        <v>1561.9265005928</v>
      </c>
    </row>
    <row r="35" spans="1:13">
      <c r="A35" t="s">
        <v>2522</v>
      </c>
      <c r="B35">
        <v>1538.603583176</v>
      </c>
      <c r="C35">
        <v>1546.314895125</v>
      </c>
      <c r="D35">
        <v>1554.6637469199</v>
      </c>
      <c r="E35">
        <v>1561.8691395283</v>
      </c>
      <c r="F35">
        <v>1538.4260213662</v>
      </c>
      <c r="G35">
        <v>1546.5771831064</v>
      </c>
      <c r="H35">
        <v>1555.1358450683</v>
      </c>
      <c r="I35">
        <v>1561.9810873431</v>
      </c>
      <c r="J35">
        <v>1538.4100376375</v>
      </c>
      <c r="K35">
        <v>1546.7143934792</v>
      </c>
      <c r="L35">
        <v>1554.7978723025</v>
      </c>
      <c r="M35">
        <v>1561.9225310078</v>
      </c>
    </row>
    <row r="36" spans="1:13">
      <c r="A36" t="s">
        <v>2523</v>
      </c>
      <c r="B36">
        <v>1538.6006951745</v>
      </c>
      <c r="C36">
        <v>1546.3147011636</v>
      </c>
      <c r="D36">
        <v>1554.6639429815</v>
      </c>
      <c r="E36">
        <v>1561.875293331</v>
      </c>
      <c r="F36">
        <v>1538.4250576652</v>
      </c>
      <c r="G36">
        <v>1546.5750412005</v>
      </c>
      <c r="H36">
        <v>1555.1356488876</v>
      </c>
      <c r="I36">
        <v>1561.974338977</v>
      </c>
      <c r="J36">
        <v>1538.4090758387</v>
      </c>
      <c r="K36">
        <v>1546.7114730464</v>
      </c>
      <c r="L36">
        <v>1554.7957094884</v>
      </c>
      <c r="M36">
        <v>1561.9227308447</v>
      </c>
    </row>
    <row r="37" spans="1:13">
      <c r="A37" t="s">
        <v>2524</v>
      </c>
      <c r="B37">
        <v>1538.6010792366</v>
      </c>
      <c r="C37">
        <v>1546.3158687361</v>
      </c>
      <c r="D37">
        <v>1554.6629607518</v>
      </c>
      <c r="E37">
        <v>1561.8921641562</v>
      </c>
      <c r="F37">
        <v>1538.4254435219</v>
      </c>
      <c r="G37">
        <v>1546.5765991226</v>
      </c>
      <c r="H37">
        <v>1555.1330908503</v>
      </c>
      <c r="I37">
        <v>1561.9999454355</v>
      </c>
      <c r="J37">
        <v>1538.4100376375</v>
      </c>
      <c r="K37">
        <v>1546.7134193662</v>
      </c>
      <c r="L37">
        <v>1554.7959055833</v>
      </c>
      <c r="M37">
        <v>1561.9284853929</v>
      </c>
    </row>
    <row r="38" spans="1:13">
      <c r="A38" t="s">
        <v>2525</v>
      </c>
      <c r="B38">
        <v>1538.6012712678</v>
      </c>
      <c r="C38">
        <v>1546.3145072022</v>
      </c>
      <c r="D38">
        <v>1554.6637469199</v>
      </c>
      <c r="E38">
        <v>1561.875293331</v>
      </c>
      <c r="F38">
        <v>1538.4262133537</v>
      </c>
      <c r="G38">
        <v>1546.5777670906</v>
      </c>
      <c r="H38">
        <v>1555.1362393531</v>
      </c>
      <c r="I38">
        <v>1561.9916077702</v>
      </c>
      <c r="J38">
        <v>1538.4096536707</v>
      </c>
      <c r="K38">
        <v>1546.7134193662</v>
      </c>
      <c r="L38">
        <v>1554.7966918859</v>
      </c>
      <c r="M38">
        <v>1561.9203483267</v>
      </c>
    </row>
    <row r="39" spans="1:13">
      <c r="A39" t="s">
        <v>2526</v>
      </c>
      <c r="B39">
        <v>1538.6003092299</v>
      </c>
      <c r="C39">
        <v>1546.3166464849</v>
      </c>
      <c r="D39">
        <v>1554.6611904349</v>
      </c>
      <c r="E39">
        <v>1561.8893840147</v>
      </c>
      <c r="F39">
        <v>1538.4262133537</v>
      </c>
      <c r="G39">
        <v>1546.5752371295</v>
      </c>
      <c r="H39">
        <v>1555.1348622422</v>
      </c>
      <c r="I39">
        <v>1561.9874399411</v>
      </c>
      <c r="J39">
        <v>1538.4110013197</v>
      </c>
      <c r="K39">
        <v>1546.7132253048</v>
      </c>
      <c r="L39">
        <v>1554.7972820939</v>
      </c>
      <c r="M39">
        <v>1561.9272960644</v>
      </c>
    </row>
    <row r="40" spans="1:13">
      <c r="A40" t="s">
        <v>2527</v>
      </c>
      <c r="B40">
        <v>1538.6012712678</v>
      </c>
      <c r="C40">
        <v>1546.3147011636</v>
      </c>
      <c r="D40">
        <v>1554.6627627683</v>
      </c>
      <c r="E40">
        <v>1561.8780714823</v>
      </c>
      <c r="F40">
        <v>1538.4264053412</v>
      </c>
      <c r="G40">
        <v>1546.5765991226</v>
      </c>
      <c r="H40">
        <v>1555.1360431723</v>
      </c>
      <c r="I40">
        <v>1561.9818828703</v>
      </c>
      <c r="J40">
        <v>1538.4110013197</v>
      </c>
      <c r="K40">
        <v>1546.7138093917</v>
      </c>
      <c r="L40">
        <v>1554.7964957908</v>
      </c>
      <c r="M40">
        <v>1561.9225310078</v>
      </c>
    </row>
    <row r="41" spans="1:13">
      <c r="A41" t="s">
        <v>2528</v>
      </c>
      <c r="B41">
        <v>1538.6030051983</v>
      </c>
      <c r="C41">
        <v>1546.316452523</v>
      </c>
      <c r="D41">
        <v>1554.6651231966</v>
      </c>
      <c r="E41">
        <v>1561.8774758862</v>
      </c>
      <c r="F41">
        <v>1538.4256355092</v>
      </c>
      <c r="G41">
        <v>1546.5767931497</v>
      </c>
      <c r="H41">
        <v>1555.1350584226</v>
      </c>
      <c r="I41">
        <v>1561.9979604539</v>
      </c>
      <c r="J41">
        <v>1538.4110013197</v>
      </c>
      <c r="K41">
        <v>1546.714977567</v>
      </c>
      <c r="L41">
        <v>1554.7988547027</v>
      </c>
      <c r="M41">
        <v>1561.9265005928</v>
      </c>
    </row>
    <row r="42" spans="1:13">
      <c r="A42" t="s">
        <v>2529</v>
      </c>
      <c r="B42">
        <v>1538.602427221</v>
      </c>
      <c r="C42">
        <v>1546.3166464849</v>
      </c>
      <c r="D42">
        <v>1554.6635508584</v>
      </c>
      <c r="E42">
        <v>1561.8899796199</v>
      </c>
      <c r="F42">
        <v>1538.4264053412</v>
      </c>
      <c r="G42">
        <v>1546.5783510753</v>
      </c>
      <c r="H42">
        <v>1555.1342717778</v>
      </c>
      <c r="I42">
        <v>1562.0019304223</v>
      </c>
      <c r="J42">
        <v>1538.4110013197</v>
      </c>
      <c r="K42">
        <v>1546.7128352795</v>
      </c>
      <c r="L42">
        <v>1554.798658607</v>
      </c>
      <c r="M42">
        <v>1561.9276918603</v>
      </c>
    </row>
    <row r="43" spans="1:13">
      <c r="A43" t="s">
        <v>2530</v>
      </c>
      <c r="B43">
        <v>1538.6008872055</v>
      </c>
      <c r="C43">
        <v>1546.3147011636</v>
      </c>
      <c r="D43">
        <v>1554.6611904349</v>
      </c>
      <c r="E43">
        <v>1561.8854146184</v>
      </c>
      <c r="F43">
        <v>1538.4254435219</v>
      </c>
      <c r="G43">
        <v>1546.5765991226</v>
      </c>
      <c r="H43">
        <v>1555.1342717778</v>
      </c>
      <c r="I43">
        <v>1562.0122532107</v>
      </c>
      <c r="J43">
        <v>1538.4092678219</v>
      </c>
      <c r="K43">
        <v>1546.7138093917</v>
      </c>
      <c r="L43">
        <v>1554.7980683979</v>
      </c>
      <c r="M43">
        <v>1561.9284853929</v>
      </c>
    </row>
    <row r="44" spans="1:13">
      <c r="A44" t="s">
        <v>2531</v>
      </c>
      <c r="B44">
        <v>1538.6010792366</v>
      </c>
      <c r="C44">
        <v>1546.3152849496</v>
      </c>
      <c r="D44">
        <v>1554.662566707</v>
      </c>
      <c r="E44">
        <v>1561.9012942649</v>
      </c>
      <c r="F44">
        <v>1538.4269831862</v>
      </c>
      <c r="G44">
        <v>1546.5760151392</v>
      </c>
      <c r="H44">
        <v>1555.1348622422</v>
      </c>
      <c r="I44">
        <v>1561.9985561419</v>
      </c>
      <c r="J44">
        <v>1538.4115791531</v>
      </c>
      <c r="K44">
        <v>1546.7138093917</v>
      </c>
      <c r="L44">
        <v>1554.7990527209</v>
      </c>
      <c r="M44">
        <v>1561.9342419237</v>
      </c>
    </row>
    <row r="45" spans="1:13">
      <c r="A45" t="s">
        <v>2532</v>
      </c>
      <c r="B45">
        <v>1538.603583176</v>
      </c>
      <c r="C45">
        <v>1546.3139234167</v>
      </c>
      <c r="D45">
        <v>1554.6615825568</v>
      </c>
      <c r="E45">
        <v>1561.8836278146</v>
      </c>
      <c r="F45">
        <v>1538.4271770561</v>
      </c>
      <c r="G45">
        <v>1546.5769871769</v>
      </c>
      <c r="H45">
        <v>1555.1334851337</v>
      </c>
      <c r="I45">
        <v>1562.0108638952</v>
      </c>
      <c r="J45">
        <v>1538.4110013197</v>
      </c>
      <c r="K45">
        <v>1546.7128352795</v>
      </c>
      <c r="L45">
        <v>1554.7982664159</v>
      </c>
      <c r="M45">
        <v>1561.9267004307</v>
      </c>
    </row>
    <row r="46" spans="1:13">
      <c r="A46" t="s">
        <v>2533</v>
      </c>
      <c r="B46">
        <v>1538.6005012608</v>
      </c>
      <c r="C46">
        <v>1546.3139234167</v>
      </c>
      <c r="D46">
        <v>1554.6631568132</v>
      </c>
      <c r="E46">
        <v>1561.8737044347</v>
      </c>
      <c r="F46">
        <v>1538.4264053412</v>
      </c>
      <c r="G46">
        <v>1546.5767931497</v>
      </c>
      <c r="H46">
        <v>1555.135452707</v>
      </c>
      <c r="I46">
        <v>1562.0051067996</v>
      </c>
      <c r="J46">
        <v>1538.4110013197</v>
      </c>
      <c r="K46">
        <v>1546.712447157</v>
      </c>
      <c r="L46">
        <v>1554.7972820939</v>
      </c>
      <c r="M46">
        <v>1561.9265005928</v>
      </c>
    </row>
    <row r="47" spans="1:13">
      <c r="A47" t="s">
        <v>2534</v>
      </c>
      <c r="B47">
        <v>1538.6028131667</v>
      </c>
      <c r="C47">
        <v>1546.3152849496</v>
      </c>
      <c r="D47">
        <v>1554.6647291506</v>
      </c>
      <c r="E47">
        <v>1561.8838276415</v>
      </c>
      <c r="F47">
        <v>1538.4265992109</v>
      </c>
      <c r="G47">
        <v>1546.5765991226</v>
      </c>
      <c r="H47">
        <v>1555.1350584226</v>
      </c>
      <c r="I47">
        <v>1561.9860506697</v>
      </c>
      <c r="J47">
        <v>1538.4111933034</v>
      </c>
      <c r="K47">
        <v>1546.7138093917</v>
      </c>
      <c r="L47">
        <v>1554.7976762071</v>
      </c>
      <c r="M47">
        <v>1561.9261047975</v>
      </c>
    </row>
    <row r="48" spans="1:13">
      <c r="A48" t="s">
        <v>2535</v>
      </c>
      <c r="B48">
        <v>1538.6010792366</v>
      </c>
      <c r="C48">
        <v>1546.3152849496</v>
      </c>
      <c r="D48">
        <v>1554.6641390432</v>
      </c>
      <c r="E48">
        <v>1561.8675525845</v>
      </c>
      <c r="F48">
        <v>1538.4262133537</v>
      </c>
      <c r="G48">
        <v>1546.5762091662</v>
      </c>
      <c r="H48">
        <v>1555.135452707</v>
      </c>
      <c r="I48">
        <v>1561.9830722819</v>
      </c>
      <c r="J48">
        <v>1538.4113871693</v>
      </c>
      <c r="K48">
        <v>1546.710306779</v>
      </c>
      <c r="L48">
        <v>1554.7976762071</v>
      </c>
      <c r="M48">
        <v>1561.9231266383</v>
      </c>
    </row>
    <row r="49" spans="1:13">
      <c r="A49" t="s">
        <v>2536</v>
      </c>
      <c r="B49">
        <v>1538.6014651817</v>
      </c>
      <c r="C49">
        <v>1546.3150909881</v>
      </c>
      <c r="D49">
        <v>1554.6611904349</v>
      </c>
      <c r="E49">
        <v>1561.8651702349</v>
      </c>
      <c r="F49">
        <v>1538.4254435219</v>
      </c>
      <c r="G49">
        <v>1546.5758211123</v>
      </c>
      <c r="H49">
        <v>1555.1376164664</v>
      </c>
      <c r="I49">
        <v>1562.0396480691</v>
      </c>
      <c r="J49">
        <v>1538.4092678219</v>
      </c>
      <c r="K49">
        <v>1546.7122530958</v>
      </c>
      <c r="L49">
        <v>1554.7964957908</v>
      </c>
      <c r="M49">
        <v>1561.9233245352</v>
      </c>
    </row>
    <row r="50" spans="1:13">
      <c r="A50" t="s">
        <v>2537</v>
      </c>
      <c r="B50">
        <v>1538.5991532798</v>
      </c>
      <c r="C50">
        <v>1546.316452523</v>
      </c>
      <c r="D50">
        <v>1554.6645330888</v>
      </c>
      <c r="E50">
        <v>1561.8703307083</v>
      </c>
      <c r="F50">
        <v>1538.4271770561</v>
      </c>
      <c r="G50">
        <v>1546.5781551455</v>
      </c>
      <c r="H50">
        <v>1555.1332870303</v>
      </c>
      <c r="I50">
        <v>1561.9902184914</v>
      </c>
      <c r="J50">
        <v>1538.411771137</v>
      </c>
      <c r="K50">
        <v>1546.712447157</v>
      </c>
      <c r="L50">
        <v>1554.7970859987</v>
      </c>
      <c r="M50">
        <v>1561.9251114298</v>
      </c>
    </row>
    <row r="51" spans="1:13">
      <c r="A51" t="s">
        <v>2538</v>
      </c>
      <c r="B51">
        <v>1538.602427221</v>
      </c>
      <c r="C51">
        <v>1546.314117378</v>
      </c>
      <c r="D51">
        <v>1554.6619766012</v>
      </c>
      <c r="E51">
        <v>1561.8923620452</v>
      </c>
      <c r="F51">
        <v>1538.4250576652</v>
      </c>
      <c r="G51">
        <v>1546.5764050955</v>
      </c>
      <c r="H51">
        <v>1555.1325003873</v>
      </c>
      <c r="I51">
        <v>1561.9854549912</v>
      </c>
      <c r="J51">
        <v>1538.4090758387</v>
      </c>
      <c r="K51">
        <v>1546.7126412182</v>
      </c>
      <c r="L51">
        <v>1554.7988547027</v>
      </c>
      <c r="M51">
        <v>1561.9267004307</v>
      </c>
    </row>
    <row r="52" spans="1:13">
      <c r="A52" t="s">
        <v>2539</v>
      </c>
      <c r="B52">
        <v>1538.6020431582</v>
      </c>
      <c r="C52">
        <v>1546.314895125</v>
      </c>
      <c r="D52">
        <v>1554.6627627683</v>
      </c>
      <c r="E52">
        <v>1561.8842234154</v>
      </c>
      <c r="F52">
        <v>1538.4277530195</v>
      </c>
      <c r="G52">
        <v>1546.5771831064</v>
      </c>
      <c r="H52">
        <v>1555.1374202853</v>
      </c>
      <c r="I52">
        <v>1562.0070917994</v>
      </c>
      <c r="J52">
        <v>1538.4090758387</v>
      </c>
      <c r="K52">
        <v>1546.71166901</v>
      </c>
      <c r="L52">
        <v>1554.7982664159</v>
      </c>
      <c r="M52">
        <v>1561.9310658345</v>
      </c>
    </row>
    <row r="53" spans="1:13">
      <c r="A53" t="s">
        <v>2540</v>
      </c>
      <c r="B53">
        <v>1538.6022351896</v>
      </c>
      <c r="C53">
        <v>1546.3160626978</v>
      </c>
      <c r="D53">
        <v>1554.6639429815</v>
      </c>
      <c r="E53">
        <v>1561.8854146184</v>
      </c>
      <c r="F53">
        <v>1538.4271770561</v>
      </c>
      <c r="G53">
        <v>1546.5760151392</v>
      </c>
      <c r="H53">
        <v>1555.1352546031</v>
      </c>
      <c r="I53">
        <v>1561.9947841056</v>
      </c>
      <c r="J53">
        <v>1538.4119631209</v>
      </c>
      <c r="K53">
        <v>1546.712447157</v>
      </c>
      <c r="L53">
        <v>1554.7957094884</v>
      </c>
      <c r="M53">
        <v>1561.9276918603</v>
      </c>
    </row>
    <row r="54" spans="1:13">
      <c r="A54" t="s">
        <v>2541</v>
      </c>
      <c r="B54">
        <v>1538.6020431582</v>
      </c>
      <c r="C54">
        <v>1546.3145072022</v>
      </c>
      <c r="D54">
        <v>1554.6639429815</v>
      </c>
      <c r="E54">
        <v>1561.8794605617</v>
      </c>
      <c r="F54">
        <v>1538.4275610317</v>
      </c>
      <c r="G54">
        <v>1546.5773771337</v>
      </c>
      <c r="H54">
        <v>1555.1336813138</v>
      </c>
      <c r="I54">
        <v>1561.9661994928</v>
      </c>
      <c r="J54">
        <v>1538.412156987</v>
      </c>
      <c r="K54">
        <v>1546.712447157</v>
      </c>
      <c r="L54">
        <v>1554.7984625114</v>
      </c>
      <c r="M54">
        <v>1561.9219353778</v>
      </c>
    </row>
    <row r="55" spans="1:13">
      <c r="A55" t="s">
        <v>2542</v>
      </c>
      <c r="B55">
        <v>1538.6028131667</v>
      </c>
      <c r="C55">
        <v>1546.3154789112</v>
      </c>
      <c r="D55">
        <v>1554.6629607518</v>
      </c>
      <c r="E55">
        <v>1561.8945446481</v>
      </c>
      <c r="F55">
        <v>1538.4254435219</v>
      </c>
      <c r="G55">
        <v>1546.5758211123</v>
      </c>
      <c r="H55">
        <v>1555.1360431723</v>
      </c>
      <c r="I55">
        <v>1562.0055045753</v>
      </c>
      <c r="J55">
        <v>1538.4100376375</v>
      </c>
      <c r="K55">
        <v>1546.7151716289</v>
      </c>
      <c r="L55">
        <v>1554.8004292371</v>
      </c>
      <c r="M55">
        <v>1561.9294787649</v>
      </c>
    </row>
    <row r="56" spans="1:13">
      <c r="A56" t="s">
        <v>2543</v>
      </c>
      <c r="B56">
        <v>1538.6018492442</v>
      </c>
      <c r="C56">
        <v>1546.3160626978</v>
      </c>
      <c r="D56">
        <v>1554.6606003301</v>
      </c>
      <c r="E56">
        <v>1561.8893840147</v>
      </c>
      <c r="F56">
        <v>1538.4256355092</v>
      </c>
      <c r="G56">
        <v>1546.5760151392</v>
      </c>
      <c r="H56">
        <v>1555.1340736742</v>
      </c>
      <c r="I56">
        <v>1561.9947841056</v>
      </c>
      <c r="J56">
        <v>1538.4096536707</v>
      </c>
      <c r="K56">
        <v>1546.7136153302</v>
      </c>
      <c r="L56">
        <v>1554.7974781892</v>
      </c>
      <c r="M56">
        <v>1561.9276918603</v>
      </c>
    </row>
    <row r="57" spans="1:13">
      <c r="A57" t="s">
        <v>2544</v>
      </c>
      <c r="B57">
        <v>1538.6031972299</v>
      </c>
      <c r="C57">
        <v>1546.3166464849</v>
      </c>
      <c r="D57">
        <v>1554.6655172427</v>
      </c>
      <c r="E57">
        <v>1561.8919643271</v>
      </c>
      <c r="F57">
        <v>1538.4264053412</v>
      </c>
      <c r="G57">
        <v>1546.5744572183</v>
      </c>
      <c r="H57">
        <v>1555.1362393531</v>
      </c>
      <c r="I57">
        <v>1561.9836679586</v>
      </c>
      <c r="J57">
        <v>1538.411771137</v>
      </c>
      <c r="K57">
        <v>1546.7122530958</v>
      </c>
      <c r="L57">
        <v>1554.798658607</v>
      </c>
      <c r="M57">
        <v>1561.9284853929</v>
      </c>
    </row>
    <row r="58" spans="1:13">
      <c r="A58" t="s">
        <v>2545</v>
      </c>
      <c r="B58">
        <v>1538.603583176</v>
      </c>
      <c r="C58">
        <v>1546.314895125</v>
      </c>
      <c r="D58">
        <v>1554.6617805401</v>
      </c>
      <c r="E58">
        <v>1561.8915685493</v>
      </c>
      <c r="F58">
        <v>1538.4271770561</v>
      </c>
      <c r="G58">
        <v>1546.5771831064</v>
      </c>
      <c r="H58">
        <v>1555.1328946703</v>
      </c>
      <c r="I58">
        <v>1561.982080782</v>
      </c>
      <c r="J58">
        <v>1538.4110013197</v>
      </c>
      <c r="K58">
        <v>1546.7130312434</v>
      </c>
      <c r="L58">
        <v>1554.798658607</v>
      </c>
      <c r="M58">
        <v>1561.9272960644</v>
      </c>
    </row>
    <row r="59" spans="1:13">
      <c r="A59" t="s">
        <v>2546</v>
      </c>
      <c r="B59">
        <v>1538.6020431582</v>
      </c>
      <c r="C59">
        <v>1546.3172302724</v>
      </c>
      <c r="D59">
        <v>1554.6676796946</v>
      </c>
      <c r="E59">
        <v>1561.8838276415</v>
      </c>
      <c r="F59">
        <v>1538.4260213662</v>
      </c>
      <c r="G59">
        <v>1546.5760151392</v>
      </c>
      <c r="H59">
        <v>1555.1336813138</v>
      </c>
      <c r="I59">
        <v>1561.9755303174</v>
      </c>
      <c r="J59">
        <v>1538.4111933034</v>
      </c>
      <c r="K59">
        <v>1546.712447157</v>
      </c>
      <c r="L59">
        <v>1554.7984625114</v>
      </c>
      <c r="M59">
        <v>1561.9255091648</v>
      </c>
    </row>
    <row r="60" spans="1:13">
      <c r="A60" t="s">
        <v>2547</v>
      </c>
      <c r="B60">
        <v>1538.6010792366</v>
      </c>
      <c r="C60">
        <v>1546.3154789112</v>
      </c>
      <c r="D60">
        <v>1554.6647291506</v>
      </c>
      <c r="E60">
        <v>1561.8818429549</v>
      </c>
      <c r="F60">
        <v>1538.4254435219</v>
      </c>
      <c r="G60">
        <v>1546.5760151392</v>
      </c>
      <c r="H60">
        <v>1555.1370259999</v>
      </c>
      <c r="I60">
        <v>1561.9779110635</v>
      </c>
      <c r="J60">
        <v>1538.4094598052</v>
      </c>
      <c r="K60">
        <v>1546.71166901</v>
      </c>
      <c r="L60">
        <v>1554.8002331411</v>
      </c>
      <c r="M60">
        <v>1561.9243179006</v>
      </c>
    </row>
    <row r="61" spans="1:13">
      <c r="A61" t="s">
        <v>2548</v>
      </c>
      <c r="B61">
        <v>1538.6008872055</v>
      </c>
      <c r="C61">
        <v>1546.3160626978</v>
      </c>
      <c r="D61">
        <v>1554.6619766012</v>
      </c>
      <c r="E61">
        <v>1561.8794605617</v>
      </c>
      <c r="F61">
        <v>1538.4264053412</v>
      </c>
      <c r="G61">
        <v>1546.5748471738</v>
      </c>
      <c r="H61">
        <v>1555.1370259999</v>
      </c>
      <c r="I61">
        <v>1562.020193313</v>
      </c>
      <c r="J61">
        <v>1538.4110013197</v>
      </c>
      <c r="K61">
        <v>1546.7130312434</v>
      </c>
      <c r="L61">
        <v>1554.7961016782</v>
      </c>
      <c r="M61">
        <v>1561.9276918603</v>
      </c>
    </row>
    <row r="62" spans="1:13">
      <c r="A62" t="s">
        <v>2549</v>
      </c>
      <c r="B62">
        <v>1538.600117199</v>
      </c>
      <c r="C62">
        <v>1546.314895125</v>
      </c>
      <c r="D62">
        <v>1554.662566707</v>
      </c>
      <c r="E62">
        <v>1561.8877970298</v>
      </c>
      <c r="F62">
        <v>1538.4244798216</v>
      </c>
      <c r="G62">
        <v>1546.5752371295</v>
      </c>
      <c r="H62">
        <v>1555.1342717778</v>
      </c>
      <c r="I62">
        <v>1561.987242028</v>
      </c>
      <c r="J62">
        <v>1538.407920176</v>
      </c>
      <c r="K62">
        <v>1546.71166901</v>
      </c>
      <c r="L62">
        <v>1554.7972820939</v>
      </c>
      <c r="M62">
        <v>1561.9243179006</v>
      </c>
    </row>
    <row r="63" spans="1:13">
      <c r="A63" t="s">
        <v>2550</v>
      </c>
      <c r="B63">
        <v>1538.6010792366</v>
      </c>
      <c r="C63">
        <v>1546.314117378</v>
      </c>
      <c r="D63">
        <v>1554.6629607518</v>
      </c>
      <c r="E63">
        <v>1561.8927597635</v>
      </c>
      <c r="F63">
        <v>1538.4269831862</v>
      </c>
      <c r="G63">
        <v>1546.5764050955</v>
      </c>
      <c r="H63">
        <v>1555.1342717778</v>
      </c>
      <c r="I63">
        <v>1561.9991518303</v>
      </c>
      <c r="J63">
        <v>1538.4110013197</v>
      </c>
      <c r="K63">
        <v>1546.7132253048</v>
      </c>
      <c r="L63">
        <v>1554.7972820939</v>
      </c>
      <c r="M63">
        <v>1561.9253112673</v>
      </c>
    </row>
    <row r="64" spans="1:13">
      <c r="A64" t="s">
        <v>2551</v>
      </c>
      <c r="B64">
        <v>1538.6041611541</v>
      </c>
      <c r="C64">
        <v>1546.3183978487</v>
      </c>
      <c r="D64">
        <v>1554.6617805401</v>
      </c>
      <c r="E64">
        <v>1561.8760868104</v>
      </c>
      <c r="F64">
        <v>1538.4275610317</v>
      </c>
      <c r="G64">
        <v>1546.5771831064</v>
      </c>
      <c r="H64">
        <v>1555.135452707</v>
      </c>
      <c r="I64">
        <v>1561.984461548</v>
      </c>
      <c r="J64">
        <v>1538.4110013197</v>
      </c>
      <c r="K64">
        <v>1546.7120571321</v>
      </c>
      <c r="L64">
        <v>1554.7992488166</v>
      </c>
      <c r="M64">
        <v>1561.9237222692</v>
      </c>
    </row>
    <row r="65" spans="1:13">
      <c r="A65" t="s">
        <v>2552</v>
      </c>
      <c r="B65">
        <v>1538.6031972299</v>
      </c>
      <c r="C65">
        <v>1546.3127558472</v>
      </c>
      <c r="D65">
        <v>1554.6611904349</v>
      </c>
      <c r="E65">
        <v>1561.8927597635</v>
      </c>
      <c r="F65">
        <v>1538.4264053412</v>
      </c>
      <c r="G65">
        <v>1546.5765991226</v>
      </c>
      <c r="H65">
        <v>1555.135452707</v>
      </c>
      <c r="I65">
        <v>1562.0237675496</v>
      </c>
      <c r="J65">
        <v>1538.4110013197</v>
      </c>
      <c r="K65">
        <v>1546.712447157</v>
      </c>
      <c r="L65">
        <v>1554.7961016782</v>
      </c>
      <c r="M65">
        <v>1561.9286852313</v>
      </c>
    </row>
    <row r="66" spans="1:13">
      <c r="A66" t="s">
        <v>2553</v>
      </c>
      <c r="B66">
        <v>1538.6028131667</v>
      </c>
      <c r="C66">
        <v>1546.3143113393</v>
      </c>
      <c r="D66">
        <v>1554.662566707</v>
      </c>
      <c r="E66">
        <v>1561.8879949177</v>
      </c>
      <c r="F66">
        <v>1538.4273690439</v>
      </c>
      <c r="G66">
        <v>1546.5754311563</v>
      </c>
      <c r="H66">
        <v>1555.135452707</v>
      </c>
      <c r="I66">
        <v>1561.9798959942</v>
      </c>
      <c r="J66">
        <v>1538.410809336</v>
      </c>
      <c r="K66">
        <v>1546.7140034533</v>
      </c>
      <c r="L66">
        <v>1554.7992488166</v>
      </c>
      <c r="M66">
        <v>1561.9245157978</v>
      </c>
    </row>
    <row r="67" spans="1:13">
      <c r="A67" t="s">
        <v>2554</v>
      </c>
      <c r="B67">
        <v>1538.6030051983</v>
      </c>
      <c r="C67">
        <v>1546.3152849496</v>
      </c>
      <c r="D67">
        <v>1554.6617805401</v>
      </c>
      <c r="E67">
        <v>1561.894148869</v>
      </c>
      <c r="F67">
        <v>1538.4275610317</v>
      </c>
      <c r="G67">
        <v>1546.5765991226</v>
      </c>
      <c r="H67">
        <v>1555.1356488876</v>
      </c>
      <c r="I67">
        <v>1561.9997475192</v>
      </c>
      <c r="J67">
        <v>1538.4104234867</v>
      </c>
      <c r="K67">
        <v>1546.712447157</v>
      </c>
      <c r="L67">
        <v>1554.7978723025</v>
      </c>
      <c r="M67">
        <v>1561.9267004307</v>
      </c>
    </row>
    <row r="68" spans="1:13">
      <c r="A68" t="s">
        <v>2555</v>
      </c>
      <c r="B68">
        <v>1538.6006951745</v>
      </c>
      <c r="C68">
        <v>1546.3166464849</v>
      </c>
      <c r="D68">
        <v>1554.6655172427</v>
      </c>
      <c r="E68">
        <v>1561.8677504673</v>
      </c>
      <c r="F68">
        <v>1538.4269831862</v>
      </c>
      <c r="G68">
        <v>1546.5758211123</v>
      </c>
      <c r="H68">
        <v>1555.1348622422</v>
      </c>
      <c r="I68">
        <v>1561.9876378543</v>
      </c>
      <c r="J68">
        <v>1538.411771137</v>
      </c>
      <c r="K68">
        <v>1546.7126412182</v>
      </c>
      <c r="L68">
        <v>1554.7978723025</v>
      </c>
      <c r="M68">
        <v>1561.9205462229</v>
      </c>
    </row>
    <row r="69" spans="1:13">
      <c r="A69" t="s">
        <v>2556</v>
      </c>
      <c r="B69">
        <v>1538.6022351896</v>
      </c>
      <c r="C69">
        <v>1546.3154789112</v>
      </c>
      <c r="D69">
        <v>1554.6602062865</v>
      </c>
      <c r="E69">
        <v>1561.8897817315</v>
      </c>
      <c r="F69">
        <v>1538.4273690439</v>
      </c>
      <c r="G69">
        <v>1546.5758211123</v>
      </c>
      <c r="H69">
        <v>1555.1370259999</v>
      </c>
      <c r="I69">
        <v>1561.9929989919</v>
      </c>
      <c r="J69">
        <v>1538.4119631209</v>
      </c>
      <c r="K69">
        <v>1546.711863071</v>
      </c>
      <c r="L69">
        <v>1554.7984625114</v>
      </c>
      <c r="M69">
        <v>1561.9282874947</v>
      </c>
    </row>
    <row r="70" spans="1:13">
      <c r="A70" t="s">
        <v>2557</v>
      </c>
      <c r="B70">
        <v>1538.6012712678</v>
      </c>
      <c r="C70">
        <v>1546.3145072022</v>
      </c>
      <c r="D70">
        <v>1554.6602062865</v>
      </c>
      <c r="E70">
        <v>1561.8848190166</v>
      </c>
      <c r="F70">
        <v>1538.4258274966</v>
      </c>
      <c r="G70">
        <v>1546.5754311563</v>
      </c>
      <c r="H70">
        <v>1555.1334851337</v>
      </c>
      <c r="I70">
        <v>1561.9902184914</v>
      </c>
      <c r="J70">
        <v>1538.4110013197</v>
      </c>
      <c r="K70">
        <v>1546.711863071</v>
      </c>
      <c r="L70">
        <v>1554.7966918859</v>
      </c>
      <c r="M70">
        <v>1561.9290810279</v>
      </c>
    </row>
    <row r="71" spans="1:13">
      <c r="A71" t="s">
        <v>2558</v>
      </c>
      <c r="B71">
        <v>1538.602427221</v>
      </c>
      <c r="C71">
        <v>1546.3152849496</v>
      </c>
      <c r="D71">
        <v>1554.6621726623</v>
      </c>
      <c r="E71">
        <v>1561.8768802906</v>
      </c>
      <c r="F71">
        <v>1538.4260213662</v>
      </c>
      <c r="G71">
        <v>1546.5756251831</v>
      </c>
      <c r="H71">
        <v>1555.1350584226</v>
      </c>
      <c r="I71">
        <v>1561.9973647663</v>
      </c>
      <c r="J71">
        <v>1538.4100376375</v>
      </c>
      <c r="K71">
        <v>1546.71166901</v>
      </c>
      <c r="L71">
        <v>1554.8004292371</v>
      </c>
      <c r="M71">
        <v>1561.9276918603</v>
      </c>
    </row>
    <row r="72" spans="1:13">
      <c r="A72" t="s">
        <v>2559</v>
      </c>
      <c r="B72">
        <v>1538.6020431582</v>
      </c>
      <c r="C72">
        <v>1546.3160626978</v>
      </c>
      <c r="D72">
        <v>1554.662566707</v>
      </c>
      <c r="E72">
        <v>1561.8760868104</v>
      </c>
      <c r="F72">
        <v>1538.4281388776</v>
      </c>
      <c r="G72">
        <v>1546.5756251831</v>
      </c>
      <c r="H72">
        <v>1555.1368298189</v>
      </c>
      <c r="I72">
        <v>1561.9977625381</v>
      </c>
      <c r="J72">
        <v>1538.412156987</v>
      </c>
      <c r="K72">
        <v>1546.7112789855</v>
      </c>
      <c r="L72">
        <v>1554.7961016782</v>
      </c>
      <c r="M72">
        <v>1561.9280895966</v>
      </c>
    </row>
    <row r="73" spans="1:13">
      <c r="A73" t="s">
        <v>2560</v>
      </c>
      <c r="B73">
        <v>1538.602427221</v>
      </c>
      <c r="C73">
        <v>1546.3178140603</v>
      </c>
      <c r="D73">
        <v>1554.6627627683</v>
      </c>
      <c r="E73">
        <v>1561.8872014262</v>
      </c>
      <c r="F73">
        <v>1538.4250576652</v>
      </c>
      <c r="G73">
        <v>1546.5765991226</v>
      </c>
      <c r="H73">
        <v>1555.1356488876</v>
      </c>
      <c r="I73">
        <v>1561.9989539142</v>
      </c>
      <c r="J73">
        <v>1538.4077281931</v>
      </c>
      <c r="K73">
        <v>1546.7134193662</v>
      </c>
      <c r="L73">
        <v>1554.7988547027</v>
      </c>
      <c r="M73">
        <v>1561.9280895966</v>
      </c>
    </row>
    <row r="74" spans="1:13">
      <c r="A74" t="s">
        <v>2561</v>
      </c>
      <c r="B74">
        <v>1538.6026211352</v>
      </c>
      <c r="C74">
        <v>1546.3152849496</v>
      </c>
      <c r="D74">
        <v>1554.6631568132</v>
      </c>
      <c r="E74">
        <v>1561.8870035385</v>
      </c>
      <c r="F74">
        <v>1538.4283308655</v>
      </c>
      <c r="G74">
        <v>1546.5760151392</v>
      </c>
      <c r="H74">
        <v>1555.1356488876</v>
      </c>
      <c r="I74">
        <v>1561.9937925909</v>
      </c>
      <c r="J74">
        <v>1538.411771137</v>
      </c>
      <c r="K74">
        <v>1546.711863071</v>
      </c>
      <c r="L74">
        <v>1554.7980683979</v>
      </c>
      <c r="M74">
        <v>1561.9292808665</v>
      </c>
    </row>
    <row r="75" spans="1:13">
      <c r="A75" t="s">
        <v>2562</v>
      </c>
      <c r="B75">
        <v>1538.6003092299</v>
      </c>
      <c r="C75">
        <v>1546.3158687361</v>
      </c>
      <c r="D75">
        <v>1554.6617805401</v>
      </c>
      <c r="E75">
        <v>1561.8885905218</v>
      </c>
      <c r="F75">
        <v>1538.4250576652</v>
      </c>
      <c r="G75">
        <v>1546.5767931497</v>
      </c>
      <c r="H75">
        <v>1555.1360431723</v>
      </c>
      <c r="I75">
        <v>1561.9759261378</v>
      </c>
      <c r="J75">
        <v>1538.4096536707</v>
      </c>
      <c r="K75">
        <v>1546.712447157</v>
      </c>
      <c r="L75">
        <v>1554.7974781892</v>
      </c>
      <c r="M75">
        <v>1561.9257070623</v>
      </c>
    </row>
    <row r="76" spans="1:13">
      <c r="A76" t="s">
        <v>2563</v>
      </c>
      <c r="B76">
        <v>1538.6012712678</v>
      </c>
      <c r="C76">
        <v>1546.3174242345</v>
      </c>
      <c r="D76">
        <v>1554.6604042693</v>
      </c>
      <c r="E76">
        <v>1561.8933534312</v>
      </c>
      <c r="F76">
        <v>1538.4242878346</v>
      </c>
      <c r="G76">
        <v>1546.5771831064</v>
      </c>
      <c r="H76">
        <v>1555.135452707</v>
      </c>
      <c r="I76">
        <v>1561.9745368868</v>
      </c>
      <c r="J76">
        <v>1538.4083060241</v>
      </c>
      <c r="K76">
        <v>1546.7145875409</v>
      </c>
      <c r="L76">
        <v>1554.7984625114</v>
      </c>
      <c r="M76">
        <v>1561.9270962263</v>
      </c>
    </row>
    <row r="77" spans="1:13">
      <c r="A77" t="s">
        <v>2564</v>
      </c>
      <c r="B77">
        <v>1538.6008872055</v>
      </c>
      <c r="C77">
        <v>1546.3152849496</v>
      </c>
      <c r="D77">
        <v>1554.6641390432</v>
      </c>
      <c r="E77">
        <v>1561.8927597635</v>
      </c>
      <c r="F77">
        <v>1538.4264053412</v>
      </c>
      <c r="G77">
        <v>1546.5748471738</v>
      </c>
      <c r="H77">
        <v>1555.1393878685</v>
      </c>
      <c r="I77">
        <v>1561.9993497465</v>
      </c>
      <c r="J77">
        <v>1538.4098456541</v>
      </c>
      <c r="K77">
        <v>1546.71166901</v>
      </c>
      <c r="L77">
        <v>1554.7961016782</v>
      </c>
      <c r="M77">
        <v>1561.9290810279</v>
      </c>
    </row>
    <row r="78" spans="1:13">
      <c r="A78" t="s">
        <v>2565</v>
      </c>
      <c r="B78">
        <v>1538.6010792366</v>
      </c>
      <c r="C78">
        <v>1546.3180080225</v>
      </c>
      <c r="D78">
        <v>1554.6635508584</v>
      </c>
      <c r="E78">
        <v>1561.8655679393</v>
      </c>
      <c r="F78">
        <v>1538.4271770561</v>
      </c>
      <c r="G78">
        <v>1546.577961118</v>
      </c>
      <c r="H78">
        <v>1555.1348622422</v>
      </c>
      <c r="I78">
        <v>1561.9795001718</v>
      </c>
      <c r="J78">
        <v>1538.4111933034</v>
      </c>
      <c r="K78">
        <v>1546.7138093917</v>
      </c>
      <c r="L78">
        <v>1554.7980683979</v>
      </c>
      <c r="M78">
        <v>1561.9209439556</v>
      </c>
    </row>
    <row r="79" spans="1:13">
      <c r="A79" t="s">
        <v>2566</v>
      </c>
      <c r="B79">
        <v>1538.602427221</v>
      </c>
      <c r="C79">
        <v>1546.3172302724</v>
      </c>
      <c r="D79">
        <v>1554.6621726623</v>
      </c>
      <c r="E79">
        <v>1561.8798582734</v>
      </c>
      <c r="F79">
        <v>1538.4275610317</v>
      </c>
      <c r="G79">
        <v>1546.5765991226</v>
      </c>
      <c r="H79">
        <v>1555.1356488876</v>
      </c>
      <c r="I79">
        <v>1561.9783088253</v>
      </c>
      <c r="J79">
        <v>1538.4110013197</v>
      </c>
      <c r="K79">
        <v>1546.712447157</v>
      </c>
      <c r="L79">
        <v>1554.7974781892</v>
      </c>
      <c r="M79">
        <v>1561.9195548024</v>
      </c>
    </row>
    <row r="80" spans="1:13">
      <c r="A80" t="s">
        <v>2567</v>
      </c>
      <c r="B80">
        <v>1538.6039691223</v>
      </c>
      <c r="C80">
        <v>1546.3145072022</v>
      </c>
      <c r="D80">
        <v>1554.6611904349</v>
      </c>
      <c r="E80">
        <v>1561.8923620452</v>
      </c>
      <c r="F80">
        <v>1538.4250576652</v>
      </c>
      <c r="G80">
        <v>1546.5754311563</v>
      </c>
      <c r="H80">
        <v>1555.1368298189</v>
      </c>
      <c r="I80">
        <v>1562.0360757002</v>
      </c>
      <c r="J80">
        <v>1538.4090758387</v>
      </c>
      <c r="K80">
        <v>1546.7101108158</v>
      </c>
      <c r="L80">
        <v>1554.7966918859</v>
      </c>
      <c r="M80">
        <v>1561.9294787649</v>
      </c>
    </row>
    <row r="81" spans="1:13">
      <c r="A81" t="s">
        <v>2568</v>
      </c>
      <c r="B81">
        <v>1538.6039691223</v>
      </c>
      <c r="C81">
        <v>1546.3160626978</v>
      </c>
      <c r="D81">
        <v>1554.6645330888</v>
      </c>
      <c r="E81">
        <v>1561.8866058232</v>
      </c>
      <c r="F81">
        <v>1538.4260213662</v>
      </c>
      <c r="G81">
        <v>1546.5762091662</v>
      </c>
      <c r="H81">
        <v>1555.1368298189</v>
      </c>
      <c r="I81">
        <v>1561.9856529039</v>
      </c>
      <c r="J81">
        <v>1538.4098456541</v>
      </c>
      <c r="K81">
        <v>1546.7122530958</v>
      </c>
      <c r="L81">
        <v>1554.7984625114</v>
      </c>
      <c r="M81">
        <v>1561.9263026952</v>
      </c>
    </row>
    <row r="82" spans="1:13">
      <c r="A82" t="s">
        <v>2569</v>
      </c>
      <c r="B82">
        <v>1538.6028131667</v>
      </c>
      <c r="C82">
        <v>1546.3154789112</v>
      </c>
      <c r="D82">
        <v>1554.6635508584</v>
      </c>
      <c r="E82">
        <v>1561.8830341543</v>
      </c>
      <c r="F82">
        <v>1538.4273690439</v>
      </c>
      <c r="G82">
        <v>1546.5758211123</v>
      </c>
      <c r="H82">
        <v>1555.1350584226</v>
      </c>
      <c r="I82">
        <v>1561.979698083</v>
      </c>
      <c r="J82">
        <v>1538.4106154702</v>
      </c>
      <c r="K82">
        <v>1546.711863071</v>
      </c>
      <c r="L82">
        <v>1554.7978723025</v>
      </c>
      <c r="M82">
        <v>1561.9265005928</v>
      </c>
    </row>
    <row r="83" spans="1:13">
      <c r="A83" t="s">
        <v>2570</v>
      </c>
      <c r="B83">
        <v>1538.6012712678</v>
      </c>
      <c r="C83">
        <v>1546.3152849496</v>
      </c>
      <c r="D83">
        <v>1554.6647291506</v>
      </c>
      <c r="E83">
        <v>1561.8911708317</v>
      </c>
      <c r="F83">
        <v>1538.4277530195</v>
      </c>
      <c r="G83">
        <v>1546.5752371295</v>
      </c>
      <c r="H83">
        <v>1555.1323042074</v>
      </c>
      <c r="I83">
        <v>1562.0193996872</v>
      </c>
      <c r="J83">
        <v>1538.4110013197</v>
      </c>
      <c r="K83">
        <v>1546.711863071</v>
      </c>
      <c r="L83">
        <v>1554.7982664159</v>
      </c>
      <c r="M83">
        <v>1561.9310658345</v>
      </c>
    </row>
    <row r="84" spans="1:13">
      <c r="A84" t="s">
        <v>2571</v>
      </c>
      <c r="B84">
        <v>1538.6030051983</v>
      </c>
      <c r="C84">
        <v>1546.3152849496</v>
      </c>
      <c r="D84">
        <v>1554.6651231966</v>
      </c>
      <c r="E84">
        <v>1561.8836278146</v>
      </c>
      <c r="F84">
        <v>1538.428908712</v>
      </c>
      <c r="G84">
        <v>1546.5764050955</v>
      </c>
      <c r="H84">
        <v>1555.1342717778</v>
      </c>
      <c r="I84">
        <v>1561.9808894316</v>
      </c>
      <c r="J84">
        <v>1538.4142744602</v>
      </c>
      <c r="K84">
        <v>1546.7128352795</v>
      </c>
      <c r="L84">
        <v>1554.7984625114</v>
      </c>
      <c r="M84">
        <v>1561.9233245352</v>
      </c>
    </row>
    <row r="85" spans="1:13">
      <c r="A85" t="s">
        <v>2572</v>
      </c>
      <c r="B85">
        <v>1538.6026211352</v>
      </c>
      <c r="C85">
        <v>1546.3166464849</v>
      </c>
      <c r="D85">
        <v>1554.6655172427</v>
      </c>
      <c r="E85">
        <v>1561.8826364409</v>
      </c>
      <c r="F85">
        <v>1538.4258274966</v>
      </c>
      <c r="G85">
        <v>1546.5744572183</v>
      </c>
      <c r="H85">
        <v>1555.1376164664</v>
      </c>
      <c r="I85">
        <v>1561.9955796467</v>
      </c>
      <c r="J85">
        <v>1538.4098456541</v>
      </c>
      <c r="K85">
        <v>1546.7134193662</v>
      </c>
      <c r="L85">
        <v>1554.7982664159</v>
      </c>
      <c r="M85">
        <v>1561.9237222692</v>
      </c>
    </row>
    <row r="86" spans="1:13">
      <c r="A86" t="s">
        <v>2573</v>
      </c>
      <c r="B86">
        <v>1538.6018492442</v>
      </c>
      <c r="C86">
        <v>1546.3160626978</v>
      </c>
      <c r="D86">
        <v>1554.6627627683</v>
      </c>
      <c r="E86">
        <v>1561.8834299278</v>
      </c>
      <c r="F86">
        <v>1538.424865678</v>
      </c>
      <c r="G86">
        <v>1546.5740691653</v>
      </c>
      <c r="H86">
        <v>1555.135452707</v>
      </c>
      <c r="I86">
        <v>1561.9973647663</v>
      </c>
      <c r="J86">
        <v>1538.4094598052</v>
      </c>
      <c r="K86">
        <v>1546.712447157</v>
      </c>
      <c r="L86">
        <v>1554.796887981</v>
      </c>
      <c r="M86">
        <v>1561.9270962263</v>
      </c>
    </row>
    <row r="87" spans="1:13">
      <c r="A87" t="s">
        <v>2574</v>
      </c>
      <c r="B87">
        <v>1538.6006951745</v>
      </c>
      <c r="C87">
        <v>1546.314895125</v>
      </c>
      <c r="D87">
        <v>1554.6698421525</v>
      </c>
      <c r="E87">
        <v>1561.883232041</v>
      </c>
      <c r="F87">
        <v>1538.4260213662</v>
      </c>
      <c r="G87">
        <v>1546.5756251831</v>
      </c>
      <c r="H87">
        <v>1555.1360431723</v>
      </c>
      <c r="I87">
        <v>1561.9860506697</v>
      </c>
      <c r="J87">
        <v>1538.4098456541</v>
      </c>
      <c r="K87">
        <v>1546.7140034533</v>
      </c>
      <c r="L87">
        <v>1554.7994449124</v>
      </c>
      <c r="M87">
        <v>1561.9261047975</v>
      </c>
    </row>
    <row r="88" spans="1:13">
      <c r="A88" t="s">
        <v>2575</v>
      </c>
      <c r="B88">
        <v>1538.6008872055</v>
      </c>
      <c r="C88">
        <v>1546.3154789112</v>
      </c>
      <c r="D88">
        <v>1554.6611904349</v>
      </c>
      <c r="E88">
        <v>1561.8883926338</v>
      </c>
      <c r="F88">
        <v>1538.4260213662</v>
      </c>
      <c r="G88">
        <v>1546.5764050955</v>
      </c>
      <c r="H88">
        <v>1555.1346641384</v>
      </c>
      <c r="I88">
        <v>1561.9957775619</v>
      </c>
      <c r="J88">
        <v>1538.4094598052</v>
      </c>
      <c r="K88">
        <v>1546.7126412182</v>
      </c>
      <c r="L88">
        <v>1554.7980683979</v>
      </c>
      <c r="M88">
        <v>1561.9286852313</v>
      </c>
    </row>
    <row r="89" spans="1:13">
      <c r="A89" t="s">
        <v>2576</v>
      </c>
      <c r="B89">
        <v>1538.6018492442</v>
      </c>
      <c r="C89">
        <v>1546.3127558472</v>
      </c>
      <c r="D89">
        <v>1554.6637469199</v>
      </c>
      <c r="E89">
        <v>1561.8921641562</v>
      </c>
      <c r="F89">
        <v>1538.4269831862</v>
      </c>
      <c r="G89">
        <v>1546.577571161</v>
      </c>
      <c r="H89">
        <v>1555.1368298189</v>
      </c>
      <c r="I89">
        <v>1561.9937925909</v>
      </c>
      <c r="J89">
        <v>1538.4110013197</v>
      </c>
      <c r="K89">
        <v>1546.7112789855</v>
      </c>
      <c r="L89">
        <v>1554.7972820939</v>
      </c>
      <c r="M89">
        <v>1561.9253112673</v>
      </c>
    </row>
    <row r="90" spans="1:13">
      <c r="A90" t="s">
        <v>2577</v>
      </c>
      <c r="B90">
        <v>1538.6026211352</v>
      </c>
      <c r="C90">
        <v>1546.3147011636</v>
      </c>
      <c r="D90">
        <v>1554.6647291506</v>
      </c>
      <c r="E90">
        <v>1561.8850188439</v>
      </c>
      <c r="F90">
        <v>1538.4260213662</v>
      </c>
      <c r="G90">
        <v>1546.5769871769</v>
      </c>
      <c r="H90">
        <v>1555.1356488876</v>
      </c>
      <c r="I90">
        <v>1562.0140403088</v>
      </c>
      <c r="J90">
        <v>1538.4106154702</v>
      </c>
      <c r="K90">
        <v>1546.7141994175</v>
      </c>
      <c r="L90">
        <v>1554.7978723025</v>
      </c>
      <c r="M90">
        <v>1561.9286852313</v>
      </c>
    </row>
    <row r="91" spans="1:13">
      <c r="A91" t="s">
        <v>2578</v>
      </c>
      <c r="B91">
        <v>1538.6006951745</v>
      </c>
      <c r="C91">
        <v>1546.3172302724</v>
      </c>
      <c r="D91">
        <v>1554.6657133048</v>
      </c>
      <c r="E91">
        <v>1561.8687437621</v>
      </c>
      <c r="F91">
        <v>1538.4281388776</v>
      </c>
      <c r="G91">
        <v>1546.5769871769</v>
      </c>
      <c r="H91">
        <v>1555.135452707</v>
      </c>
      <c r="I91">
        <v>1561.9824766057</v>
      </c>
      <c r="J91">
        <v>1538.4127348214</v>
      </c>
      <c r="K91">
        <v>1546.7134193662</v>
      </c>
      <c r="L91">
        <v>1554.7996429307</v>
      </c>
      <c r="M91">
        <v>1561.9197526984</v>
      </c>
    </row>
    <row r="92" spans="1:13">
      <c r="A92" t="s">
        <v>2579</v>
      </c>
      <c r="B92">
        <v>1538.6016572129</v>
      </c>
      <c r="C92">
        <v>1546.3154789112</v>
      </c>
      <c r="D92">
        <v>1554.6639429815</v>
      </c>
      <c r="E92">
        <v>1561.8987139216</v>
      </c>
      <c r="F92">
        <v>1538.4250576652</v>
      </c>
      <c r="G92">
        <v>1546.577571161</v>
      </c>
      <c r="H92">
        <v>1555.1334851337</v>
      </c>
      <c r="I92">
        <v>1561.9937925909</v>
      </c>
      <c r="J92">
        <v>1538.4102315031</v>
      </c>
      <c r="K92">
        <v>1546.7145875409</v>
      </c>
      <c r="L92">
        <v>1554.7970859987</v>
      </c>
      <c r="M92">
        <v>1561.9286852313</v>
      </c>
    </row>
    <row r="93" spans="1:13">
      <c r="A93" t="s">
        <v>2580</v>
      </c>
      <c r="B93">
        <v>1538.6028131667</v>
      </c>
      <c r="C93">
        <v>1546.3160626978</v>
      </c>
      <c r="D93">
        <v>1554.6631568132</v>
      </c>
      <c r="E93">
        <v>1561.8895838431</v>
      </c>
      <c r="F93">
        <v>1538.4258274966</v>
      </c>
      <c r="G93">
        <v>1546.577571161</v>
      </c>
      <c r="H93">
        <v>1555.1360431723</v>
      </c>
      <c r="I93">
        <v>1562.004908882</v>
      </c>
      <c r="J93">
        <v>1538.4098456541</v>
      </c>
      <c r="K93">
        <v>1546.7128352795</v>
      </c>
      <c r="L93">
        <v>1554.7988547027</v>
      </c>
      <c r="M93">
        <v>1561.9292808665</v>
      </c>
    </row>
    <row r="94" spans="1:13">
      <c r="A94" t="s">
        <v>2581</v>
      </c>
      <c r="B94">
        <v>1538.6020431582</v>
      </c>
      <c r="C94">
        <v>1546.3154789112</v>
      </c>
      <c r="D94">
        <v>1554.6602062865</v>
      </c>
      <c r="E94">
        <v>1561.8842234154</v>
      </c>
      <c r="F94">
        <v>1538.4262133537</v>
      </c>
      <c r="G94">
        <v>1546.577961118</v>
      </c>
      <c r="H94">
        <v>1555.1348622422</v>
      </c>
      <c r="I94">
        <v>1561.9852570786</v>
      </c>
      <c r="J94">
        <v>1538.4102315031</v>
      </c>
      <c r="K94">
        <v>1546.7130312434</v>
      </c>
      <c r="L94">
        <v>1554.7980683979</v>
      </c>
      <c r="M94">
        <v>1561.9268983285</v>
      </c>
    </row>
    <row r="95" spans="1:13">
      <c r="A95" t="s">
        <v>2582</v>
      </c>
      <c r="B95">
        <v>1538.6016572129</v>
      </c>
      <c r="C95">
        <v>1546.3147011636</v>
      </c>
      <c r="D95">
        <v>1554.6609943739</v>
      </c>
      <c r="E95">
        <v>1561.8927597635</v>
      </c>
      <c r="F95">
        <v>1538.4252515346</v>
      </c>
      <c r="G95">
        <v>1546.5760151392</v>
      </c>
      <c r="H95">
        <v>1555.1342717778</v>
      </c>
      <c r="I95">
        <v>1562.0102681978</v>
      </c>
      <c r="J95">
        <v>1538.4090758387</v>
      </c>
      <c r="K95">
        <v>1546.7136153302</v>
      </c>
      <c r="L95">
        <v>1554.798658607</v>
      </c>
      <c r="M95">
        <v>1561.9326548476</v>
      </c>
    </row>
    <row r="96" spans="1:13">
      <c r="A96" t="s">
        <v>2583</v>
      </c>
      <c r="B96">
        <v>1538.6018492442</v>
      </c>
      <c r="C96">
        <v>1546.3152849496</v>
      </c>
      <c r="D96">
        <v>1554.6645330888</v>
      </c>
      <c r="E96">
        <v>1561.8921641562</v>
      </c>
      <c r="F96">
        <v>1538.4250576652</v>
      </c>
      <c r="G96">
        <v>1546.5754311563</v>
      </c>
      <c r="H96">
        <v>1555.1323042074</v>
      </c>
      <c r="I96">
        <v>1561.9906162595</v>
      </c>
      <c r="J96">
        <v>1538.4096536707</v>
      </c>
      <c r="K96">
        <v>1546.711863071</v>
      </c>
      <c r="L96">
        <v>1554.7998390266</v>
      </c>
      <c r="M96">
        <v>1561.9261047975</v>
      </c>
    </row>
    <row r="97" spans="1:13">
      <c r="A97" t="s">
        <v>2584</v>
      </c>
      <c r="B97">
        <v>1538.6018492442</v>
      </c>
      <c r="C97">
        <v>1546.314895125</v>
      </c>
      <c r="D97">
        <v>1554.6647291506</v>
      </c>
      <c r="E97">
        <v>1561.8786670789</v>
      </c>
      <c r="F97">
        <v>1538.4275610317</v>
      </c>
      <c r="G97">
        <v>1546.5756251831</v>
      </c>
      <c r="H97">
        <v>1555.1348622422</v>
      </c>
      <c r="I97">
        <v>1561.9890290689</v>
      </c>
      <c r="J97">
        <v>1538.412348971</v>
      </c>
      <c r="K97">
        <v>1546.7140034533</v>
      </c>
      <c r="L97">
        <v>1554.7978723025</v>
      </c>
      <c r="M97">
        <v>1561.9251114298</v>
      </c>
    </row>
    <row r="98" spans="1:13">
      <c r="A98" t="s">
        <v>2585</v>
      </c>
      <c r="B98">
        <v>1538.6026211352</v>
      </c>
      <c r="C98">
        <v>1546.3152849496</v>
      </c>
      <c r="D98">
        <v>1554.6615825568</v>
      </c>
      <c r="E98">
        <v>1561.8764825804</v>
      </c>
      <c r="F98">
        <v>1538.4287167239</v>
      </c>
      <c r="G98">
        <v>1546.5765991226</v>
      </c>
      <c r="H98">
        <v>1555.1336813138</v>
      </c>
      <c r="I98">
        <v>1561.9830722819</v>
      </c>
      <c r="J98">
        <v>1538.412156987</v>
      </c>
      <c r="K98">
        <v>1546.7132253048</v>
      </c>
      <c r="L98">
        <v>1554.7978723025</v>
      </c>
      <c r="M98">
        <v>1561.9259049598</v>
      </c>
    </row>
    <row r="99" spans="1:13">
      <c r="A99" t="s">
        <v>2586</v>
      </c>
      <c r="B99">
        <v>1538.6030051983</v>
      </c>
      <c r="C99">
        <v>1546.3152849496</v>
      </c>
      <c r="D99">
        <v>1554.6619766012</v>
      </c>
      <c r="E99">
        <v>1561.874300028</v>
      </c>
      <c r="F99">
        <v>1538.4262133537</v>
      </c>
      <c r="G99">
        <v>1546.5760151392</v>
      </c>
      <c r="H99">
        <v>1555.1356488876</v>
      </c>
      <c r="I99">
        <v>1562.0227740577</v>
      </c>
      <c r="J99">
        <v>1538.4102315031</v>
      </c>
      <c r="K99">
        <v>1546.712447157</v>
      </c>
      <c r="L99">
        <v>1554.7957094884</v>
      </c>
      <c r="M99">
        <v>1561.9270962263</v>
      </c>
    </row>
    <row r="100" spans="1:13">
      <c r="A100" t="s">
        <v>2587</v>
      </c>
      <c r="B100">
        <v>1538.6008872055</v>
      </c>
      <c r="C100">
        <v>1546.3133396317</v>
      </c>
      <c r="D100">
        <v>1554.6651231966</v>
      </c>
      <c r="E100">
        <v>1561.8808496435</v>
      </c>
      <c r="F100">
        <v>1538.4233241357</v>
      </c>
      <c r="G100">
        <v>1546.5765991226</v>
      </c>
      <c r="H100">
        <v>1555.1344679581</v>
      </c>
      <c r="I100">
        <v>1561.9795001718</v>
      </c>
      <c r="J100">
        <v>1538.4084980071</v>
      </c>
      <c r="K100">
        <v>1546.711863071</v>
      </c>
      <c r="L100">
        <v>1554.798658607</v>
      </c>
      <c r="M100">
        <v>1561.9241200035</v>
      </c>
    </row>
    <row r="101" spans="1:13">
      <c r="A101" t="s">
        <v>2588</v>
      </c>
      <c r="B101">
        <v>1538.6018492442</v>
      </c>
      <c r="C101">
        <v>1546.3152849496</v>
      </c>
      <c r="D101">
        <v>1554.6611904349</v>
      </c>
      <c r="E101">
        <v>1561.8911708317</v>
      </c>
      <c r="F101">
        <v>1538.4250576652</v>
      </c>
      <c r="G101">
        <v>1546.5764050955</v>
      </c>
      <c r="H101">
        <v>1555.1387974007</v>
      </c>
      <c r="I101">
        <v>1562.0184081412</v>
      </c>
      <c r="J101">
        <v>1538.4090758387</v>
      </c>
      <c r="K101">
        <v>1546.7122530958</v>
      </c>
      <c r="L101">
        <v>1554.7974781892</v>
      </c>
      <c r="M101">
        <v>1561.9270962263</v>
      </c>
    </row>
    <row r="102" spans="1:13">
      <c r="A102" t="s">
        <v>2589</v>
      </c>
      <c r="B102">
        <v>1538.6008872055</v>
      </c>
      <c r="C102">
        <v>1546.3158687361</v>
      </c>
      <c r="D102">
        <v>1554.6629607518</v>
      </c>
      <c r="E102">
        <v>1561.8921641562</v>
      </c>
      <c r="F102">
        <v>1538.4271770561</v>
      </c>
      <c r="G102">
        <v>1546.5756251831</v>
      </c>
      <c r="H102">
        <v>1555.1342717778</v>
      </c>
      <c r="I102">
        <v>1562.0055045753</v>
      </c>
      <c r="J102">
        <v>1538.411771137</v>
      </c>
      <c r="K102">
        <v>1546.7128352795</v>
      </c>
      <c r="L102">
        <v>1554.7980683979</v>
      </c>
      <c r="M102">
        <v>1561.9274939623</v>
      </c>
    </row>
    <row r="103" spans="1:13">
      <c r="A103" t="s">
        <v>2590</v>
      </c>
      <c r="B103">
        <v>1538.6026211352</v>
      </c>
      <c r="C103">
        <v>1546.3139234167</v>
      </c>
      <c r="D103">
        <v>1554.6615825568</v>
      </c>
      <c r="E103">
        <v>1561.8852167311</v>
      </c>
      <c r="F103">
        <v>1538.424865678</v>
      </c>
      <c r="G103">
        <v>1546.5752371295</v>
      </c>
      <c r="H103">
        <v>1555.135452707</v>
      </c>
      <c r="I103">
        <v>1562.0041152717</v>
      </c>
      <c r="J103">
        <v>1538.4094598052</v>
      </c>
      <c r="K103">
        <v>1546.7132253048</v>
      </c>
      <c r="L103">
        <v>1554.7962996957</v>
      </c>
      <c r="M103">
        <v>1561.9268983285</v>
      </c>
    </row>
    <row r="104" spans="1:13">
      <c r="A104" t="s">
        <v>2591</v>
      </c>
      <c r="B104">
        <v>1538.6016572129</v>
      </c>
      <c r="C104">
        <v>1546.3152849496</v>
      </c>
      <c r="D104">
        <v>1554.6659093669</v>
      </c>
      <c r="E104">
        <v>1561.887399314</v>
      </c>
      <c r="F104">
        <v>1538.4258274966</v>
      </c>
      <c r="G104">
        <v>1546.5756251831</v>
      </c>
      <c r="H104">
        <v>1555.1342717778</v>
      </c>
      <c r="I104">
        <v>1561.984461548</v>
      </c>
      <c r="J104">
        <v>1538.4090758387</v>
      </c>
      <c r="K104">
        <v>1546.7136153302</v>
      </c>
      <c r="L104">
        <v>1554.7976762071</v>
      </c>
      <c r="M104">
        <v>1561.9231266383</v>
      </c>
    </row>
    <row r="105" spans="1:13">
      <c r="A105" t="s">
        <v>2592</v>
      </c>
      <c r="B105">
        <v>1538.6031972299</v>
      </c>
      <c r="C105">
        <v>1546.3147011636</v>
      </c>
      <c r="D105">
        <v>1554.6645330888</v>
      </c>
      <c r="E105">
        <v>1561.8919643271</v>
      </c>
      <c r="F105">
        <v>1538.4258274966</v>
      </c>
      <c r="G105">
        <v>1546.5771831064</v>
      </c>
      <c r="H105">
        <v>1555.1362393531</v>
      </c>
      <c r="I105">
        <v>1562.0174146561</v>
      </c>
      <c r="J105">
        <v>1538.4098456541</v>
      </c>
      <c r="K105">
        <v>1546.7132253048</v>
      </c>
      <c r="L105">
        <v>1554.7962996957</v>
      </c>
      <c r="M105">
        <v>1561.9292808665</v>
      </c>
    </row>
    <row r="106" spans="1:13">
      <c r="A106" t="s">
        <v>2593</v>
      </c>
      <c r="B106">
        <v>1538.6012712678</v>
      </c>
      <c r="C106">
        <v>1546.3147011636</v>
      </c>
      <c r="D106">
        <v>1554.6651231966</v>
      </c>
      <c r="E106">
        <v>1561.8729109578</v>
      </c>
      <c r="F106">
        <v>1538.4250576652</v>
      </c>
      <c r="G106">
        <v>1546.5762091662</v>
      </c>
      <c r="H106">
        <v>1555.1380107521</v>
      </c>
      <c r="I106">
        <v>1561.9779110635</v>
      </c>
      <c r="J106">
        <v>1538.4104234867</v>
      </c>
      <c r="K106">
        <v>1546.7108889612</v>
      </c>
      <c r="L106">
        <v>1554.7962996957</v>
      </c>
      <c r="M106">
        <v>1561.9243179006</v>
      </c>
    </row>
    <row r="107" spans="1:13">
      <c r="A107" t="s">
        <v>2594</v>
      </c>
      <c r="B107">
        <v>1538.602427221</v>
      </c>
      <c r="C107">
        <v>1546.3178140603</v>
      </c>
      <c r="D107">
        <v>1554.6621726623</v>
      </c>
      <c r="E107">
        <v>1561.8866058232</v>
      </c>
      <c r="F107">
        <v>1538.4267911985</v>
      </c>
      <c r="G107">
        <v>1546.5781551455</v>
      </c>
      <c r="H107">
        <v>1555.1340736742</v>
      </c>
      <c r="I107">
        <v>1561.9852570786</v>
      </c>
      <c r="J107">
        <v>1538.412156987</v>
      </c>
      <c r="K107">
        <v>1546.712447157</v>
      </c>
      <c r="L107">
        <v>1554.7982664159</v>
      </c>
      <c r="M107">
        <v>1561.9280895966</v>
      </c>
    </row>
    <row r="108" spans="1:13">
      <c r="A108" t="s">
        <v>2595</v>
      </c>
      <c r="B108">
        <v>1538.6010792366</v>
      </c>
      <c r="C108">
        <v>1546.316452523</v>
      </c>
      <c r="D108">
        <v>1554.6637469199</v>
      </c>
      <c r="E108">
        <v>1561.8838276415</v>
      </c>
      <c r="F108">
        <v>1538.4250576652</v>
      </c>
      <c r="G108">
        <v>1546.5771831064</v>
      </c>
      <c r="H108">
        <v>1555.1368298189</v>
      </c>
      <c r="I108">
        <v>1561.9789044983</v>
      </c>
      <c r="J108">
        <v>1538.4090758387</v>
      </c>
      <c r="K108">
        <v>1546.7140034533</v>
      </c>
      <c r="L108">
        <v>1554.8000351226</v>
      </c>
      <c r="M108">
        <v>1561.9255091648</v>
      </c>
    </row>
    <row r="109" spans="1:13">
      <c r="A109" t="s">
        <v>2596</v>
      </c>
      <c r="B109">
        <v>1538.6008872055</v>
      </c>
      <c r="C109">
        <v>1546.3160626978</v>
      </c>
      <c r="D109">
        <v>1554.6619766012</v>
      </c>
      <c r="E109">
        <v>1561.8828343276</v>
      </c>
      <c r="F109">
        <v>1538.4258274966</v>
      </c>
      <c r="G109">
        <v>1546.5767931497</v>
      </c>
      <c r="H109">
        <v>1555.1340736742</v>
      </c>
      <c r="I109">
        <v>1561.9870421746</v>
      </c>
      <c r="J109">
        <v>1538.4098456541</v>
      </c>
      <c r="K109">
        <v>1546.7136153302</v>
      </c>
      <c r="L109">
        <v>1554.7976762071</v>
      </c>
      <c r="M109">
        <v>1561.9284853929</v>
      </c>
    </row>
    <row r="110" spans="1:13">
      <c r="A110" t="s">
        <v>2597</v>
      </c>
      <c r="B110">
        <v>1538.6012712678</v>
      </c>
      <c r="C110">
        <v>1546.3158687361</v>
      </c>
      <c r="D110">
        <v>1554.6641390432</v>
      </c>
      <c r="E110">
        <v>1561.8766824055</v>
      </c>
      <c r="F110">
        <v>1538.4264053412</v>
      </c>
      <c r="G110">
        <v>1546.5762091662</v>
      </c>
      <c r="H110">
        <v>1555.1360431723</v>
      </c>
      <c r="I110">
        <v>1562.0217825074</v>
      </c>
      <c r="J110">
        <v>1538.4104234867</v>
      </c>
      <c r="K110">
        <v>1546.7143934792</v>
      </c>
      <c r="L110">
        <v>1554.7982664159</v>
      </c>
      <c r="M110">
        <v>1561.9241200035</v>
      </c>
    </row>
    <row r="111" spans="1:13">
      <c r="A111" t="s">
        <v>2598</v>
      </c>
      <c r="B111">
        <v>1538.6020431582</v>
      </c>
      <c r="C111">
        <v>1546.3166464849</v>
      </c>
      <c r="D111">
        <v>1554.6598141652</v>
      </c>
      <c r="E111">
        <v>1561.8782693678</v>
      </c>
      <c r="F111">
        <v>1538.4275610317</v>
      </c>
      <c r="G111">
        <v>1546.5771831064</v>
      </c>
      <c r="H111">
        <v>1555.1380107521</v>
      </c>
      <c r="I111">
        <v>1561.9846614008</v>
      </c>
      <c r="J111">
        <v>1538.410809336</v>
      </c>
      <c r="K111">
        <v>1546.7140034533</v>
      </c>
      <c r="L111">
        <v>1554.7984625114</v>
      </c>
      <c r="M111">
        <v>1561.9249135325</v>
      </c>
    </row>
    <row r="112" spans="1:13">
      <c r="A112" t="s">
        <v>2599</v>
      </c>
      <c r="B112">
        <v>1538.6010792366</v>
      </c>
      <c r="C112">
        <v>1546.3154789112</v>
      </c>
      <c r="D112">
        <v>1554.6657133048</v>
      </c>
      <c r="E112">
        <v>1561.8919643271</v>
      </c>
      <c r="F112">
        <v>1538.4250576652</v>
      </c>
      <c r="G112">
        <v>1546.5777670906</v>
      </c>
      <c r="H112">
        <v>1555.1342717778</v>
      </c>
      <c r="I112">
        <v>1561.9947841056</v>
      </c>
      <c r="J112">
        <v>1538.4090758387</v>
      </c>
      <c r="K112">
        <v>1546.7132253048</v>
      </c>
      <c r="L112">
        <v>1554.7964957908</v>
      </c>
      <c r="M112">
        <v>1561.9290810279</v>
      </c>
    </row>
    <row r="113" spans="1:13">
      <c r="A113" t="s">
        <v>2600</v>
      </c>
      <c r="B113">
        <v>1538.6008872055</v>
      </c>
      <c r="C113">
        <v>1546.314117378</v>
      </c>
      <c r="D113">
        <v>1554.6611904349</v>
      </c>
      <c r="E113">
        <v>1561.8935532606</v>
      </c>
      <c r="F113">
        <v>1538.4262133537</v>
      </c>
      <c r="G113">
        <v>1546.5748471738</v>
      </c>
      <c r="H113">
        <v>1555.1356488876</v>
      </c>
      <c r="I113">
        <v>1562.0001452922</v>
      </c>
      <c r="J113">
        <v>1538.4096536707</v>
      </c>
      <c r="K113">
        <v>1546.71166901</v>
      </c>
      <c r="L113">
        <v>1554.7974781892</v>
      </c>
      <c r="M113">
        <v>1561.9263026952</v>
      </c>
    </row>
    <row r="114" spans="1:13">
      <c r="A114" t="s">
        <v>2601</v>
      </c>
      <c r="B114">
        <v>1538.6012712678</v>
      </c>
      <c r="C114">
        <v>1546.314895125</v>
      </c>
      <c r="D114">
        <v>1554.6645330888</v>
      </c>
      <c r="E114">
        <v>1561.8798582734</v>
      </c>
      <c r="F114">
        <v>1538.4258274966</v>
      </c>
      <c r="G114">
        <v>1546.5764050955</v>
      </c>
      <c r="H114">
        <v>1555.1352546031</v>
      </c>
      <c r="I114">
        <v>1561.9808894316</v>
      </c>
      <c r="J114">
        <v>1538.4098456541</v>
      </c>
      <c r="K114">
        <v>1546.7134193662</v>
      </c>
      <c r="L114">
        <v>1554.798658607</v>
      </c>
      <c r="M114">
        <v>1561.9215395848</v>
      </c>
    </row>
    <row r="115" spans="1:13">
      <c r="A115" t="s">
        <v>2602</v>
      </c>
      <c r="B115">
        <v>1538.6018492442</v>
      </c>
      <c r="C115">
        <v>1546.3154789112</v>
      </c>
      <c r="D115">
        <v>1554.6629607518</v>
      </c>
      <c r="E115">
        <v>1561.8717197739</v>
      </c>
      <c r="F115">
        <v>1538.4254435219</v>
      </c>
      <c r="G115">
        <v>1546.5750412005</v>
      </c>
      <c r="H115">
        <v>1555.1380107521</v>
      </c>
      <c r="I115">
        <v>1561.9876378543</v>
      </c>
      <c r="J115">
        <v>1538.4094598052</v>
      </c>
      <c r="K115">
        <v>1546.7140034533</v>
      </c>
      <c r="L115">
        <v>1554.7974781892</v>
      </c>
      <c r="M115">
        <v>1561.9225310078</v>
      </c>
    </row>
    <row r="116" spans="1:13">
      <c r="A116" t="s">
        <v>2603</v>
      </c>
      <c r="B116">
        <v>1538.6028131667</v>
      </c>
      <c r="C116">
        <v>1546.3154789112</v>
      </c>
      <c r="D116">
        <v>1554.6647291506</v>
      </c>
      <c r="E116">
        <v>1561.8796584475</v>
      </c>
      <c r="F116">
        <v>1538.4246736909</v>
      </c>
      <c r="G116">
        <v>1546.5754311563</v>
      </c>
      <c r="H116">
        <v>1555.1342717778</v>
      </c>
      <c r="I116">
        <v>1562.0277376492</v>
      </c>
      <c r="J116">
        <v>1538.4100376375</v>
      </c>
      <c r="K116">
        <v>1546.7136153302</v>
      </c>
      <c r="L116">
        <v>1554.7980683979</v>
      </c>
      <c r="M116">
        <v>1561.9263026952</v>
      </c>
    </row>
    <row r="117" spans="1:13">
      <c r="A117" t="s">
        <v>2604</v>
      </c>
      <c r="B117">
        <v>1538.6020431582</v>
      </c>
      <c r="C117">
        <v>1546.3135335928</v>
      </c>
      <c r="D117">
        <v>1554.6592240615</v>
      </c>
      <c r="E117">
        <v>1561.8754912158</v>
      </c>
      <c r="F117">
        <v>1538.424865678</v>
      </c>
      <c r="G117">
        <v>1546.577571161</v>
      </c>
      <c r="H117">
        <v>1555.1323042074</v>
      </c>
      <c r="I117">
        <v>1561.9834700464</v>
      </c>
      <c r="J117">
        <v>1538.410809336</v>
      </c>
      <c r="K117">
        <v>1546.7140034533</v>
      </c>
      <c r="L117">
        <v>1554.7976762071</v>
      </c>
      <c r="M117">
        <v>1561.9249135325</v>
      </c>
    </row>
    <row r="118" spans="1:13">
      <c r="A118" t="s">
        <v>2605</v>
      </c>
      <c r="B118">
        <v>1538.6022351896</v>
      </c>
      <c r="C118">
        <v>1546.3147011636</v>
      </c>
      <c r="D118">
        <v>1554.6635508584</v>
      </c>
      <c r="E118">
        <v>1561.8778735969</v>
      </c>
      <c r="F118">
        <v>1538.4258274966</v>
      </c>
      <c r="G118">
        <v>1546.5767931497</v>
      </c>
      <c r="H118">
        <v>1555.1356488876</v>
      </c>
      <c r="I118">
        <v>1562.0164231126</v>
      </c>
      <c r="J118">
        <v>1538.4104234867</v>
      </c>
      <c r="K118">
        <v>1546.7136153302</v>
      </c>
      <c r="L118">
        <v>1554.798658607</v>
      </c>
      <c r="M118">
        <v>1561.9263026952</v>
      </c>
    </row>
    <row r="119" spans="1:13">
      <c r="A119" t="s">
        <v>2606</v>
      </c>
      <c r="B119">
        <v>1538.6020431582</v>
      </c>
      <c r="C119">
        <v>1546.314117378</v>
      </c>
      <c r="D119">
        <v>1554.6633528747</v>
      </c>
      <c r="E119">
        <v>1561.8780714823</v>
      </c>
      <c r="F119">
        <v>1538.4264053412</v>
      </c>
      <c r="G119">
        <v>1546.5764050955</v>
      </c>
      <c r="H119">
        <v>1555.1342717778</v>
      </c>
      <c r="I119">
        <v>1562.0009388984</v>
      </c>
      <c r="J119">
        <v>1538.4110013197</v>
      </c>
      <c r="K119">
        <v>1546.7145875409</v>
      </c>
      <c r="L119">
        <v>1554.7966918859</v>
      </c>
      <c r="M119">
        <v>1561.9255091648</v>
      </c>
    </row>
    <row r="120" spans="1:13">
      <c r="A120" t="s">
        <v>2607</v>
      </c>
      <c r="B120">
        <v>1538.6030051983</v>
      </c>
      <c r="C120">
        <v>1546.3166464849</v>
      </c>
      <c r="D120">
        <v>1554.6631568132</v>
      </c>
      <c r="E120">
        <v>1561.874300028</v>
      </c>
      <c r="F120">
        <v>1538.4264053412</v>
      </c>
      <c r="G120">
        <v>1546.5760151392</v>
      </c>
      <c r="H120">
        <v>1555.135452707</v>
      </c>
      <c r="I120">
        <v>1561.9918076248</v>
      </c>
      <c r="J120">
        <v>1538.4104234867</v>
      </c>
      <c r="K120">
        <v>1546.711863071</v>
      </c>
      <c r="L120">
        <v>1554.7964957908</v>
      </c>
      <c r="M120">
        <v>1561.9249135325</v>
      </c>
    </row>
    <row r="121" spans="1:13">
      <c r="A121" t="s">
        <v>2608</v>
      </c>
      <c r="B121">
        <v>1538.6012712678</v>
      </c>
      <c r="C121">
        <v>1546.3147011636</v>
      </c>
      <c r="D121">
        <v>1554.6609943739</v>
      </c>
      <c r="E121">
        <v>1561.8911708317</v>
      </c>
      <c r="F121">
        <v>1538.4239019785</v>
      </c>
      <c r="G121">
        <v>1546.5765991226</v>
      </c>
      <c r="H121">
        <v>1555.1362393531</v>
      </c>
      <c r="I121">
        <v>1561.9804916684</v>
      </c>
      <c r="J121">
        <v>1538.4098456541</v>
      </c>
      <c r="K121">
        <v>1546.7132253048</v>
      </c>
      <c r="L121">
        <v>1554.7992488166</v>
      </c>
      <c r="M121">
        <v>1561.9243179006</v>
      </c>
    </row>
    <row r="122" spans="1:13">
      <c r="A122" t="s">
        <v>2609</v>
      </c>
      <c r="B122">
        <v>1538.6020431582</v>
      </c>
      <c r="C122">
        <v>1546.3152849496</v>
      </c>
      <c r="D122">
        <v>1554.6596161824</v>
      </c>
      <c r="E122">
        <v>1561.895338147</v>
      </c>
      <c r="F122">
        <v>1538.4256355092</v>
      </c>
      <c r="G122">
        <v>1546.5760151392</v>
      </c>
      <c r="H122">
        <v>1555.1342717778</v>
      </c>
      <c r="I122">
        <v>1561.995181876</v>
      </c>
      <c r="J122">
        <v>1538.4102315031</v>
      </c>
      <c r="K122">
        <v>1546.711863071</v>
      </c>
      <c r="L122">
        <v>1554.7976762071</v>
      </c>
      <c r="M122">
        <v>1561.930470198</v>
      </c>
    </row>
    <row r="123" spans="1:13">
      <c r="A123" t="s">
        <v>2610</v>
      </c>
      <c r="B123">
        <v>1538.6012712678</v>
      </c>
      <c r="C123">
        <v>1546.3160626978</v>
      </c>
      <c r="D123">
        <v>1554.6592240615</v>
      </c>
      <c r="E123">
        <v>1561.8840255284</v>
      </c>
      <c r="F123">
        <v>1538.4277530195</v>
      </c>
      <c r="G123">
        <v>1546.5764050955</v>
      </c>
      <c r="H123">
        <v>1555.1348622422</v>
      </c>
      <c r="I123">
        <v>1561.982080782</v>
      </c>
      <c r="J123">
        <v>1538.411771137</v>
      </c>
      <c r="K123">
        <v>1546.7145875409</v>
      </c>
      <c r="L123">
        <v>1554.7972820939</v>
      </c>
      <c r="M123">
        <v>1561.9280895966</v>
      </c>
    </row>
    <row r="124" spans="1:13">
      <c r="A124" t="s">
        <v>2611</v>
      </c>
      <c r="B124">
        <v>1538.6014651817</v>
      </c>
      <c r="C124">
        <v>1546.3158687361</v>
      </c>
      <c r="D124">
        <v>1554.666105429</v>
      </c>
      <c r="E124">
        <v>1561.8854146184</v>
      </c>
      <c r="F124">
        <v>1538.4237099916</v>
      </c>
      <c r="G124">
        <v>1546.573095229</v>
      </c>
      <c r="H124">
        <v>1555.1350584226</v>
      </c>
      <c r="I124">
        <v>1561.9880356211</v>
      </c>
      <c r="J124">
        <v>1538.4081121589</v>
      </c>
      <c r="K124">
        <v>1546.7105008397</v>
      </c>
      <c r="L124">
        <v>1554.7996429307</v>
      </c>
      <c r="M124">
        <v>1561.9267004307</v>
      </c>
    </row>
    <row r="125" spans="1:13">
      <c r="A125" t="s">
        <v>2612</v>
      </c>
      <c r="B125">
        <v>1538.6018492442</v>
      </c>
      <c r="C125">
        <v>1546.3158687361</v>
      </c>
      <c r="D125">
        <v>1554.6641390432</v>
      </c>
      <c r="E125">
        <v>1561.9032790009</v>
      </c>
      <c r="F125">
        <v>1538.4277530195</v>
      </c>
      <c r="G125">
        <v>1546.5756251831</v>
      </c>
      <c r="H125">
        <v>1555.1360431723</v>
      </c>
      <c r="I125">
        <v>1561.9943882757</v>
      </c>
      <c r="J125">
        <v>1538.411771137</v>
      </c>
      <c r="K125">
        <v>1546.7097226947</v>
      </c>
      <c r="L125">
        <v>1554.7998390266</v>
      </c>
      <c r="M125">
        <v>1561.9312656736</v>
      </c>
    </row>
    <row r="126" spans="1:13">
      <c r="A126" t="s">
        <v>2613</v>
      </c>
      <c r="B126">
        <v>1538.6026211352</v>
      </c>
      <c r="C126">
        <v>1546.3160626978</v>
      </c>
      <c r="D126">
        <v>1554.6647291506</v>
      </c>
      <c r="E126">
        <v>1561.8943467585</v>
      </c>
      <c r="F126">
        <v>1538.4269831862</v>
      </c>
      <c r="G126">
        <v>1546.5760151392</v>
      </c>
      <c r="H126">
        <v>1555.1356488876</v>
      </c>
      <c r="I126">
        <v>1561.9890290689</v>
      </c>
      <c r="J126">
        <v>1538.411771137</v>
      </c>
      <c r="K126">
        <v>1546.7122530958</v>
      </c>
      <c r="L126">
        <v>1554.796887981</v>
      </c>
      <c r="M126">
        <v>1561.9288831296</v>
      </c>
    </row>
    <row r="127" spans="1:13">
      <c r="A127" t="s">
        <v>2614</v>
      </c>
      <c r="B127">
        <v>1538.6022351896</v>
      </c>
      <c r="C127">
        <v>1546.3160626978</v>
      </c>
      <c r="D127">
        <v>1554.6631568132</v>
      </c>
      <c r="E127">
        <v>1561.870926299</v>
      </c>
      <c r="F127">
        <v>1538.4271770561</v>
      </c>
      <c r="G127">
        <v>1546.5771831064</v>
      </c>
      <c r="H127">
        <v>1555.135452707</v>
      </c>
      <c r="I127">
        <v>1561.9824766057</v>
      </c>
      <c r="J127">
        <v>1538.4090758387</v>
      </c>
      <c r="K127">
        <v>1546.7112789855</v>
      </c>
      <c r="L127">
        <v>1554.7984625114</v>
      </c>
      <c r="M127">
        <v>1561.9251114298</v>
      </c>
    </row>
    <row r="128" spans="1:13">
      <c r="A128" t="s">
        <v>2615</v>
      </c>
      <c r="B128">
        <v>1538.6010792366</v>
      </c>
      <c r="C128">
        <v>1546.314895125</v>
      </c>
      <c r="D128">
        <v>1554.6631568132</v>
      </c>
      <c r="E128">
        <v>1561.8858123331</v>
      </c>
      <c r="F128">
        <v>1538.424865678</v>
      </c>
      <c r="G128">
        <v>1546.5765991226</v>
      </c>
      <c r="H128">
        <v>1555.1360431723</v>
      </c>
      <c r="I128">
        <v>1561.9918076248</v>
      </c>
      <c r="J128">
        <v>1538.4088838555</v>
      </c>
      <c r="K128">
        <v>1546.7130312434</v>
      </c>
      <c r="L128">
        <v>1554.7972820939</v>
      </c>
      <c r="M128">
        <v>1561.9235243723</v>
      </c>
    </row>
    <row r="129" spans="1:13">
      <c r="A129" t="s">
        <v>2616</v>
      </c>
      <c r="B129">
        <v>1538.6018492442</v>
      </c>
      <c r="C129">
        <v>1546.3166464849</v>
      </c>
      <c r="D129">
        <v>1554.6596161824</v>
      </c>
      <c r="E129">
        <v>1561.8739042591</v>
      </c>
      <c r="F129">
        <v>1538.4265992109</v>
      </c>
      <c r="G129">
        <v>1546.5783510753</v>
      </c>
      <c r="H129">
        <v>1555.1348622422</v>
      </c>
      <c r="I129">
        <v>1561.9912119419</v>
      </c>
      <c r="J129">
        <v>1538.4106154702</v>
      </c>
      <c r="K129">
        <v>1546.7122530958</v>
      </c>
      <c r="L129">
        <v>1554.7984625114</v>
      </c>
      <c r="M129">
        <v>1561.9286852313</v>
      </c>
    </row>
    <row r="130" spans="1:13">
      <c r="A130" t="s">
        <v>2617</v>
      </c>
      <c r="B130">
        <v>1538.6018492442</v>
      </c>
      <c r="C130">
        <v>1546.3154789112</v>
      </c>
      <c r="D130">
        <v>1554.6627627683</v>
      </c>
      <c r="E130">
        <v>1561.8762846954</v>
      </c>
      <c r="F130">
        <v>1538.4246736909</v>
      </c>
      <c r="G130">
        <v>1546.5758211123</v>
      </c>
      <c r="H130">
        <v>1555.1342717778</v>
      </c>
      <c r="I130">
        <v>1561.9886313016</v>
      </c>
      <c r="J130">
        <v>1538.4092678219</v>
      </c>
      <c r="K130">
        <v>1546.711863071</v>
      </c>
      <c r="L130">
        <v>1554.7982664159</v>
      </c>
      <c r="M130">
        <v>1561.9259049598</v>
      </c>
    </row>
    <row r="131" spans="1:13">
      <c r="A131" t="s">
        <v>2618</v>
      </c>
      <c r="B131">
        <v>1538.6030051983</v>
      </c>
      <c r="C131">
        <v>1546.3147011636</v>
      </c>
      <c r="D131">
        <v>1554.662566707</v>
      </c>
      <c r="E131">
        <v>1561.8808496435</v>
      </c>
      <c r="F131">
        <v>1538.4269831862</v>
      </c>
      <c r="G131">
        <v>1546.5771831064</v>
      </c>
      <c r="H131">
        <v>1555.1346641384</v>
      </c>
      <c r="I131">
        <v>1562.0241653349</v>
      </c>
      <c r="J131">
        <v>1538.4096536707</v>
      </c>
      <c r="K131">
        <v>1546.7140034533</v>
      </c>
      <c r="L131">
        <v>1554.7994449124</v>
      </c>
      <c r="M131">
        <v>1561.9251114298</v>
      </c>
    </row>
    <row r="132" spans="1:13">
      <c r="A132" t="s">
        <v>2619</v>
      </c>
      <c r="B132">
        <v>1538.602427221</v>
      </c>
      <c r="C132">
        <v>1546.314117378</v>
      </c>
      <c r="D132">
        <v>1554.6668935225</v>
      </c>
      <c r="E132">
        <v>1561.8707284154</v>
      </c>
      <c r="F132">
        <v>1538.4296804295</v>
      </c>
      <c r="G132">
        <v>1546.5758211123</v>
      </c>
      <c r="H132">
        <v>1555.1344679581</v>
      </c>
      <c r="I132">
        <v>1561.9876378543</v>
      </c>
      <c r="J132">
        <v>1538.4144664447</v>
      </c>
      <c r="K132">
        <v>1546.7140034533</v>
      </c>
      <c r="L132">
        <v>1554.7998390266</v>
      </c>
      <c r="M132">
        <v>1561.9253112673</v>
      </c>
    </row>
    <row r="133" spans="1:13">
      <c r="A133" t="s">
        <v>2620</v>
      </c>
      <c r="B133">
        <v>1538.6008872055</v>
      </c>
      <c r="C133">
        <v>1546.3147011636</v>
      </c>
      <c r="D133">
        <v>1554.6615825568</v>
      </c>
      <c r="E133">
        <v>1561.8796584475</v>
      </c>
      <c r="F133">
        <v>1538.4273690439</v>
      </c>
      <c r="G133">
        <v>1546.5773771337</v>
      </c>
      <c r="H133">
        <v>1555.1360431723</v>
      </c>
      <c r="I133">
        <v>1561.9840657234</v>
      </c>
      <c r="J133">
        <v>1538.410809336</v>
      </c>
      <c r="K133">
        <v>1546.7130312434</v>
      </c>
      <c r="L133">
        <v>1554.7974781892</v>
      </c>
      <c r="M133">
        <v>1561.9272960644</v>
      </c>
    </row>
    <row r="134" spans="1:13">
      <c r="A134" t="s">
        <v>2621</v>
      </c>
      <c r="B134">
        <v>1538.6026211352</v>
      </c>
      <c r="C134">
        <v>1546.3158687361</v>
      </c>
      <c r="D134">
        <v>1554.6621726623</v>
      </c>
      <c r="E134">
        <v>1561.89375115</v>
      </c>
      <c r="F134">
        <v>1538.4256355092</v>
      </c>
      <c r="G134">
        <v>1546.5742631918</v>
      </c>
      <c r="H134">
        <v>1555.1360431723</v>
      </c>
      <c r="I134">
        <v>1562.0066959633</v>
      </c>
      <c r="J134">
        <v>1538.4096536707</v>
      </c>
      <c r="K134">
        <v>1546.71166901</v>
      </c>
      <c r="L134">
        <v>1554.7964957908</v>
      </c>
      <c r="M134">
        <v>1561.9296766634</v>
      </c>
    </row>
    <row r="135" spans="1:13">
      <c r="A135" t="s">
        <v>2622</v>
      </c>
      <c r="B135">
        <v>1538.6026211352</v>
      </c>
      <c r="C135">
        <v>1546.3135335928</v>
      </c>
      <c r="D135">
        <v>1554.662566707</v>
      </c>
      <c r="E135">
        <v>1561.88878841</v>
      </c>
      <c r="F135">
        <v>1538.424865678</v>
      </c>
      <c r="G135">
        <v>1546.5767931497</v>
      </c>
      <c r="H135">
        <v>1555.1340736742</v>
      </c>
      <c r="I135">
        <v>1562.0001452922</v>
      </c>
      <c r="J135">
        <v>1538.4088838555</v>
      </c>
      <c r="K135">
        <v>1546.7140034533</v>
      </c>
      <c r="L135">
        <v>1554.7988547027</v>
      </c>
      <c r="M135">
        <v>1561.9276918603</v>
      </c>
    </row>
    <row r="136" spans="1:13">
      <c r="A136" t="s">
        <v>2623</v>
      </c>
      <c r="B136">
        <v>1538.6016572129</v>
      </c>
      <c r="C136">
        <v>1546.3160626978</v>
      </c>
      <c r="D136">
        <v>1554.6619766012</v>
      </c>
      <c r="E136">
        <v>1561.8671548791</v>
      </c>
      <c r="F136">
        <v>1538.4237099916</v>
      </c>
      <c r="G136">
        <v>1546.5746531471</v>
      </c>
      <c r="H136">
        <v>1555.1326965671</v>
      </c>
      <c r="I136">
        <v>1561.9987540579</v>
      </c>
      <c r="J136">
        <v>1538.4083060241</v>
      </c>
      <c r="K136">
        <v>1546.7105008397</v>
      </c>
      <c r="L136">
        <v>1554.7961016782</v>
      </c>
      <c r="M136">
        <v>1561.9257070623</v>
      </c>
    </row>
    <row r="137" spans="1:13">
      <c r="A137" t="s">
        <v>2624</v>
      </c>
      <c r="B137">
        <v>1538.6020431582</v>
      </c>
      <c r="C137">
        <v>1546.3154789112</v>
      </c>
      <c r="D137">
        <v>1554.6641390432</v>
      </c>
      <c r="E137">
        <v>1561.8933534312</v>
      </c>
      <c r="F137">
        <v>1538.4250576652</v>
      </c>
      <c r="G137">
        <v>1546.5764050955</v>
      </c>
      <c r="H137">
        <v>1555.1330908503</v>
      </c>
      <c r="I137">
        <v>1562.0023281964</v>
      </c>
      <c r="J137">
        <v>1538.4084980071</v>
      </c>
      <c r="K137">
        <v>1546.7134193662</v>
      </c>
      <c r="L137">
        <v>1554.7980683979</v>
      </c>
      <c r="M137">
        <v>1561.9312656736</v>
      </c>
    </row>
    <row r="138" spans="1:13">
      <c r="A138" t="s">
        <v>2625</v>
      </c>
      <c r="B138">
        <v>1538.600117199</v>
      </c>
      <c r="C138">
        <v>1546.3160626978</v>
      </c>
      <c r="D138">
        <v>1554.6615825568</v>
      </c>
      <c r="E138">
        <v>1561.8766824055</v>
      </c>
      <c r="F138">
        <v>1538.4244798216</v>
      </c>
      <c r="G138">
        <v>1546.5758211123</v>
      </c>
      <c r="H138">
        <v>1555.1360431723</v>
      </c>
      <c r="I138">
        <v>1561.9830722819</v>
      </c>
      <c r="J138">
        <v>1538.4090758387</v>
      </c>
      <c r="K138">
        <v>1546.7126412182</v>
      </c>
      <c r="L138">
        <v>1554.8016096594</v>
      </c>
      <c r="M138">
        <v>1561.9239201663</v>
      </c>
    </row>
    <row r="139" spans="1:13">
      <c r="A139" t="s">
        <v>2626</v>
      </c>
      <c r="B139">
        <v>1538.6022351896</v>
      </c>
      <c r="C139">
        <v>1546.3143113393</v>
      </c>
      <c r="D139">
        <v>1554.6639429815</v>
      </c>
      <c r="E139">
        <v>1561.875293331</v>
      </c>
      <c r="F139">
        <v>1538.4260213662</v>
      </c>
      <c r="G139">
        <v>1546.5767931497</v>
      </c>
      <c r="H139">
        <v>1555.1352546031</v>
      </c>
      <c r="I139">
        <v>1561.975132557</v>
      </c>
      <c r="J139">
        <v>1538.4100376375</v>
      </c>
      <c r="K139">
        <v>1546.7114730464</v>
      </c>
      <c r="L139">
        <v>1554.7980683979</v>
      </c>
      <c r="M139">
        <v>1561.9247156352</v>
      </c>
    </row>
    <row r="140" spans="1:13">
      <c r="A140" t="s">
        <v>2627</v>
      </c>
      <c r="B140">
        <v>1538.6022351896</v>
      </c>
      <c r="C140">
        <v>1546.3147011636</v>
      </c>
      <c r="D140">
        <v>1554.6645330888</v>
      </c>
      <c r="E140">
        <v>1561.8675525845</v>
      </c>
      <c r="F140">
        <v>1538.4240958476</v>
      </c>
      <c r="G140">
        <v>1546.5762091662</v>
      </c>
      <c r="H140">
        <v>1555.1362393531</v>
      </c>
      <c r="I140">
        <v>1562.0015345887</v>
      </c>
      <c r="J140">
        <v>1538.4073423453</v>
      </c>
      <c r="K140">
        <v>1546.7136153302</v>
      </c>
      <c r="L140">
        <v>1554.7992488166</v>
      </c>
      <c r="M140">
        <v>1561.9263026952</v>
      </c>
    </row>
    <row r="141" spans="1:13">
      <c r="A141" t="s">
        <v>2628</v>
      </c>
      <c r="B141">
        <v>1538.6003092299</v>
      </c>
      <c r="C141">
        <v>1546.3139234167</v>
      </c>
      <c r="D141">
        <v>1554.6602062865</v>
      </c>
      <c r="E141">
        <v>1561.887399314</v>
      </c>
      <c r="F141">
        <v>1538.4252515346</v>
      </c>
      <c r="G141">
        <v>1546.5746531471</v>
      </c>
      <c r="H141">
        <v>1555.1374202853</v>
      </c>
      <c r="I141">
        <v>1561.9935946761</v>
      </c>
      <c r="J141">
        <v>1538.4090758387</v>
      </c>
      <c r="K141">
        <v>1546.7112789855</v>
      </c>
      <c r="L141">
        <v>1554.7972820939</v>
      </c>
      <c r="M141">
        <v>1561.9282874947</v>
      </c>
    </row>
    <row r="142" spans="1:13">
      <c r="A142" t="s">
        <v>2629</v>
      </c>
      <c r="B142">
        <v>1538.6022351896</v>
      </c>
      <c r="C142">
        <v>1546.316452523</v>
      </c>
      <c r="D142">
        <v>1554.6607963909</v>
      </c>
      <c r="E142">
        <v>1561.8800561593</v>
      </c>
      <c r="F142">
        <v>1538.4256355092</v>
      </c>
      <c r="G142">
        <v>1546.5765991226</v>
      </c>
      <c r="H142">
        <v>1555.1342717778</v>
      </c>
      <c r="I142">
        <v>1561.9965711637</v>
      </c>
      <c r="J142">
        <v>1538.4110013197</v>
      </c>
      <c r="K142">
        <v>1546.7134193662</v>
      </c>
      <c r="L142">
        <v>1554.796887981</v>
      </c>
      <c r="M142">
        <v>1561.9227308447</v>
      </c>
    </row>
    <row r="143" spans="1:13">
      <c r="A143" t="s">
        <v>2630</v>
      </c>
      <c r="B143">
        <v>1538.6014651817</v>
      </c>
      <c r="C143">
        <v>1546.3178140603</v>
      </c>
      <c r="D143">
        <v>1554.6621726623</v>
      </c>
      <c r="E143">
        <v>1561.8987139216</v>
      </c>
      <c r="F143">
        <v>1538.4256355092</v>
      </c>
      <c r="G143">
        <v>1546.5754311563</v>
      </c>
      <c r="H143">
        <v>1555.1348622422</v>
      </c>
      <c r="I143">
        <v>1561.9914098561</v>
      </c>
      <c r="J143">
        <v>1538.4088838555</v>
      </c>
      <c r="K143">
        <v>1546.7110849246</v>
      </c>
      <c r="L143">
        <v>1554.798658607</v>
      </c>
      <c r="M143">
        <v>1561.9336462847</v>
      </c>
    </row>
    <row r="144" spans="1:13">
      <c r="A144" t="s">
        <v>2631</v>
      </c>
      <c r="B144">
        <v>1538.6028131667</v>
      </c>
      <c r="C144">
        <v>1546.3147011636</v>
      </c>
      <c r="D144">
        <v>1554.6617805401</v>
      </c>
      <c r="E144">
        <v>1561.886208108</v>
      </c>
      <c r="F144">
        <v>1538.4262133537</v>
      </c>
      <c r="G144">
        <v>1546.5777670906</v>
      </c>
      <c r="H144">
        <v>1555.1362393531</v>
      </c>
      <c r="I144">
        <v>1561.9922034534</v>
      </c>
      <c r="J144">
        <v>1538.4096536707</v>
      </c>
      <c r="K144">
        <v>1546.7134193662</v>
      </c>
      <c r="L144">
        <v>1554.7959055833</v>
      </c>
      <c r="M144">
        <v>1561.9284853929</v>
      </c>
    </row>
    <row r="145" spans="1:13">
      <c r="A145" t="s">
        <v>2632</v>
      </c>
      <c r="B145">
        <v>1538.6016572129</v>
      </c>
      <c r="C145">
        <v>1546.3152849496</v>
      </c>
      <c r="D145">
        <v>1554.6645330888</v>
      </c>
      <c r="E145">
        <v>1561.8856144458</v>
      </c>
      <c r="F145">
        <v>1538.4250576652</v>
      </c>
      <c r="G145">
        <v>1546.5767931497</v>
      </c>
      <c r="H145">
        <v>1555.1328946703</v>
      </c>
      <c r="I145">
        <v>1561.9775152421</v>
      </c>
      <c r="J145">
        <v>1538.4096536707</v>
      </c>
      <c r="K145">
        <v>1546.7122530958</v>
      </c>
      <c r="L145">
        <v>1554.7978723025</v>
      </c>
      <c r="M145">
        <v>1561.9227308447</v>
      </c>
    </row>
    <row r="146" spans="1:13">
      <c r="A146" t="s">
        <v>2633</v>
      </c>
      <c r="B146">
        <v>1538.6012712678</v>
      </c>
      <c r="C146">
        <v>1546.3129498081</v>
      </c>
      <c r="D146">
        <v>1554.6615825568</v>
      </c>
      <c r="E146">
        <v>1561.8741021435</v>
      </c>
      <c r="F146">
        <v>1538.4256355092</v>
      </c>
      <c r="G146">
        <v>1546.5758211123</v>
      </c>
      <c r="H146">
        <v>1555.1346641384</v>
      </c>
      <c r="I146">
        <v>1562.003915414</v>
      </c>
      <c r="J146">
        <v>1538.4102315031</v>
      </c>
      <c r="K146">
        <v>1546.712447157</v>
      </c>
      <c r="L146">
        <v>1554.796887981</v>
      </c>
      <c r="M146">
        <v>1561.9243179006</v>
      </c>
    </row>
    <row r="147" spans="1:13">
      <c r="A147" t="s">
        <v>2634</v>
      </c>
      <c r="B147">
        <v>1538.6022351896</v>
      </c>
      <c r="C147">
        <v>1546.3158687361</v>
      </c>
      <c r="D147">
        <v>1554.6602062865</v>
      </c>
      <c r="E147">
        <v>1561.8921641562</v>
      </c>
      <c r="F147">
        <v>1538.4277530195</v>
      </c>
      <c r="G147">
        <v>1546.5769871769</v>
      </c>
      <c r="H147">
        <v>1555.1342717778</v>
      </c>
      <c r="I147">
        <v>1561.9955796467</v>
      </c>
      <c r="J147">
        <v>1538.411771137</v>
      </c>
      <c r="K147">
        <v>1546.7114730464</v>
      </c>
      <c r="L147">
        <v>1554.7982664159</v>
      </c>
      <c r="M147">
        <v>1561.9288831296</v>
      </c>
    </row>
    <row r="148" spans="1:13">
      <c r="A148" t="s">
        <v>2635</v>
      </c>
      <c r="B148">
        <v>1538.600117199</v>
      </c>
      <c r="C148">
        <v>1546.3147011636</v>
      </c>
      <c r="D148">
        <v>1554.6598141652</v>
      </c>
      <c r="E148">
        <v>1561.8705285918</v>
      </c>
      <c r="F148">
        <v>1538.4250576652</v>
      </c>
      <c r="G148">
        <v>1546.5767931497</v>
      </c>
      <c r="H148">
        <v>1555.1374202853</v>
      </c>
      <c r="I148">
        <v>1562.0064961049</v>
      </c>
      <c r="J148">
        <v>1538.4104234867</v>
      </c>
      <c r="K148">
        <v>1546.7136153302</v>
      </c>
      <c r="L148">
        <v>1554.7966918859</v>
      </c>
      <c r="M148">
        <v>1561.9233245352</v>
      </c>
    </row>
    <row r="149" spans="1:13">
      <c r="A149" t="s">
        <v>2636</v>
      </c>
      <c r="B149">
        <v>1538.6005012608</v>
      </c>
      <c r="C149">
        <v>1546.3152849496</v>
      </c>
      <c r="D149">
        <v>1554.6627627683</v>
      </c>
      <c r="E149">
        <v>1561.8756891006</v>
      </c>
      <c r="F149">
        <v>1538.4262133537</v>
      </c>
      <c r="G149">
        <v>1546.5756251831</v>
      </c>
      <c r="H149">
        <v>1555.1378126475</v>
      </c>
      <c r="I149">
        <v>1561.9929989919</v>
      </c>
      <c r="J149">
        <v>1538.4102315031</v>
      </c>
      <c r="K149">
        <v>1546.7141994175</v>
      </c>
      <c r="L149">
        <v>1554.7962996957</v>
      </c>
      <c r="M149">
        <v>1561.9276918603</v>
      </c>
    </row>
    <row r="150" spans="1:13">
      <c r="A150" t="s">
        <v>2637</v>
      </c>
      <c r="B150">
        <v>1538.6022351896</v>
      </c>
      <c r="C150">
        <v>1546.3158687361</v>
      </c>
      <c r="D150">
        <v>1554.662566707</v>
      </c>
      <c r="E150">
        <v>1561.8669569964</v>
      </c>
      <c r="F150">
        <v>1538.4254435219</v>
      </c>
      <c r="G150">
        <v>1546.5769871769</v>
      </c>
      <c r="H150">
        <v>1555.135452707</v>
      </c>
      <c r="I150">
        <v>1561.9850572257</v>
      </c>
      <c r="J150">
        <v>1538.4094598052</v>
      </c>
      <c r="K150">
        <v>1546.7130312434</v>
      </c>
      <c r="L150">
        <v>1554.7984625114</v>
      </c>
      <c r="M150">
        <v>1561.9211418519</v>
      </c>
    </row>
    <row r="151" spans="1:13">
      <c r="A151" t="s">
        <v>2638</v>
      </c>
      <c r="B151">
        <v>1538.6010792366</v>
      </c>
      <c r="C151">
        <v>1546.3147011636</v>
      </c>
      <c r="D151">
        <v>1554.6649271347</v>
      </c>
      <c r="E151">
        <v>1561.8796584475</v>
      </c>
      <c r="F151">
        <v>1538.4256355092</v>
      </c>
      <c r="G151">
        <v>1546.5758211123</v>
      </c>
      <c r="H151">
        <v>1555.1323042074</v>
      </c>
      <c r="I151">
        <v>1562.0070917994</v>
      </c>
      <c r="J151">
        <v>1538.4096536707</v>
      </c>
      <c r="K151">
        <v>1546.711863071</v>
      </c>
      <c r="L151">
        <v>1554.7966918859</v>
      </c>
      <c r="M151">
        <v>1561.9239201663</v>
      </c>
    </row>
    <row r="152" spans="1:13">
      <c r="A152" t="s">
        <v>2639</v>
      </c>
      <c r="B152">
        <v>1538.602427221</v>
      </c>
      <c r="C152">
        <v>1546.316452523</v>
      </c>
      <c r="D152">
        <v>1554.6655172427</v>
      </c>
      <c r="E152">
        <v>1561.875293331</v>
      </c>
      <c r="F152">
        <v>1538.4269831862</v>
      </c>
      <c r="G152">
        <v>1546.5771831064</v>
      </c>
      <c r="H152">
        <v>1555.1356488876</v>
      </c>
      <c r="I152">
        <v>1561.9971668507</v>
      </c>
      <c r="J152">
        <v>1538.4110013197</v>
      </c>
      <c r="K152">
        <v>1546.7140034533</v>
      </c>
      <c r="L152">
        <v>1554.7992488166</v>
      </c>
      <c r="M152">
        <v>1561.9235243723</v>
      </c>
    </row>
    <row r="153" spans="1:13">
      <c r="A153" t="s">
        <v>2640</v>
      </c>
      <c r="B153">
        <v>1538.6022351896</v>
      </c>
      <c r="C153">
        <v>1546.3170363104</v>
      </c>
      <c r="D153">
        <v>1554.6611904349</v>
      </c>
      <c r="E153">
        <v>1561.89375115</v>
      </c>
      <c r="F153">
        <v>1538.4244798216</v>
      </c>
      <c r="G153">
        <v>1546.5769871769</v>
      </c>
      <c r="H153">
        <v>1555.1336813138</v>
      </c>
      <c r="I153">
        <v>1561.9896228098</v>
      </c>
      <c r="J153">
        <v>1538.4090758387</v>
      </c>
      <c r="K153">
        <v>1546.7136153302</v>
      </c>
      <c r="L153">
        <v>1554.7982664159</v>
      </c>
      <c r="M153">
        <v>1561.9282874947</v>
      </c>
    </row>
    <row r="154" spans="1:13">
      <c r="A154" t="s">
        <v>2641</v>
      </c>
      <c r="B154">
        <v>1538.6012712678</v>
      </c>
      <c r="C154">
        <v>1546.3147011636</v>
      </c>
      <c r="D154">
        <v>1554.6635508584</v>
      </c>
      <c r="E154">
        <v>1561.8909729429</v>
      </c>
      <c r="F154">
        <v>1538.4279468896</v>
      </c>
      <c r="G154">
        <v>1546.5773771337</v>
      </c>
      <c r="H154">
        <v>1555.1344679581</v>
      </c>
      <c r="I154">
        <v>1561.9834700464</v>
      </c>
      <c r="J154">
        <v>1538.4111933034</v>
      </c>
      <c r="K154">
        <v>1546.7122530958</v>
      </c>
      <c r="L154">
        <v>1554.7984625114</v>
      </c>
      <c r="M154">
        <v>1561.9280895966</v>
      </c>
    </row>
    <row r="155" spans="1:13">
      <c r="A155" t="s">
        <v>2642</v>
      </c>
      <c r="B155">
        <v>1538.6028131667</v>
      </c>
      <c r="C155">
        <v>1546.314117378</v>
      </c>
      <c r="D155">
        <v>1554.6629607518</v>
      </c>
      <c r="E155">
        <v>1561.8776737715</v>
      </c>
      <c r="F155">
        <v>1538.4256355092</v>
      </c>
      <c r="G155">
        <v>1546.5760151392</v>
      </c>
      <c r="H155">
        <v>1555.1358450683</v>
      </c>
      <c r="I155">
        <v>1561.9779110635</v>
      </c>
      <c r="J155">
        <v>1538.4102315031</v>
      </c>
      <c r="K155">
        <v>1546.7130312434</v>
      </c>
      <c r="L155">
        <v>1554.7978723025</v>
      </c>
      <c r="M155">
        <v>1561.9233245352</v>
      </c>
    </row>
    <row r="156" spans="1:13">
      <c r="A156" t="s">
        <v>2643</v>
      </c>
      <c r="B156">
        <v>1538.6016572129</v>
      </c>
      <c r="C156">
        <v>1546.3129498081</v>
      </c>
      <c r="D156">
        <v>1554.6641390432</v>
      </c>
      <c r="E156">
        <v>1561.8798582734</v>
      </c>
      <c r="F156">
        <v>1538.4256355092</v>
      </c>
      <c r="G156">
        <v>1546.5748471738</v>
      </c>
      <c r="H156">
        <v>1555.1330908503</v>
      </c>
      <c r="I156">
        <v>1561.9846614008</v>
      </c>
      <c r="J156">
        <v>1538.4115791531</v>
      </c>
      <c r="K156">
        <v>1546.7120571321</v>
      </c>
      <c r="L156">
        <v>1554.7972820939</v>
      </c>
      <c r="M156">
        <v>1561.9253112673</v>
      </c>
    </row>
    <row r="157" spans="1:13">
      <c r="A157" t="s">
        <v>2644</v>
      </c>
      <c r="B157">
        <v>1538.5999232854</v>
      </c>
      <c r="C157">
        <v>1546.3166464849</v>
      </c>
      <c r="D157">
        <v>1554.6615825568</v>
      </c>
      <c r="E157">
        <v>1561.8814452422</v>
      </c>
      <c r="F157">
        <v>1538.4273690439</v>
      </c>
      <c r="G157">
        <v>1546.5758211123</v>
      </c>
      <c r="H157">
        <v>1555.1350584226</v>
      </c>
      <c r="I157">
        <v>1561.9830722819</v>
      </c>
      <c r="J157">
        <v>1538.412156987</v>
      </c>
      <c r="K157">
        <v>1546.7145875409</v>
      </c>
      <c r="L157">
        <v>1554.798658607</v>
      </c>
      <c r="M157">
        <v>1561.9257070623</v>
      </c>
    </row>
    <row r="158" spans="1:13">
      <c r="A158" t="s">
        <v>2645</v>
      </c>
      <c r="B158">
        <v>1538.6010792366</v>
      </c>
      <c r="C158">
        <v>1546.3166464849</v>
      </c>
      <c r="D158">
        <v>1554.6590260789</v>
      </c>
      <c r="E158">
        <v>1561.8945446481</v>
      </c>
      <c r="F158">
        <v>1538.4256355092</v>
      </c>
      <c r="G158">
        <v>1546.5758211123</v>
      </c>
      <c r="H158">
        <v>1555.1356488876</v>
      </c>
      <c r="I158">
        <v>1561.9864484357</v>
      </c>
      <c r="J158">
        <v>1538.4096536707</v>
      </c>
      <c r="K158">
        <v>1546.7106949004</v>
      </c>
      <c r="L158">
        <v>1554.7947251697</v>
      </c>
      <c r="M158">
        <v>1561.9257070623</v>
      </c>
    </row>
    <row r="159" spans="1:13">
      <c r="A159" t="s">
        <v>2646</v>
      </c>
      <c r="B159">
        <v>1538.6026211352</v>
      </c>
      <c r="C159">
        <v>1546.3154789112</v>
      </c>
      <c r="D159">
        <v>1554.6609943739</v>
      </c>
      <c r="E159">
        <v>1561.894148869</v>
      </c>
      <c r="F159">
        <v>1538.4262133537</v>
      </c>
      <c r="G159">
        <v>1546.5765991226</v>
      </c>
      <c r="H159">
        <v>1555.1336813138</v>
      </c>
      <c r="I159">
        <v>1562.0009388984</v>
      </c>
      <c r="J159">
        <v>1538.4115791531</v>
      </c>
      <c r="K159">
        <v>1546.712447157</v>
      </c>
      <c r="L159">
        <v>1554.7984625114</v>
      </c>
      <c r="M159">
        <v>1561.9274939623</v>
      </c>
    </row>
    <row r="160" spans="1:13">
      <c r="A160" t="s">
        <v>2647</v>
      </c>
      <c r="B160">
        <v>1538.6010792366</v>
      </c>
      <c r="C160">
        <v>1546.3180080225</v>
      </c>
      <c r="D160">
        <v>1554.6590260789</v>
      </c>
      <c r="E160">
        <v>1561.9001030377</v>
      </c>
      <c r="F160">
        <v>1538.4269831862</v>
      </c>
      <c r="G160">
        <v>1546.5771831064</v>
      </c>
      <c r="H160">
        <v>1555.1348622422</v>
      </c>
      <c r="I160">
        <v>1561.9906162595</v>
      </c>
      <c r="J160">
        <v>1538.4110013197</v>
      </c>
      <c r="K160">
        <v>1546.7132253048</v>
      </c>
      <c r="L160">
        <v>1554.7970859987</v>
      </c>
      <c r="M160">
        <v>1561.9300744007</v>
      </c>
    </row>
    <row r="161" spans="1:13">
      <c r="A161" t="s">
        <v>2648</v>
      </c>
      <c r="B161">
        <v>1538.6016572129</v>
      </c>
      <c r="C161">
        <v>1546.3147011636</v>
      </c>
      <c r="D161">
        <v>1554.6617805401</v>
      </c>
      <c r="E161">
        <v>1561.8875991419</v>
      </c>
      <c r="F161">
        <v>1538.4273690439</v>
      </c>
      <c r="G161">
        <v>1546.5767931497</v>
      </c>
      <c r="H161">
        <v>1555.1374202853</v>
      </c>
      <c r="I161">
        <v>1561.9737433075</v>
      </c>
      <c r="J161">
        <v>1538.4119631209</v>
      </c>
      <c r="K161">
        <v>1546.7141994175</v>
      </c>
      <c r="L161">
        <v>1554.7978723025</v>
      </c>
      <c r="M161">
        <v>1561.9261047975</v>
      </c>
    </row>
    <row r="162" spans="1:13">
      <c r="A162" t="s">
        <v>2649</v>
      </c>
      <c r="B162">
        <v>1538.6005012608</v>
      </c>
      <c r="C162">
        <v>1546.3160626978</v>
      </c>
      <c r="D162">
        <v>1554.662566707</v>
      </c>
      <c r="E162">
        <v>1561.890377337</v>
      </c>
      <c r="F162">
        <v>1538.4250576652</v>
      </c>
      <c r="G162">
        <v>1546.5760151392</v>
      </c>
      <c r="H162">
        <v>1555.1342717778</v>
      </c>
      <c r="I162">
        <v>1562.0017325055</v>
      </c>
      <c r="J162">
        <v>1538.4104234867</v>
      </c>
      <c r="K162">
        <v>1546.7145875409</v>
      </c>
      <c r="L162">
        <v>1554.7978723025</v>
      </c>
      <c r="M162">
        <v>1561.9280895966</v>
      </c>
    </row>
    <row r="163" spans="1:13">
      <c r="A163" t="s">
        <v>2650</v>
      </c>
      <c r="B163">
        <v>1538.6028131667</v>
      </c>
      <c r="C163">
        <v>1546.3147011636</v>
      </c>
      <c r="D163">
        <v>1554.6619766012</v>
      </c>
      <c r="E163">
        <v>1561.8905752256</v>
      </c>
      <c r="F163">
        <v>1538.4252515346</v>
      </c>
      <c r="G163">
        <v>1546.5765991226</v>
      </c>
      <c r="H163">
        <v>1555.1342717778</v>
      </c>
      <c r="I163">
        <v>1561.9947841056</v>
      </c>
      <c r="J163">
        <v>1538.4098456541</v>
      </c>
      <c r="K163">
        <v>1546.7132253048</v>
      </c>
      <c r="L163">
        <v>1554.7988547027</v>
      </c>
      <c r="M163">
        <v>1561.9257070623</v>
      </c>
    </row>
    <row r="164" spans="1:13">
      <c r="A164" t="s">
        <v>2651</v>
      </c>
      <c r="B164">
        <v>1538.602427221</v>
      </c>
      <c r="C164">
        <v>1546.3166464849</v>
      </c>
      <c r="D164">
        <v>1554.6590260789</v>
      </c>
      <c r="E164">
        <v>1561.8828343276</v>
      </c>
      <c r="F164">
        <v>1538.4277530195</v>
      </c>
      <c r="G164">
        <v>1546.5769871769</v>
      </c>
      <c r="H164">
        <v>1555.1336813138</v>
      </c>
      <c r="I164">
        <v>1561.9810873431</v>
      </c>
      <c r="J164">
        <v>1538.4131187897</v>
      </c>
      <c r="K164">
        <v>1546.7134193662</v>
      </c>
      <c r="L164">
        <v>1554.7959055833</v>
      </c>
      <c r="M164">
        <v>1561.9233245352</v>
      </c>
    </row>
    <row r="165" spans="1:13">
      <c r="A165" t="s">
        <v>2652</v>
      </c>
      <c r="B165">
        <v>1538.6026211352</v>
      </c>
      <c r="C165">
        <v>1546.3166464849</v>
      </c>
      <c r="D165">
        <v>1554.6617805401</v>
      </c>
      <c r="E165">
        <v>1561.8866058232</v>
      </c>
      <c r="F165">
        <v>1538.4273690439</v>
      </c>
      <c r="G165">
        <v>1546.5771831064</v>
      </c>
      <c r="H165">
        <v>1555.1340736742</v>
      </c>
      <c r="I165">
        <v>1561.9912119419</v>
      </c>
      <c r="J165">
        <v>1538.4106154702</v>
      </c>
      <c r="K165">
        <v>1546.7132253048</v>
      </c>
      <c r="L165">
        <v>1554.7978723025</v>
      </c>
      <c r="M165">
        <v>1561.9229287415</v>
      </c>
    </row>
    <row r="166" spans="1:13">
      <c r="A166" t="s">
        <v>2653</v>
      </c>
      <c r="B166">
        <v>1538.6028131667</v>
      </c>
      <c r="C166">
        <v>1546.3160626978</v>
      </c>
      <c r="D166">
        <v>1554.6641390432</v>
      </c>
      <c r="E166">
        <v>1561.8790628502</v>
      </c>
      <c r="F166">
        <v>1538.4256355092</v>
      </c>
      <c r="G166">
        <v>1546.5760151392</v>
      </c>
      <c r="H166">
        <v>1555.1362393531</v>
      </c>
      <c r="I166">
        <v>1561.988829215</v>
      </c>
      <c r="J166">
        <v>1538.4096536707</v>
      </c>
      <c r="K166">
        <v>1546.7130312434</v>
      </c>
      <c r="L166">
        <v>1554.7962996957</v>
      </c>
      <c r="M166">
        <v>1561.9270962263</v>
      </c>
    </row>
    <row r="167" spans="1:13">
      <c r="A167" t="s">
        <v>2654</v>
      </c>
      <c r="B167">
        <v>1538.6020431582</v>
      </c>
      <c r="C167">
        <v>1546.3174242345</v>
      </c>
      <c r="D167">
        <v>1554.6611904349</v>
      </c>
      <c r="E167">
        <v>1561.8820408414</v>
      </c>
      <c r="F167">
        <v>1538.4262133537</v>
      </c>
      <c r="G167">
        <v>1546.5758211123</v>
      </c>
      <c r="H167">
        <v>1555.1352546031</v>
      </c>
      <c r="I167">
        <v>1562.0164231126</v>
      </c>
      <c r="J167">
        <v>1538.410809336</v>
      </c>
      <c r="K167">
        <v>1546.7132253048</v>
      </c>
      <c r="L167">
        <v>1554.796887981</v>
      </c>
      <c r="M167">
        <v>1561.9249135325</v>
      </c>
    </row>
    <row r="168" spans="1:13">
      <c r="A168" t="s">
        <v>2655</v>
      </c>
      <c r="B168">
        <v>1538.6028131667</v>
      </c>
      <c r="C168">
        <v>1546.3154789112</v>
      </c>
      <c r="D168">
        <v>1554.6607963909</v>
      </c>
      <c r="E168">
        <v>1561.8933534312</v>
      </c>
      <c r="F168">
        <v>1538.4256355092</v>
      </c>
      <c r="G168">
        <v>1546.5771831064</v>
      </c>
      <c r="H168">
        <v>1555.1358450683</v>
      </c>
      <c r="I168">
        <v>1561.9884333881</v>
      </c>
      <c r="J168">
        <v>1538.4096536707</v>
      </c>
      <c r="K168">
        <v>1546.71166901</v>
      </c>
      <c r="L168">
        <v>1554.794331058</v>
      </c>
      <c r="M168">
        <v>1561.9294787649</v>
      </c>
    </row>
    <row r="169" spans="1:13">
      <c r="A169" t="s">
        <v>2656</v>
      </c>
      <c r="B169">
        <v>1538.6014651817</v>
      </c>
      <c r="C169">
        <v>1546.314895125</v>
      </c>
      <c r="D169">
        <v>1554.6629607518</v>
      </c>
      <c r="E169">
        <v>1561.8760868104</v>
      </c>
      <c r="F169">
        <v>1538.4260213662</v>
      </c>
      <c r="G169">
        <v>1546.577961118</v>
      </c>
      <c r="H169">
        <v>1555.1362393531</v>
      </c>
      <c r="I169">
        <v>1561.9830722819</v>
      </c>
      <c r="J169">
        <v>1538.4113871693</v>
      </c>
      <c r="K169">
        <v>1546.7136153302</v>
      </c>
      <c r="L169">
        <v>1554.7996429307</v>
      </c>
      <c r="M169">
        <v>1561.9263026952</v>
      </c>
    </row>
    <row r="170" spans="1:13">
      <c r="A170" t="s">
        <v>2657</v>
      </c>
      <c r="B170">
        <v>1538.6020431582</v>
      </c>
      <c r="C170">
        <v>1546.314117378</v>
      </c>
      <c r="D170">
        <v>1554.6617805401</v>
      </c>
      <c r="E170">
        <v>1561.8824385544</v>
      </c>
      <c r="F170">
        <v>1538.4252515346</v>
      </c>
      <c r="G170">
        <v>1546.5760151392</v>
      </c>
      <c r="H170">
        <v>1555.1348622422</v>
      </c>
      <c r="I170">
        <v>1561.9880356211</v>
      </c>
      <c r="J170">
        <v>1538.4086899902</v>
      </c>
      <c r="K170">
        <v>1546.7130312434</v>
      </c>
      <c r="L170">
        <v>1554.7992488166</v>
      </c>
      <c r="M170">
        <v>1561.9229287415</v>
      </c>
    </row>
    <row r="171" spans="1:13">
      <c r="A171" t="s">
        <v>2658</v>
      </c>
      <c r="B171">
        <v>1538.6018492442</v>
      </c>
      <c r="C171">
        <v>1546.3150909881</v>
      </c>
      <c r="D171">
        <v>1554.6647291506</v>
      </c>
      <c r="E171">
        <v>1561.8858123331</v>
      </c>
      <c r="F171">
        <v>1538.4256355092</v>
      </c>
      <c r="G171">
        <v>1546.5756251831</v>
      </c>
      <c r="H171">
        <v>1555.1348622422</v>
      </c>
      <c r="I171">
        <v>1562.0023281964</v>
      </c>
      <c r="J171">
        <v>1538.4110013197</v>
      </c>
      <c r="K171">
        <v>1546.7130312434</v>
      </c>
      <c r="L171">
        <v>1554.7994449124</v>
      </c>
      <c r="M171">
        <v>1561.9274939623</v>
      </c>
    </row>
    <row r="172" spans="1:13">
      <c r="A172" t="s">
        <v>2659</v>
      </c>
      <c r="B172">
        <v>1538.6020431582</v>
      </c>
      <c r="C172">
        <v>1546.3147011636</v>
      </c>
      <c r="D172">
        <v>1554.6617805401</v>
      </c>
      <c r="E172">
        <v>1561.8733086662</v>
      </c>
      <c r="F172">
        <v>1538.4260213662</v>
      </c>
      <c r="G172">
        <v>1546.5764050955</v>
      </c>
      <c r="H172">
        <v>1555.1348622422</v>
      </c>
      <c r="I172">
        <v>1561.9920055391</v>
      </c>
      <c r="J172">
        <v>1538.4111933034</v>
      </c>
      <c r="K172">
        <v>1546.7128352795</v>
      </c>
      <c r="L172">
        <v>1554.7994449124</v>
      </c>
      <c r="M172">
        <v>1561.9221352145</v>
      </c>
    </row>
    <row r="173" spans="1:13">
      <c r="A173" t="s">
        <v>2660</v>
      </c>
      <c r="B173">
        <v>1538.6016572129</v>
      </c>
      <c r="C173">
        <v>1546.3160626978</v>
      </c>
      <c r="D173">
        <v>1554.6635508584</v>
      </c>
      <c r="E173">
        <v>1561.8852167311</v>
      </c>
      <c r="F173">
        <v>1538.4294865589</v>
      </c>
      <c r="G173">
        <v>1546.5771831064</v>
      </c>
      <c r="H173">
        <v>1555.1360431723</v>
      </c>
      <c r="I173">
        <v>1561.9830722819</v>
      </c>
      <c r="J173">
        <v>1538.4140824757</v>
      </c>
      <c r="K173">
        <v>1546.7132253048</v>
      </c>
      <c r="L173">
        <v>1554.8004292371</v>
      </c>
      <c r="M173">
        <v>1561.9257070623</v>
      </c>
    </row>
    <row r="174" spans="1:13">
      <c r="A174" t="s">
        <v>2661</v>
      </c>
      <c r="B174">
        <v>1538.6006951745</v>
      </c>
      <c r="C174">
        <v>1546.3152849496</v>
      </c>
      <c r="D174">
        <v>1554.6657133048</v>
      </c>
      <c r="E174">
        <v>1561.8802540453</v>
      </c>
      <c r="F174">
        <v>1538.4250576652</v>
      </c>
      <c r="G174">
        <v>1546.5769871769</v>
      </c>
      <c r="H174">
        <v>1555.1328946703</v>
      </c>
      <c r="I174">
        <v>1561.9979604539</v>
      </c>
      <c r="J174">
        <v>1538.4090758387</v>
      </c>
      <c r="K174">
        <v>1546.7128352795</v>
      </c>
      <c r="L174">
        <v>1554.7992488166</v>
      </c>
      <c r="M174">
        <v>1561.9310658345</v>
      </c>
    </row>
    <row r="175" spans="1:13">
      <c r="A175" t="s">
        <v>2662</v>
      </c>
      <c r="B175">
        <v>1538.6031972299</v>
      </c>
      <c r="C175">
        <v>1546.3162585612</v>
      </c>
      <c r="D175">
        <v>1554.662566707</v>
      </c>
      <c r="E175">
        <v>1561.8897817315</v>
      </c>
      <c r="F175">
        <v>1538.4267911985</v>
      </c>
      <c r="G175">
        <v>1546.5769871769</v>
      </c>
      <c r="H175">
        <v>1555.1360431723</v>
      </c>
      <c r="I175">
        <v>1561.9834700464</v>
      </c>
      <c r="J175">
        <v>1538.410809336</v>
      </c>
      <c r="K175">
        <v>1546.7143934792</v>
      </c>
      <c r="L175">
        <v>1554.7974781892</v>
      </c>
      <c r="M175">
        <v>1561.9249135325</v>
      </c>
    </row>
    <row r="176" spans="1:13">
      <c r="A176" t="s">
        <v>2663</v>
      </c>
      <c r="B176">
        <v>1538.6028131667</v>
      </c>
      <c r="C176">
        <v>1546.3166464849</v>
      </c>
      <c r="D176">
        <v>1554.6637469199</v>
      </c>
      <c r="E176">
        <v>1561.877278001</v>
      </c>
      <c r="F176">
        <v>1538.4258274966</v>
      </c>
      <c r="G176">
        <v>1546.5764050955</v>
      </c>
      <c r="H176">
        <v>1555.1368298189</v>
      </c>
      <c r="I176">
        <v>1561.9856529039</v>
      </c>
      <c r="J176">
        <v>1538.4110013197</v>
      </c>
      <c r="K176">
        <v>1546.7134193662</v>
      </c>
      <c r="L176">
        <v>1554.7990527209</v>
      </c>
      <c r="M176">
        <v>1561.9239201663</v>
      </c>
    </row>
    <row r="177" spans="1:13">
      <c r="A177" t="s">
        <v>2664</v>
      </c>
      <c r="B177">
        <v>1538.6008872055</v>
      </c>
      <c r="C177">
        <v>1546.3147011636</v>
      </c>
      <c r="D177">
        <v>1554.6631568132</v>
      </c>
      <c r="E177">
        <v>1561.8810475297</v>
      </c>
      <c r="F177">
        <v>1538.4264053412</v>
      </c>
      <c r="G177">
        <v>1546.5740691653</v>
      </c>
      <c r="H177">
        <v>1555.135452707</v>
      </c>
      <c r="I177">
        <v>1561.9850572257</v>
      </c>
      <c r="J177">
        <v>1538.4110013197</v>
      </c>
      <c r="K177">
        <v>1546.7130312434</v>
      </c>
      <c r="L177">
        <v>1554.7961016782</v>
      </c>
      <c r="M177">
        <v>1561.9284853929</v>
      </c>
    </row>
    <row r="178" spans="1:13">
      <c r="A178" t="s">
        <v>2665</v>
      </c>
      <c r="B178">
        <v>1538.6016572129</v>
      </c>
      <c r="C178">
        <v>1546.3145072022</v>
      </c>
      <c r="D178">
        <v>1554.6627627683</v>
      </c>
      <c r="E178">
        <v>1561.8770781757</v>
      </c>
      <c r="F178">
        <v>1538.4277530195</v>
      </c>
      <c r="G178">
        <v>1546.5769871769</v>
      </c>
      <c r="H178">
        <v>1555.135452707</v>
      </c>
      <c r="I178">
        <v>1562.013444609</v>
      </c>
      <c r="J178">
        <v>1538.4110013197</v>
      </c>
      <c r="K178">
        <v>1546.7136153302</v>
      </c>
      <c r="L178">
        <v>1554.7972820939</v>
      </c>
      <c r="M178">
        <v>1561.9253112673</v>
      </c>
    </row>
    <row r="179" spans="1:13">
      <c r="A179" t="s">
        <v>2666</v>
      </c>
      <c r="B179">
        <v>1538.6022351896</v>
      </c>
      <c r="C179">
        <v>1546.3160626978</v>
      </c>
      <c r="D179">
        <v>1554.6641390432</v>
      </c>
      <c r="E179">
        <v>1561.88878841</v>
      </c>
      <c r="F179">
        <v>1538.4264053412</v>
      </c>
      <c r="G179">
        <v>1546.5760151392</v>
      </c>
      <c r="H179">
        <v>1555.135452707</v>
      </c>
      <c r="I179">
        <v>1561.9830722819</v>
      </c>
      <c r="J179">
        <v>1538.4104234867</v>
      </c>
      <c r="K179">
        <v>1546.712447157</v>
      </c>
      <c r="L179">
        <v>1554.7974781892</v>
      </c>
      <c r="M179">
        <v>1561.9270962263</v>
      </c>
    </row>
    <row r="180" spans="1:13">
      <c r="A180" t="s">
        <v>2667</v>
      </c>
      <c r="B180">
        <v>1538.602427221</v>
      </c>
      <c r="C180">
        <v>1546.3147011636</v>
      </c>
      <c r="D180">
        <v>1554.6637469199</v>
      </c>
      <c r="E180">
        <v>1561.8693374115</v>
      </c>
      <c r="F180">
        <v>1538.4233241357</v>
      </c>
      <c r="G180">
        <v>1546.5752371295</v>
      </c>
      <c r="H180">
        <v>1555.1362393531</v>
      </c>
      <c r="I180">
        <v>1561.9870421746</v>
      </c>
      <c r="J180">
        <v>1538.407920176</v>
      </c>
      <c r="K180">
        <v>1546.7112789855</v>
      </c>
      <c r="L180">
        <v>1554.7992488166</v>
      </c>
      <c r="M180">
        <v>1561.9263026952</v>
      </c>
    </row>
    <row r="181" spans="1:13">
      <c r="A181" t="s">
        <v>2668</v>
      </c>
      <c r="B181">
        <v>1538.602427221</v>
      </c>
      <c r="C181">
        <v>1546.314117378</v>
      </c>
      <c r="D181">
        <v>1554.6613864958</v>
      </c>
      <c r="E181">
        <v>1561.8812473559</v>
      </c>
      <c r="F181">
        <v>1538.4256355092</v>
      </c>
      <c r="G181">
        <v>1546.5773771337</v>
      </c>
      <c r="H181">
        <v>1555.1362393531</v>
      </c>
      <c r="I181">
        <v>1561.9973647663</v>
      </c>
      <c r="J181">
        <v>1538.4096536707</v>
      </c>
      <c r="K181">
        <v>1546.7122530958</v>
      </c>
      <c r="L181">
        <v>1554.7978723025</v>
      </c>
      <c r="M181">
        <v>1561.9247156352</v>
      </c>
    </row>
    <row r="182" spans="1:13">
      <c r="A182" t="s">
        <v>2669</v>
      </c>
      <c r="B182">
        <v>1538.6022351896</v>
      </c>
      <c r="C182">
        <v>1546.3152849496</v>
      </c>
      <c r="D182">
        <v>1554.6659093669</v>
      </c>
      <c r="E182">
        <v>1561.8933534312</v>
      </c>
      <c r="F182">
        <v>1538.4256355092</v>
      </c>
      <c r="G182">
        <v>1546.5742631918</v>
      </c>
      <c r="H182">
        <v>1555.1348622422</v>
      </c>
      <c r="I182">
        <v>1561.9914098561</v>
      </c>
      <c r="J182">
        <v>1538.4102315031</v>
      </c>
      <c r="K182">
        <v>1546.7122530958</v>
      </c>
      <c r="L182">
        <v>1554.7972820939</v>
      </c>
      <c r="M182">
        <v>1561.9310658345</v>
      </c>
    </row>
    <row r="183" spans="1:13">
      <c r="A183" t="s">
        <v>2670</v>
      </c>
      <c r="B183">
        <v>1538.6008872055</v>
      </c>
      <c r="C183">
        <v>1546.3154789112</v>
      </c>
      <c r="D183">
        <v>1554.6617805401</v>
      </c>
      <c r="E183">
        <v>1561.8844232425</v>
      </c>
      <c r="F183">
        <v>1538.4256355092</v>
      </c>
      <c r="G183">
        <v>1546.5771831064</v>
      </c>
      <c r="H183">
        <v>1555.1321061044</v>
      </c>
      <c r="I183">
        <v>1561.9874399411</v>
      </c>
      <c r="J183">
        <v>1538.4110013197</v>
      </c>
      <c r="K183">
        <v>1546.7126412182</v>
      </c>
      <c r="L183">
        <v>1554.7964957908</v>
      </c>
      <c r="M183">
        <v>1561.9247156352</v>
      </c>
    </row>
    <row r="184" spans="1:13">
      <c r="A184" t="s">
        <v>2671</v>
      </c>
      <c r="B184">
        <v>1538.6016572129</v>
      </c>
      <c r="C184">
        <v>1546.3154789112</v>
      </c>
      <c r="D184">
        <v>1554.6637469199</v>
      </c>
      <c r="E184">
        <v>1561.89375115</v>
      </c>
      <c r="F184">
        <v>1538.4277530195</v>
      </c>
      <c r="G184">
        <v>1546.5777670906</v>
      </c>
      <c r="H184">
        <v>1555.1330908503</v>
      </c>
      <c r="I184">
        <v>1561.9935946761</v>
      </c>
      <c r="J184">
        <v>1538.411771137</v>
      </c>
      <c r="K184">
        <v>1546.7145875409</v>
      </c>
      <c r="L184">
        <v>1554.7953153763</v>
      </c>
      <c r="M184">
        <v>1561.9282874947</v>
      </c>
    </row>
    <row r="185" spans="1:13">
      <c r="A185" t="s">
        <v>2672</v>
      </c>
      <c r="B185">
        <v>1538.6026211352</v>
      </c>
      <c r="C185">
        <v>1546.3139234167</v>
      </c>
      <c r="D185">
        <v>1554.6631568132</v>
      </c>
      <c r="E185">
        <v>1561.883232041</v>
      </c>
      <c r="F185">
        <v>1538.4256355092</v>
      </c>
      <c r="G185">
        <v>1546.5771831064</v>
      </c>
      <c r="H185">
        <v>1555.1330908503</v>
      </c>
      <c r="I185">
        <v>1561.9739412172</v>
      </c>
      <c r="J185">
        <v>1538.4096536707</v>
      </c>
      <c r="K185">
        <v>1546.711863071</v>
      </c>
      <c r="L185">
        <v>1554.7992488166</v>
      </c>
      <c r="M185">
        <v>1561.9249135325</v>
      </c>
    </row>
    <row r="186" spans="1:13">
      <c r="A186" t="s">
        <v>2673</v>
      </c>
      <c r="B186">
        <v>1538.6030051983</v>
      </c>
      <c r="C186">
        <v>1546.3152849496</v>
      </c>
      <c r="D186">
        <v>1554.6651231966</v>
      </c>
      <c r="E186">
        <v>1561.8840255284</v>
      </c>
      <c r="F186">
        <v>1538.4269831862</v>
      </c>
      <c r="G186">
        <v>1546.5781551455</v>
      </c>
      <c r="H186">
        <v>1555.1362393531</v>
      </c>
      <c r="I186">
        <v>1561.9902184914</v>
      </c>
      <c r="J186">
        <v>1538.4104234867</v>
      </c>
      <c r="K186">
        <v>1546.7136153302</v>
      </c>
      <c r="L186">
        <v>1554.7970859987</v>
      </c>
      <c r="M186">
        <v>1561.9263026952</v>
      </c>
    </row>
    <row r="187" spans="1:13">
      <c r="A187" t="s">
        <v>2674</v>
      </c>
      <c r="B187">
        <v>1538.6008872055</v>
      </c>
      <c r="C187">
        <v>1546.3145072022</v>
      </c>
      <c r="D187">
        <v>1554.6631568132</v>
      </c>
      <c r="E187">
        <v>1561.8844232425</v>
      </c>
      <c r="F187">
        <v>1538.4260213662</v>
      </c>
      <c r="G187">
        <v>1546.5767931497</v>
      </c>
      <c r="H187">
        <v>1555.1348622422</v>
      </c>
      <c r="I187">
        <v>1562.0057024931</v>
      </c>
      <c r="J187">
        <v>1538.4100376375</v>
      </c>
      <c r="K187">
        <v>1546.7130312434</v>
      </c>
      <c r="L187">
        <v>1554.7976762071</v>
      </c>
      <c r="M187">
        <v>1561.9247156352</v>
      </c>
    </row>
    <row r="188" spans="1:13">
      <c r="A188" t="s">
        <v>2675</v>
      </c>
      <c r="B188">
        <v>1538.6030051983</v>
      </c>
      <c r="C188">
        <v>1546.3147011636</v>
      </c>
      <c r="D188">
        <v>1554.6641390432</v>
      </c>
      <c r="E188">
        <v>1561.9003009287</v>
      </c>
      <c r="F188">
        <v>1538.4269831862</v>
      </c>
      <c r="G188">
        <v>1546.5765991226</v>
      </c>
      <c r="H188">
        <v>1555.1348622422</v>
      </c>
      <c r="I188">
        <v>1561.9924033081</v>
      </c>
      <c r="J188">
        <v>1538.4110013197</v>
      </c>
      <c r="K188">
        <v>1546.7132253048</v>
      </c>
      <c r="L188">
        <v>1554.8000351226</v>
      </c>
      <c r="M188">
        <v>1561.9308679357</v>
      </c>
    </row>
    <row r="189" spans="1:13">
      <c r="A189" t="s">
        <v>2676</v>
      </c>
      <c r="B189">
        <v>1538.6028131667</v>
      </c>
      <c r="C189">
        <v>1546.3147011636</v>
      </c>
      <c r="D189">
        <v>1554.6651231966</v>
      </c>
      <c r="E189">
        <v>1561.8895838431</v>
      </c>
      <c r="F189">
        <v>1538.4275610317</v>
      </c>
      <c r="G189">
        <v>1546.5756251831</v>
      </c>
      <c r="H189">
        <v>1555.1360431723</v>
      </c>
      <c r="I189">
        <v>1562.0017325055</v>
      </c>
      <c r="J189">
        <v>1538.4115791531</v>
      </c>
      <c r="K189">
        <v>1546.7128352795</v>
      </c>
      <c r="L189">
        <v>1554.7992488166</v>
      </c>
      <c r="M189">
        <v>1561.9253112673</v>
      </c>
    </row>
    <row r="190" spans="1:13">
      <c r="A190" t="s">
        <v>2677</v>
      </c>
      <c r="B190">
        <v>1538.6037752078</v>
      </c>
      <c r="C190">
        <v>1546.3174242345</v>
      </c>
      <c r="D190">
        <v>1554.662566707</v>
      </c>
      <c r="E190">
        <v>1561.8784691934</v>
      </c>
      <c r="F190">
        <v>1538.428908712</v>
      </c>
      <c r="G190">
        <v>1546.5767931497</v>
      </c>
      <c r="H190">
        <v>1555.1350584226</v>
      </c>
      <c r="I190">
        <v>1561.9983582259</v>
      </c>
      <c r="J190">
        <v>1538.4115791531</v>
      </c>
      <c r="K190">
        <v>1546.7122530958</v>
      </c>
      <c r="L190">
        <v>1554.7976762071</v>
      </c>
      <c r="M190">
        <v>1561.9267004307</v>
      </c>
    </row>
    <row r="191" spans="1:13">
      <c r="A191" t="s">
        <v>2678</v>
      </c>
      <c r="B191">
        <v>1538.6020431582</v>
      </c>
      <c r="C191">
        <v>1546.3162585612</v>
      </c>
      <c r="D191">
        <v>1554.662566707</v>
      </c>
      <c r="E191">
        <v>1561.8675525845</v>
      </c>
      <c r="F191">
        <v>1538.4273690439</v>
      </c>
      <c r="G191">
        <v>1546.5762091662</v>
      </c>
      <c r="H191">
        <v>1555.1348622422</v>
      </c>
      <c r="I191">
        <v>1561.974934647</v>
      </c>
      <c r="J191">
        <v>1538.4113871693</v>
      </c>
      <c r="K191">
        <v>1546.7140034533</v>
      </c>
      <c r="L191">
        <v>1554.7964957908</v>
      </c>
      <c r="M191">
        <v>1561.9241200035</v>
      </c>
    </row>
    <row r="192" spans="1:13">
      <c r="A192" t="s">
        <v>2679</v>
      </c>
      <c r="B192">
        <v>1538.6020431582</v>
      </c>
      <c r="C192">
        <v>1546.3152849496</v>
      </c>
      <c r="D192">
        <v>1554.6629607518</v>
      </c>
      <c r="E192">
        <v>1561.8949423675</v>
      </c>
      <c r="F192">
        <v>1538.4256355092</v>
      </c>
      <c r="G192">
        <v>1546.5767931497</v>
      </c>
      <c r="H192">
        <v>1555.1362393531</v>
      </c>
      <c r="I192">
        <v>1562.0126509901</v>
      </c>
      <c r="J192">
        <v>1538.4096536707</v>
      </c>
      <c r="K192">
        <v>1546.7128352795</v>
      </c>
      <c r="L192">
        <v>1554.798658607</v>
      </c>
      <c r="M192">
        <v>1561.9308679357</v>
      </c>
    </row>
    <row r="193" spans="1:13">
      <c r="A193" t="s">
        <v>2680</v>
      </c>
      <c r="B193">
        <v>1538.6030051983</v>
      </c>
      <c r="C193">
        <v>1546.3160626978</v>
      </c>
      <c r="D193">
        <v>1554.6651231966</v>
      </c>
      <c r="E193">
        <v>1561.8919643271</v>
      </c>
      <c r="F193">
        <v>1538.4264053412</v>
      </c>
      <c r="G193">
        <v>1546.5764050955</v>
      </c>
      <c r="H193">
        <v>1555.135452707</v>
      </c>
      <c r="I193">
        <v>1561.9967690792</v>
      </c>
      <c r="J193">
        <v>1538.4096536707</v>
      </c>
      <c r="K193">
        <v>1546.7140034533</v>
      </c>
      <c r="L193">
        <v>1554.7980683979</v>
      </c>
      <c r="M193">
        <v>1561.9290810279</v>
      </c>
    </row>
    <row r="194" spans="1:13">
      <c r="A194" t="s">
        <v>2681</v>
      </c>
      <c r="B194">
        <v>1538.6008872055</v>
      </c>
      <c r="C194">
        <v>1546.3160626978</v>
      </c>
      <c r="D194">
        <v>1554.6635508584</v>
      </c>
      <c r="E194">
        <v>1561.8923620452</v>
      </c>
      <c r="F194">
        <v>1538.4262133537</v>
      </c>
      <c r="G194">
        <v>1546.5760151392</v>
      </c>
      <c r="H194">
        <v>1555.1360431723</v>
      </c>
      <c r="I194">
        <v>1561.987242028</v>
      </c>
      <c r="J194">
        <v>1538.4115791531</v>
      </c>
      <c r="K194">
        <v>1546.7130312434</v>
      </c>
      <c r="L194">
        <v>1554.7988547027</v>
      </c>
      <c r="M194">
        <v>1561.9241200035</v>
      </c>
    </row>
    <row r="195" spans="1:13">
      <c r="A195" t="s">
        <v>2682</v>
      </c>
      <c r="B195">
        <v>1538.6022351896</v>
      </c>
      <c r="C195">
        <v>1546.3147011636</v>
      </c>
      <c r="D195">
        <v>1554.6651231966</v>
      </c>
      <c r="E195">
        <v>1561.8804538713</v>
      </c>
      <c r="F195">
        <v>1538.4264053412</v>
      </c>
      <c r="G195">
        <v>1546.5767931497</v>
      </c>
      <c r="H195">
        <v>1555.1342717778</v>
      </c>
      <c r="I195">
        <v>1561.974934647</v>
      </c>
      <c r="J195">
        <v>1538.4090758387</v>
      </c>
      <c r="K195">
        <v>1546.7136153302</v>
      </c>
      <c r="L195">
        <v>1554.798658607</v>
      </c>
      <c r="M195">
        <v>1561.9241200035</v>
      </c>
    </row>
    <row r="196" spans="1:13">
      <c r="A196" t="s">
        <v>2683</v>
      </c>
      <c r="B196">
        <v>1538.6033911443</v>
      </c>
      <c r="C196">
        <v>1546.3152849496</v>
      </c>
      <c r="D196">
        <v>1554.6621726623</v>
      </c>
      <c r="E196">
        <v>1561.890377337</v>
      </c>
      <c r="F196">
        <v>1538.4273690439</v>
      </c>
      <c r="G196">
        <v>1546.5765991226</v>
      </c>
      <c r="H196">
        <v>1555.1344679581</v>
      </c>
      <c r="I196">
        <v>1561.9785067362</v>
      </c>
      <c r="J196">
        <v>1538.4106154702</v>
      </c>
      <c r="K196">
        <v>1546.7114730464</v>
      </c>
      <c r="L196">
        <v>1554.796887981</v>
      </c>
      <c r="M196">
        <v>1561.9229287415</v>
      </c>
    </row>
    <row r="197" spans="1:13">
      <c r="A197" t="s">
        <v>2684</v>
      </c>
      <c r="B197">
        <v>1538.6022351896</v>
      </c>
      <c r="C197">
        <v>1546.3166464849</v>
      </c>
      <c r="D197">
        <v>1554.662566707</v>
      </c>
      <c r="E197">
        <v>1561.89375115</v>
      </c>
      <c r="F197">
        <v>1538.4277530195</v>
      </c>
      <c r="G197">
        <v>1546.5764050955</v>
      </c>
      <c r="H197">
        <v>1555.1336813138</v>
      </c>
      <c r="I197">
        <v>1561.9870421746</v>
      </c>
      <c r="J197">
        <v>1538.4110013197</v>
      </c>
      <c r="K197">
        <v>1546.7122530958</v>
      </c>
      <c r="L197">
        <v>1554.7990527209</v>
      </c>
      <c r="M197">
        <v>1561.9270962263</v>
      </c>
    </row>
    <row r="198" spans="1:13">
      <c r="A198" t="s">
        <v>2685</v>
      </c>
      <c r="B198">
        <v>1538.6010792366</v>
      </c>
      <c r="C198">
        <v>1546.3139234167</v>
      </c>
      <c r="D198">
        <v>1554.6586339582</v>
      </c>
      <c r="E198">
        <v>1561.8923620452</v>
      </c>
      <c r="F198">
        <v>1538.4273690439</v>
      </c>
      <c r="G198">
        <v>1546.5750412005</v>
      </c>
      <c r="H198">
        <v>1555.1342717778</v>
      </c>
      <c r="I198">
        <v>1561.9793022607</v>
      </c>
      <c r="J198">
        <v>1538.412156987</v>
      </c>
      <c r="K198">
        <v>1546.7122530958</v>
      </c>
      <c r="L198">
        <v>1554.7978723025</v>
      </c>
      <c r="M198">
        <v>1561.9225310078</v>
      </c>
    </row>
    <row r="199" spans="1:13">
      <c r="A199" t="s">
        <v>2686</v>
      </c>
      <c r="B199">
        <v>1538.6010792366</v>
      </c>
      <c r="C199">
        <v>1546.3172302724</v>
      </c>
      <c r="D199">
        <v>1554.6621726623</v>
      </c>
      <c r="E199">
        <v>1561.8766824055</v>
      </c>
      <c r="F199">
        <v>1538.4252515346</v>
      </c>
      <c r="G199">
        <v>1546.5769871769</v>
      </c>
      <c r="H199">
        <v>1555.1348622422</v>
      </c>
      <c r="I199">
        <v>1561.9929989919</v>
      </c>
      <c r="J199">
        <v>1538.4098456541</v>
      </c>
      <c r="K199">
        <v>1546.7128352795</v>
      </c>
      <c r="L199">
        <v>1554.7980683979</v>
      </c>
      <c r="M199">
        <v>1561.9229287415</v>
      </c>
    </row>
    <row r="200" spans="1:13">
      <c r="A200" t="s">
        <v>2687</v>
      </c>
      <c r="B200">
        <v>1538.6005012608</v>
      </c>
      <c r="C200">
        <v>1546.3147011636</v>
      </c>
      <c r="D200">
        <v>1554.6645330888</v>
      </c>
      <c r="E200">
        <v>1561.8870035385</v>
      </c>
      <c r="F200">
        <v>1538.4254435219</v>
      </c>
      <c r="G200">
        <v>1546.5795171438</v>
      </c>
      <c r="H200">
        <v>1555.1374202853</v>
      </c>
      <c r="I200">
        <v>1561.9703691488</v>
      </c>
      <c r="J200">
        <v>1538.410809336</v>
      </c>
      <c r="K200">
        <v>1546.71166901</v>
      </c>
      <c r="L200">
        <v>1554.7992488166</v>
      </c>
      <c r="M200">
        <v>1561.9221352145</v>
      </c>
    </row>
    <row r="201" spans="1:13">
      <c r="A201" t="s">
        <v>2688</v>
      </c>
      <c r="B201">
        <v>1538.6028131667</v>
      </c>
      <c r="C201">
        <v>1546.3152849496</v>
      </c>
      <c r="D201">
        <v>1554.662566707</v>
      </c>
      <c r="E201">
        <v>1561.8762846954</v>
      </c>
      <c r="F201">
        <v>1538.4265992109</v>
      </c>
      <c r="G201">
        <v>1546.5765991226</v>
      </c>
      <c r="H201">
        <v>1555.1356488876</v>
      </c>
      <c r="I201">
        <v>1562.0031218048</v>
      </c>
      <c r="J201">
        <v>1538.4111933034</v>
      </c>
      <c r="K201">
        <v>1546.7134193662</v>
      </c>
      <c r="L201">
        <v>1554.7972820939</v>
      </c>
      <c r="M201">
        <v>1561.9241200035</v>
      </c>
    </row>
    <row r="202" spans="1:13">
      <c r="A202" t="s">
        <v>2689</v>
      </c>
      <c r="B202">
        <v>1538.6026211352</v>
      </c>
      <c r="C202">
        <v>1546.3152849496</v>
      </c>
      <c r="D202">
        <v>1554.6631568132</v>
      </c>
      <c r="E202">
        <v>1561.8703307083</v>
      </c>
      <c r="F202">
        <v>1538.4267911985</v>
      </c>
      <c r="G202">
        <v>1546.5769871769</v>
      </c>
      <c r="H202">
        <v>1555.1360431723</v>
      </c>
      <c r="I202">
        <v>1561.9826764579</v>
      </c>
      <c r="J202">
        <v>1538.4096536707</v>
      </c>
      <c r="K202">
        <v>1546.7128352795</v>
      </c>
      <c r="L202">
        <v>1554.7962996957</v>
      </c>
      <c r="M202">
        <v>1561.9249135325</v>
      </c>
    </row>
    <row r="203" spans="1:13">
      <c r="A203" t="s">
        <v>2690</v>
      </c>
      <c r="B203">
        <v>1538.6010792366</v>
      </c>
      <c r="C203">
        <v>1546.3147011636</v>
      </c>
      <c r="D203">
        <v>1554.6619766012</v>
      </c>
      <c r="E203">
        <v>1561.8774758862</v>
      </c>
      <c r="F203">
        <v>1538.4275610317</v>
      </c>
      <c r="G203">
        <v>1546.5752371295</v>
      </c>
      <c r="H203">
        <v>1555.1334851337</v>
      </c>
      <c r="I203">
        <v>1562.0130468292</v>
      </c>
      <c r="J203">
        <v>1538.412348971</v>
      </c>
      <c r="K203">
        <v>1546.7112789855</v>
      </c>
      <c r="L203">
        <v>1554.7976762071</v>
      </c>
      <c r="M203">
        <v>1561.9251114298</v>
      </c>
    </row>
    <row r="204" spans="1:13">
      <c r="A204" t="s">
        <v>2691</v>
      </c>
      <c r="B204">
        <v>1538.600117199</v>
      </c>
      <c r="C204">
        <v>1546.3147011636</v>
      </c>
      <c r="D204">
        <v>1554.6611904349</v>
      </c>
      <c r="E204">
        <v>1561.8895838431</v>
      </c>
      <c r="F204">
        <v>1538.4258274966</v>
      </c>
      <c r="G204">
        <v>1546.5767931497</v>
      </c>
      <c r="H204">
        <v>1555.1334851337</v>
      </c>
      <c r="I204">
        <v>1562.0323034827</v>
      </c>
      <c r="J204">
        <v>1538.4098456541</v>
      </c>
      <c r="K204">
        <v>1546.7122530958</v>
      </c>
      <c r="L204">
        <v>1554.7982664159</v>
      </c>
      <c r="M204">
        <v>1561.9255091648</v>
      </c>
    </row>
    <row r="205" spans="1:13">
      <c r="A205" t="s">
        <v>2692</v>
      </c>
      <c r="B205">
        <v>1538.6026211352</v>
      </c>
      <c r="C205">
        <v>1546.3152849496</v>
      </c>
      <c r="D205">
        <v>1554.6602062865</v>
      </c>
      <c r="E205">
        <v>1561.8739042591</v>
      </c>
      <c r="F205">
        <v>1538.4264053412</v>
      </c>
      <c r="G205">
        <v>1546.5769871769</v>
      </c>
      <c r="H205">
        <v>1555.135452707</v>
      </c>
      <c r="I205">
        <v>1561.9933948211</v>
      </c>
      <c r="J205">
        <v>1538.4098456541</v>
      </c>
      <c r="K205">
        <v>1546.7122530958</v>
      </c>
      <c r="L205">
        <v>1554.7980683979</v>
      </c>
      <c r="M205">
        <v>1561.9259049598</v>
      </c>
    </row>
    <row r="206" spans="1:13">
      <c r="A206" t="s">
        <v>2693</v>
      </c>
      <c r="B206">
        <v>1538.6005012608</v>
      </c>
      <c r="C206">
        <v>1546.3154789112</v>
      </c>
      <c r="D206">
        <v>1554.6615825568</v>
      </c>
      <c r="E206">
        <v>1561.887399314</v>
      </c>
      <c r="F206">
        <v>1538.4262133537</v>
      </c>
      <c r="G206">
        <v>1546.5758211123</v>
      </c>
      <c r="H206">
        <v>1555.1336813138</v>
      </c>
      <c r="I206">
        <v>1562.0162232518</v>
      </c>
      <c r="J206">
        <v>1538.4102315031</v>
      </c>
      <c r="K206">
        <v>1546.7106949004</v>
      </c>
      <c r="L206">
        <v>1554.7976762071</v>
      </c>
      <c r="M206">
        <v>1561.9296766634</v>
      </c>
    </row>
    <row r="207" spans="1:13">
      <c r="A207" t="s">
        <v>2694</v>
      </c>
      <c r="B207">
        <v>1538.6022351896</v>
      </c>
      <c r="C207">
        <v>1546.3160626978</v>
      </c>
      <c r="D207">
        <v>1554.6617805401</v>
      </c>
      <c r="E207">
        <v>1561.899109703</v>
      </c>
      <c r="F207">
        <v>1538.4252515346</v>
      </c>
      <c r="G207">
        <v>1546.577961118</v>
      </c>
      <c r="H207">
        <v>1555.1350584226</v>
      </c>
      <c r="I207">
        <v>1562.0057024931</v>
      </c>
      <c r="J207">
        <v>1538.4098456541</v>
      </c>
      <c r="K207">
        <v>1546.711863071</v>
      </c>
      <c r="L207">
        <v>1554.798658607</v>
      </c>
      <c r="M207">
        <v>1561.9318613107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1538.5989650145</v>
      </c>
      <c r="C2">
        <v>1546.3088690322</v>
      </c>
      <c r="D2">
        <v>1554.6631606576</v>
      </c>
      <c r="E2">
        <v>1561.8911747118</v>
      </c>
      <c r="F2">
        <v>1538.4312238667</v>
      </c>
      <c r="G2">
        <v>1546.5767969542</v>
      </c>
      <c r="H2">
        <v>1555.1344718047</v>
      </c>
      <c r="I2">
        <v>1562.0190077257</v>
      </c>
      <c r="J2">
        <v>1538.4100414019</v>
      </c>
      <c r="K2">
        <v>1546.7163436114</v>
      </c>
      <c r="L2">
        <v>1554.7970898437</v>
      </c>
      <c r="M2">
        <v>1561.9288870099</v>
      </c>
    </row>
    <row r="3" spans="1:13">
      <c r="A3" t="s">
        <v>2696</v>
      </c>
      <c r="B3">
        <v>1538.5981950098</v>
      </c>
      <c r="C3">
        <v>1546.3106203784</v>
      </c>
      <c r="D3">
        <v>1554.6631606576</v>
      </c>
      <c r="E3">
        <v>1561.8703345884</v>
      </c>
      <c r="F3">
        <v>1538.4318017154</v>
      </c>
      <c r="G3">
        <v>1546.5789388649</v>
      </c>
      <c r="H3">
        <v>1555.1342756244</v>
      </c>
      <c r="I3">
        <v>1561.9838716917</v>
      </c>
      <c r="J3">
        <v>1538.4106192346</v>
      </c>
      <c r="K3">
        <v>1546.7142032226</v>
      </c>
      <c r="L3">
        <v>1554.797285939</v>
      </c>
      <c r="M3">
        <v>1561.9237261496</v>
      </c>
    </row>
    <row r="4" spans="1:13">
      <c r="A4" t="s">
        <v>2697</v>
      </c>
      <c r="B4">
        <v>1538.5997350199</v>
      </c>
      <c r="C4">
        <v>1546.3113981219</v>
      </c>
      <c r="D4">
        <v>1554.6631606576</v>
      </c>
      <c r="E4">
        <v>1561.8881966858</v>
      </c>
      <c r="F4">
        <v>1538.432957414</v>
      </c>
      <c r="G4">
        <v>1546.57815895</v>
      </c>
      <c r="H4">
        <v>1555.1346679851</v>
      </c>
      <c r="I4">
        <v>1561.9717622729</v>
      </c>
      <c r="J4">
        <v>1538.4110050841</v>
      </c>
      <c r="K4">
        <v>1546.7171217631</v>
      </c>
      <c r="L4">
        <v>1554.7963035407</v>
      </c>
      <c r="M4">
        <v>1561.9213436286</v>
      </c>
    </row>
    <row r="5" spans="1:13">
      <c r="A5" t="s">
        <v>2698</v>
      </c>
      <c r="B5">
        <v>1538.5999270508</v>
      </c>
      <c r="C5">
        <v>1546.3100365959</v>
      </c>
      <c r="D5">
        <v>1554.6609982183</v>
      </c>
      <c r="E5">
        <v>1561.8874031942</v>
      </c>
      <c r="F5">
        <v>1538.4335352639</v>
      </c>
      <c r="G5">
        <v>1546.5785489073</v>
      </c>
      <c r="H5">
        <v>1555.1340775208</v>
      </c>
      <c r="I5">
        <v>1561.9888330957</v>
      </c>
      <c r="J5">
        <v>1538.4119668853</v>
      </c>
      <c r="K5">
        <v>1546.7157595225</v>
      </c>
      <c r="L5">
        <v>1554.7959094283</v>
      </c>
      <c r="M5">
        <v>1561.9239240466</v>
      </c>
    </row>
    <row r="6" spans="1:13">
      <c r="A6" t="s">
        <v>2699</v>
      </c>
      <c r="B6">
        <v>1538.5991570451</v>
      </c>
      <c r="C6">
        <v>1546.3094528138</v>
      </c>
      <c r="D6">
        <v>1554.6635547027</v>
      </c>
      <c r="E6">
        <v>1561.8745017925</v>
      </c>
      <c r="F6">
        <v>1538.4308380071</v>
      </c>
      <c r="G6">
        <v>1546.5791328926</v>
      </c>
      <c r="H6">
        <v>1555.1317175916</v>
      </c>
      <c r="I6">
        <v>1561.9900244582</v>
      </c>
      <c r="J6">
        <v>1538.410427251</v>
      </c>
      <c r="K6">
        <v>1546.7171217631</v>
      </c>
      <c r="L6">
        <v>1554.7980722429</v>
      </c>
      <c r="M6">
        <v>1561.9267043111</v>
      </c>
    </row>
    <row r="7" spans="1:13">
      <c r="A7" t="s">
        <v>2700</v>
      </c>
      <c r="B7">
        <v>1538.5997350199</v>
      </c>
      <c r="C7">
        <v>1546.3110082993</v>
      </c>
      <c r="D7">
        <v>1554.6629645962</v>
      </c>
      <c r="E7">
        <v>1561.8842272955</v>
      </c>
      <c r="F7">
        <v>1538.4354608062</v>
      </c>
      <c r="G7">
        <v>1546.5777708951</v>
      </c>
      <c r="H7">
        <v>1555.1348660888</v>
      </c>
      <c r="I7">
        <v>1561.9894287767</v>
      </c>
      <c r="J7">
        <v>1538.4137003891</v>
      </c>
      <c r="K7">
        <v>1546.7157595225</v>
      </c>
      <c r="L7">
        <v>1554.796891826</v>
      </c>
      <c r="M7">
        <v>1561.9259088401</v>
      </c>
    </row>
    <row r="8" spans="1:13">
      <c r="A8" t="s">
        <v>2701</v>
      </c>
      <c r="B8">
        <v>1538.5985790708</v>
      </c>
      <c r="C8">
        <v>1546.3108143388</v>
      </c>
      <c r="D8">
        <v>1554.6627666126</v>
      </c>
      <c r="E8">
        <v>1561.8806556375</v>
      </c>
      <c r="F8">
        <v>1538.43045403</v>
      </c>
      <c r="G8">
        <v>1546.5773809381</v>
      </c>
      <c r="H8">
        <v>1555.1368336656</v>
      </c>
      <c r="I8">
        <v>1562.0190077257</v>
      </c>
      <c r="J8">
        <v>1538.410427251</v>
      </c>
      <c r="K8">
        <v>1546.7169277007</v>
      </c>
      <c r="L8">
        <v>1554.7982702609</v>
      </c>
      <c r="M8">
        <v>1561.9263065755</v>
      </c>
    </row>
    <row r="9" spans="1:13">
      <c r="A9" t="s">
        <v>2702</v>
      </c>
      <c r="B9">
        <v>1538.5991570451</v>
      </c>
      <c r="C9">
        <v>1546.3121758662</v>
      </c>
      <c r="D9">
        <v>1554.6637507643</v>
      </c>
      <c r="E9">
        <v>1561.8834338079</v>
      </c>
      <c r="F9">
        <v>1538.432957414</v>
      </c>
      <c r="G9">
        <v>1546.5771869108</v>
      </c>
      <c r="H9">
        <v>1555.1354565537</v>
      </c>
      <c r="I9">
        <v>1561.9773212121</v>
      </c>
      <c r="J9">
        <v>1538.4123527354</v>
      </c>
      <c r="K9">
        <v>1546.7178999156</v>
      </c>
      <c r="L9">
        <v>1554.7984663565</v>
      </c>
      <c r="M9">
        <v>1561.9265044732</v>
      </c>
    </row>
    <row r="10" spans="1:13">
      <c r="A10" t="s">
        <v>2703</v>
      </c>
      <c r="B10">
        <v>1538.5999270508</v>
      </c>
      <c r="C10">
        <v>1546.3100365959</v>
      </c>
      <c r="D10">
        <v>1554.6641428875</v>
      </c>
      <c r="E10">
        <v>1561.8808535236</v>
      </c>
      <c r="F10">
        <v>1538.4333413924</v>
      </c>
      <c r="G10">
        <v>1546.57815895</v>
      </c>
      <c r="H10">
        <v>1555.132898517</v>
      </c>
      <c r="I10">
        <v>1561.9866502293</v>
      </c>
      <c r="J10">
        <v>1538.4115829175</v>
      </c>
      <c r="K10">
        <v>1546.7175117905</v>
      </c>
      <c r="L10">
        <v>1554.7957133334</v>
      </c>
      <c r="M10">
        <v>1561.9259088401</v>
      </c>
    </row>
    <row r="11" spans="1:13">
      <c r="A11" t="s">
        <v>2704</v>
      </c>
      <c r="B11">
        <v>1538.5991570451</v>
      </c>
      <c r="C11">
        <v>1546.3108143388</v>
      </c>
      <c r="D11">
        <v>1554.6629645962</v>
      </c>
      <c r="E11">
        <v>1561.8852206112</v>
      </c>
      <c r="F11">
        <v>1538.4314158555</v>
      </c>
      <c r="G11">
        <v>1546.5767969542</v>
      </c>
      <c r="H11">
        <v>1555.1334889804</v>
      </c>
      <c r="I11">
        <v>1561.9769234507</v>
      </c>
      <c r="J11">
        <v>1538.4110050841</v>
      </c>
      <c r="K11">
        <v>1546.7161495492</v>
      </c>
      <c r="L11">
        <v>1554.7964996358</v>
      </c>
      <c r="M11">
        <v>1561.9249174128</v>
      </c>
    </row>
    <row r="12" spans="1:13">
      <c r="A12" t="s">
        <v>2705</v>
      </c>
      <c r="B12">
        <v>1538.6001209643</v>
      </c>
      <c r="C12">
        <v>1546.3108143388</v>
      </c>
      <c r="D12">
        <v>1554.6621765067</v>
      </c>
      <c r="E12">
        <v>1561.8868075909</v>
      </c>
      <c r="F12">
        <v>1538.4323795645</v>
      </c>
      <c r="G12">
        <v>1546.57815895</v>
      </c>
      <c r="H12">
        <v>1555.1350622693</v>
      </c>
      <c r="I12">
        <v>1562.002529994</v>
      </c>
      <c r="J12">
        <v>1538.4106192346</v>
      </c>
      <c r="K12">
        <v>1546.7161495492</v>
      </c>
      <c r="L12">
        <v>1554.7961055232</v>
      </c>
      <c r="M12">
        <v>1561.9284892732</v>
      </c>
    </row>
    <row r="13" spans="1:13">
      <c r="A13" t="s">
        <v>2706</v>
      </c>
      <c r="B13">
        <v>1538.601083002</v>
      </c>
      <c r="C13">
        <v>1546.3127596503</v>
      </c>
      <c r="D13">
        <v>1554.6653231029</v>
      </c>
      <c r="E13">
        <v>1561.8812512361</v>
      </c>
      <c r="F13">
        <v>1538.4316097265</v>
      </c>
      <c r="G13">
        <v>1546.578742935</v>
      </c>
      <c r="H13">
        <v>1555.1336851605</v>
      </c>
      <c r="I13">
        <v>1562.0223820944</v>
      </c>
      <c r="J13">
        <v>1538.4117749014</v>
      </c>
      <c r="K13">
        <v>1546.7163436114</v>
      </c>
      <c r="L13">
        <v>1554.7970898437</v>
      </c>
      <c r="M13">
        <v>1561.9249174128</v>
      </c>
    </row>
    <row r="14" spans="1:13">
      <c r="A14" t="s">
        <v>2707</v>
      </c>
      <c r="B14">
        <v>1538.597039063</v>
      </c>
      <c r="C14">
        <v>1546.3102305562</v>
      </c>
      <c r="D14">
        <v>1554.6609982183</v>
      </c>
      <c r="E14">
        <v>1561.8794644418</v>
      </c>
      <c r="F14">
        <v>1538.4331494032</v>
      </c>
      <c r="G14">
        <v>1546.5777708951</v>
      </c>
      <c r="H14">
        <v>1555.1323080541</v>
      </c>
      <c r="I14">
        <v>1561.9906201402</v>
      </c>
      <c r="J14">
        <v>1538.4113909337</v>
      </c>
      <c r="K14">
        <v>1546.7159535846</v>
      </c>
      <c r="L14">
        <v>1554.7978761475</v>
      </c>
      <c r="M14">
        <v>1561.924321781</v>
      </c>
    </row>
    <row r="15" spans="1:13">
      <c r="A15" t="s">
        <v>2708</v>
      </c>
      <c r="B15">
        <v>1538.6005050261</v>
      </c>
      <c r="C15">
        <v>1546.3127596503</v>
      </c>
      <c r="D15">
        <v>1554.6629645962</v>
      </c>
      <c r="E15">
        <v>1561.8973286882</v>
      </c>
      <c r="F15">
        <v>1538.4327635426</v>
      </c>
      <c r="G15">
        <v>1546.5783548798</v>
      </c>
      <c r="H15">
        <v>1555.132898517</v>
      </c>
      <c r="I15">
        <v>1561.9886351822</v>
      </c>
      <c r="J15">
        <v>1538.4110050841</v>
      </c>
      <c r="K15">
        <v>1546.7147873104</v>
      </c>
      <c r="L15">
        <v>1554.7961055232</v>
      </c>
      <c r="M15">
        <v>1561.9286891117</v>
      </c>
    </row>
    <row r="16" spans="1:13">
      <c r="A16" t="s">
        <v>2709</v>
      </c>
      <c r="B16">
        <v>1538.5980010968</v>
      </c>
      <c r="C16">
        <v>1546.3106203784</v>
      </c>
      <c r="D16">
        <v>1554.6659132112</v>
      </c>
      <c r="E16">
        <v>1561.8893878949</v>
      </c>
      <c r="F16">
        <v>1538.432957414</v>
      </c>
      <c r="G16">
        <v>1546.5789388649</v>
      </c>
      <c r="H16">
        <v>1555.1325042339</v>
      </c>
      <c r="I16">
        <v>1561.9900244582</v>
      </c>
      <c r="J16">
        <v>1538.4131225541</v>
      </c>
      <c r="K16">
        <v>1546.7143972843</v>
      </c>
      <c r="L16">
        <v>1554.7996467758</v>
      </c>
      <c r="M16">
        <v>1561.9239240466</v>
      </c>
    </row>
    <row r="17" spans="1:13">
      <c r="A17" t="s">
        <v>2710</v>
      </c>
      <c r="B17">
        <v>1538.5983870403</v>
      </c>
      <c r="C17">
        <v>1546.3096467739</v>
      </c>
      <c r="D17">
        <v>1554.6602101308</v>
      </c>
      <c r="E17">
        <v>1561.8820447215</v>
      </c>
      <c r="F17">
        <v>1538.43045403</v>
      </c>
      <c r="G17">
        <v>1546.5783548798</v>
      </c>
      <c r="H17">
        <v>1555.1356527343</v>
      </c>
      <c r="I17">
        <v>1561.9864523164</v>
      </c>
      <c r="J17">
        <v>1538.4092715863</v>
      </c>
      <c r="K17">
        <v>1546.7159535846</v>
      </c>
      <c r="L17">
        <v>1554.7964996358</v>
      </c>
      <c r="M17">
        <v>1561.924321781</v>
      </c>
    </row>
    <row r="18" spans="1:13">
      <c r="A18" t="s">
        <v>2711</v>
      </c>
      <c r="B18">
        <v>1538.6006989398</v>
      </c>
      <c r="C18">
        <v>1546.3100365959</v>
      </c>
      <c r="D18">
        <v>1554.6655210871</v>
      </c>
      <c r="E18">
        <v>1561.8748995017</v>
      </c>
      <c r="F18">
        <v>1538.4318017154</v>
      </c>
      <c r="G18">
        <v>1546.5762129706</v>
      </c>
      <c r="H18">
        <v>1555.1356527343</v>
      </c>
      <c r="I18">
        <v>1561.9969728158</v>
      </c>
      <c r="J18">
        <v>1538.4106192346</v>
      </c>
      <c r="K18">
        <v>1546.7143972843</v>
      </c>
      <c r="L18">
        <v>1554.796891826</v>
      </c>
      <c r="M18">
        <v>1561.9274978427</v>
      </c>
    </row>
    <row r="19" spans="1:13">
      <c r="A19" t="s">
        <v>2712</v>
      </c>
      <c r="B19">
        <v>1538.5987711013</v>
      </c>
      <c r="C19">
        <v>1546.3119819055</v>
      </c>
      <c r="D19">
        <v>1554.6639468259</v>
      </c>
      <c r="E19">
        <v>1561.873112722</v>
      </c>
      <c r="F19">
        <v>1538.4321856932</v>
      </c>
      <c r="G19">
        <v>1546.5771869108</v>
      </c>
      <c r="H19">
        <v>1555.1348660888</v>
      </c>
      <c r="I19">
        <v>1562.002529994</v>
      </c>
      <c r="J19">
        <v>1538.4098494185</v>
      </c>
      <c r="K19">
        <v>1546.7173158255</v>
      </c>
      <c r="L19">
        <v>1554.7957133334</v>
      </c>
      <c r="M19">
        <v>1561.9259088401</v>
      </c>
    </row>
    <row r="20" spans="1:13">
      <c r="A20" t="s">
        <v>2713</v>
      </c>
      <c r="B20">
        <v>1538.5983870403</v>
      </c>
      <c r="C20">
        <v>1546.3113981219</v>
      </c>
      <c r="D20">
        <v>1554.66650332</v>
      </c>
      <c r="E20">
        <v>1561.8756929807</v>
      </c>
      <c r="F20">
        <v>1538.4325715535</v>
      </c>
      <c r="G20">
        <v>1546.5783548798</v>
      </c>
      <c r="H20">
        <v>1555.133094697</v>
      </c>
      <c r="I20">
        <v>1561.9993536272</v>
      </c>
      <c r="J20">
        <v>1538.4106192346</v>
      </c>
      <c r="K20">
        <v>1546.7161495492</v>
      </c>
      <c r="L20">
        <v>1554.7980722429</v>
      </c>
      <c r="M20">
        <v>1561.9251153101</v>
      </c>
    </row>
    <row r="21" spans="1:13">
      <c r="A21" t="s">
        <v>2714</v>
      </c>
      <c r="B21">
        <v>1538.5991570451</v>
      </c>
      <c r="C21">
        <v>1546.3100365959</v>
      </c>
      <c r="D21">
        <v>1554.6635547027</v>
      </c>
      <c r="E21">
        <v>1561.8824424345</v>
      </c>
      <c r="F21">
        <v>1538.431031878</v>
      </c>
      <c r="G21">
        <v>1546.5795209482</v>
      </c>
      <c r="H21">
        <v>1555.1342756244</v>
      </c>
      <c r="I21">
        <v>1561.9739450977</v>
      </c>
      <c r="J21">
        <v>1538.4117749014</v>
      </c>
      <c r="K21">
        <v>1546.7161495492</v>
      </c>
      <c r="L21">
        <v>1554.7978761475</v>
      </c>
      <c r="M21">
        <v>1561.9257109426</v>
      </c>
    </row>
    <row r="22" spans="1:13">
      <c r="A22" t="s">
        <v>2715</v>
      </c>
      <c r="B22">
        <v>1538.6001209643</v>
      </c>
      <c r="C22">
        <v>1546.3094528138</v>
      </c>
      <c r="D22">
        <v>1554.6627666126</v>
      </c>
      <c r="E22">
        <v>1561.8881966858</v>
      </c>
      <c r="F22">
        <v>1538.4321856932</v>
      </c>
      <c r="G22">
        <v>1546.5785489073</v>
      </c>
      <c r="H22">
        <v>1555.1354565537</v>
      </c>
      <c r="I22">
        <v>1561.9900244582</v>
      </c>
      <c r="J22">
        <v>1538.4110050841</v>
      </c>
      <c r="K22">
        <v>1546.715175434</v>
      </c>
      <c r="L22">
        <v>1554.7976800521</v>
      </c>
      <c r="M22">
        <v>1561.9272999447</v>
      </c>
    </row>
    <row r="23" spans="1:13">
      <c r="A23" t="s">
        <v>2716</v>
      </c>
      <c r="B23">
        <v>1538.6003129952</v>
      </c>
      <c r="C23">
        <v>1546.3096467739</v>
      </c>
      <c r="D23">
        <v>1554.6611942792</v>
      </c>
      <c r="E23">
        <v>1561.8987178018</v>
      </c>
      <c r="F23">
        <v>1538.4331494032</v>
      </c>
      <c r="G23">
        <v>1546.5769909814</v>
      </c>
      <c r="H23">
        <v>1555.1325042339</v>
      </c>
      <c r="I23">
        <v>1562.0205949772</v>
      </c>
      <c r="J23">
        <v>1538.4119668853</v>
      </c>
      <c r="K23">
        <v>1546.7126450233</v>
      </c>
      <c r="L23">
        <v>1554.7976800521</v>
      </c>
      <c r="M23">
        <v>1561.9286891117</v>
      </c>
    </row>
    <row r="24" spans="1:13">
      <c r="A24" t="s">
        <v>2717</v>
      </c>
      <c r="B24">
        <v>1538.5980010968</v>
      </c>
      <c r="C24">
        <v>1546.3102305562</v>
      </c>
      <c r="D24">
        <v>1554.6619804455</v>
      </c>
      <c r="E24">
        <v>1561.885022724</v>
      </c>
      <c r="F24">
        <v>1538.4337272533</v>
      </c>
      <c r="G24">
        <v>1546.578742935</v>
      </c>
      <c r="H24">
        <v>1555.1334889804</v>
      </c>
      <c r="I24">
        <v>1561.97910629</v>
      </c>
      <c r="J24">
        <v>1538.4113909337</v>
      </c>
      <c r="K24">
        <v>1546.7169277007</v>
      </c>
      <c r="L24">
        <v>1554.7982702609</v>
      </c>
      <c r="M24">
        <v>1561.9259088401</v>
      </c>
    </row>
    <row r="25" spans="1:13">
      <c r="A25" t="s">
        <v>2718</v>
      </c>
      <c r="B25">
        <v>1538.5999270508</v>
      </c>
      <c r="C25">
        <v>1546.3100365959</v>
      </c>
      <c r="D25">
        <v>1554.6621765067</v>
      </c>
      <c r="E25">
        <v>1561.8745017925</v>
      </c>
      <c r="F25">
        <v>1538.4319937043</v>
      </c>
      <c r="G25">
        <v>1546.5795209482</v>
      </c>
      <c r="H25">
        <v>1555.1334889804</v>
      </c>
      <c r="I25">
        <v>1561.9945900713</v>
      </c>
      <c r="J25">
        <v>1538.4113909337</v>
      </c>
      <c r="K25">
        <v>1546.7142032226</v>
      </c>
      <c r="L25">
        <v>1554.7978761475</v>
      </c>
      <c r="M25">
        <v>1561.9227347251</v>
      </c>
    </row>
    <row r="26" spans="1:13">
      <c r="A26" t="s">
        <v>2719</v>
      </c>
      <c r="B26">
        <v>1538.5985790708</v>
      </c>
      <c r="C26">
        <v>1546.3088690322</v>
      </c>
      <c r="D26">
        <v>1554.6635547027</v>
      </c>
      <c r="E26">
        <v>1561.8810514098</v>
      </c>
      <c r="F26">
        <v>1538.4321856932</v>
      </c>
      <c r="G26">
        <v>1546.5773809381</v>
      </c>
      <c r="H26">
        <v>1555.1348660888</v>
      </c>
      <c r="I26">
        <v>1561.9882374151</v>
      </c>
      <c r="J26">
        <v>1538.4110050841</v>
      </c>
      <c r="K26">
        <v>1546.7136191353</v>
      </c>
      <c r="L26">
        <v>1554.7964996358</v>
      </c>
      <c r="M26">
        <v>1561.9259088401</v>
      </c>
    </row>
    <row r="27" spans="1:13">
      <c r="A27" t="s">
        <v>2720</v>
      </c>
      <c r="B27">
        <v>1538.5995429892</v>
      </c>
      <c r="C27">
        <v>1546.3108143388</v>
      </c>
      <c r="D27">
        <v>1554.6631606576</v>
      </c>
      <c r="E27">
        <v>1561.8840294086</v>
      </c>
      <c r="F27">
        <v>1538.4319937043</v>
      </c>
      <c r="G27">
        <v>1546.57815895</v>
      </c>
      <c r="H27">
        <v>1555.1342756244</v>
      </c>
      <c r="I27">
        <v>1561.9884372688</v>
      </c>
      <c r="J27">
        <v>1538.4108131004</v>
      </c>
      <c r="K27">
        <v>1546.7147873104</v>
      </c>
      <c r="L27">
        <v>1554.7970898437</v>
      </c>
      <c r="M27">
        <v>1561.924321781</v>
      </c>
    </row>
    <row r="28" spans="1:13">
      <c r="A28" t="s">
        <v>2721</v>
      </c>
      <c r="B28">
        <v>1538.5997350199</v>
      </c>
      <c r="C28">
        <v>1546.3113981219</v>
      </c>
      <c r="D28">
        <v>1554.6625705513</v>
      </c>
      <c r="E28">
        <v>1561.8889921184</v>
      </c>
      <c r="F28">
        <v>1538.4321856932</v>
      </c>
      <c r="G28">
        <v>1546.5779649225</v>
      </c>
      <c r="H28">
        <v>1555.1344718047</v>
      </c>
      <c r="I28">
        <v>1561.9860545504</v>
      </c>
      <c r="J28">
        <v>1538.4110050841</v>
      </c>
      <c r="K28">
        <v>1546.7171217631</v>
      </c>
      <c r="L28">
        <v>1554.7974820342</v>
      </c>
      <c r="M28">
        <v>1561.9235282526</v>
      </c>
    </row>
    <row r="29" spans="1:13">
      <c r="A29" t="s">
        <v>2722</v>
      </c>
      <c r="B29">
        <v>1538.6001209643</v>
      </c>
      <c r="C29">
        <v>1546.3108143388</v>
      </c>
      <c r="D29">
        <v>1554.6619804455</v>
      </c>
      <c r="E29">
        <v>1561.895739747</v>
      </c>
      <c r="F29">
        <v>1538.4323795645</v>
      </c>
      <c r="G29">
        <v>1546.5777708951</v>
      </c>
      <c r="H29">
        <v>1555.1354565537</v>
      </c>
      <c r="I29">
        <v>1561.9943921564</v>
      </c>
      <c r="J29">
        <v>1538.4119668853</v>
      </c>
      <c r="K29">
        <v>1546.714591346</v>
      </c>
      <c r="L29">
        <v>1554.7955153161</v>
      </c>
      <c r="M29">
        <v>1561.9288870099</v>
      </c>
    </row>
    <row r="30" spans="1:13">
      <c r="A30" t="s">
        <v>2723</v>
      </c>
      <c r="B30">
        <v>1538.5989650145</v>
      </c>
      <c r="C30">
        <v>1546.3094528138</v>
      </c>
      <c r="D30">
        <v>1554.6615864012</v>
      </c>
      <c r="E30">
        <v>1561.8858162133</v>
      </c>
      <c r="F30">
        <v>1538.4321856932</v>
      </c>
      <c r="G30">
        <v>1546.5783548798</v>
      </c>
      <c r="H30">
        <v>1555.1354565537</v>
      </c>
      <c r="I30">
        <v>1561.9854588719</v>
      </c>
      <c r="J30">
        <v>1538.410427251</v>
      </c>
      <c r="K30">
        <v>1546.7147873104</v>
      </c>
      <c r="L30">
        <v>1554.7955153161</v>
      </c>
      <c r="M30">
        <v>1561.9261086779</v>
      </c>
    </row>
    <row r="31" spans="1:13">
      <c r="A31" t="s">
        <v>2724</v>
      </c>
      <c r="B31">
        <v>1538.5997350199</v>
      </c>
      <c r="C31">
        <v>1546.3108143388</v>
      </c>
      <c r="D31">
        <v>1554.6641428875</v>
      </c>
      <c r="E31">
        <v>1561.8929615329</v>
      </c>
      <c r="F31">
        <v>1538.4316097265</v>
      </c>
      <c r="G31">
        <v>1546.5783548798</v>
      </c>
      <c r="H31">
        <v>1555.1340775208</v>
      </c>
      <c r="I31">
        <v>1561.9924071888</v>
      </c>
      <c r="J31">
        <v>1538.4106192346</v>
      </c>
      <c r="K31">
        <v>1546.7171217631</v>
      </c>
      <c r="L31">
        <v>1554.797285939</v>
      </c>
      <c r="M31">
        <v>1561.9288870099</v>
      </c>
    </row>
    <row r="32" spans="1:13">
      <c r="A32" t="s">
        <v>2725</v>
      </c>
      <c r="B32">
        <v>1538.6012750331</v>
      </c>
      <c r="C32">
        <v>1546.3108143388</v>
      </c>
      <c r="D32">
        <v>1554.664732995</v>
      </c>
      <c r="E32">
        <v>1561.8762885755</v>
      </c>
      <c r="F32">
        <v>1538.4302601592</v>
      </c>
      <c r="G32">
        <v>1546.5783548798</v>
      </c>
      <c r="H32">
        <v>1555.1342756244</v>
      </c>
      <c r="I32">
        <v>1561.983473927</v>
      </c>
      <c r="J32">
        <v>1538.4090796031</v>
      </c>
      <c r="K32">
        <v>1546.715175434</v>
      </c>
      <c r="L32">
        <v>1554.796891826</v>
      </c>
      <c r="M32">
        <v>1561.9247195155</v>
      </c>
    </row>
    <row r="33" spans="1:13">
      <c r="A33" t="s">
        <v>2726</v>
      </c>
      <c r="B33">
        <v>1538.5983870403</v>
      </c>
      <c r="C33">
        <v>1546.3100365959</v>
      </c>
      <c r="D33">
        <v>1554.6615864012</v>
      </c>
      <c r="E33">
        <v>1561.8828382077</v>
      </c>
      <c r="F33">
        <v>1538.4323795645</v>
      </c>
      <c r="G33">
        <v>1546.5799109063</v>
      </c>
      <c r="H33">
        <v>1555.1340775208</v>
      </c>
      <c r="I33">
        <v>1561.9830761625</v>
      </c>
      <c r="J33">
        <v>1538.4119668853</v>
      </c>
      <c r="K33">
        <v>1546.7165376736</v>
      </c>
      <c r="L33">
        <v>1554.7964996358</v>
      </c>
      <c r="M33">
        <v>1561.9239240466</v>
      </c>
    </row>
    <row r="34" spans="1:13">
      <c r="A34" t="s">
        <v>2727</v>
      </c>
      <c r="B34">
        <v>1538.6008909709</v>
      </c>
      <c r="C34">
        <v>1546.3121758662</v>
      </c>
      <c r="D34">
        <v>1554.6631606576</v>
      </c>
      <c r="E34">
        <v>1561.8977244689</v>
      </c>
      <c r="F34">
        <v>1538.4331494032</v>
      </c>
      <c r="G34">
        <v>1546.5762129706</v>
      </c>
      <c r="H34">
        <v>1555.132109951</v>
      </c>
      <c r="I34">
        <v>1562.0164269934</v>
      </c>
      <c r="J34">
        <v>1538.4133164205</v>
      </c>
      <c r="K34">
        <v>1546.7161495492</v>
      </c>
      <c r="L34">
        <v>1554.7976800521</v>
      </c>
      <c r="M34">
        <v>1561.9271001067</v>
      </c>
    </row>
    <row r="35" spans="1:13">
      <c r="A35" t="s">
        <v>2728</v>
      </c>
      <c r="B35">
        <v>1538.5991570451</v>
      </c>
      <c r="C35">
        <v>1546.3121758662</v>
      </c>
      <c r="D35">
        <v>1554.664732995</v>
      </c>
      <c r="E35">
        <v>1561.8760906905</v>
      </c>
      <c r="F35">
        <v>1538.4321856932</v>
      </c>
      <c r="G35">
        <v>1546.5795209482</v>
      </c>
      <c r="H35">
        <v>1555.1342756244</v>
      </c>
      <c r="I35">
        <v>1561.9951857567</v>
      </c>
      <c r="J35">
        <v>1538.4096574351</v>
      </c>
      <c r="K35">
        <v>1546.7175117905</v>
      </c>
      <c r="L35">
        <v>1554.7984663565</v>
      </c>
      <c r="M35">
        <v>1561.9267043111</v>
      </c>
    </row>
    <row r="36" spans="1:13">
      <c r="A36" t="s">
        <v>2729</v>
      </c>
      <c r="B36">
        <v>1538.6003129952</v>
      </c>
      <c r="C36">
        <v>1546.3119819055</v>
      </c>
      <c r="D36">
        <v>1554.6641428875</v>
      </c>
      <c r="E36">
        <v>1561.8844271226</v>
      </c>
      <c r="F36">
        <v>1538.4341131143</v>
      </c>
      <c r="G36">
        <v>1546.576602927</v>
      </c>
      <c r="H36">
        <v>1555.132898517</v>
      </c>
      <c r="I36">
        <v>1561.9910179085</v>
      </c>
      <c r="J36">
        <v>1538.4129305699</v>
      </c>
      <c r="K36">
        <v>1546.7140072584</v>
      </c>
      <c r="L36">
        <v>1554.7976800521</v>
      </c>
      <c r="M36">
        <v>1561.9249174128</v>
      </c>
    </row>
    <row r="37" spans="1:13">
      <c r="A37" t="s">
        <v>2730</v>
      </c>
      <c r="B37">
        <v>1538.5995429892</v>
      </c>
      <c r="C37">
        <v>1546.3100365959</v>
      </c>
      <c r="D37">
        <v>1554.6617843844</v>
      </c>
      <c r="E37">
        <v>1561.8810514098</v>
      </c>
      <c r="F37">
        <v>1538.4318017154</v>
      </c>
      <c r="G37">
        <v>1546.5775749655</v>
      </c>
      <c r="H37">
        <v>1555.1356527343</v>
      </c>
      <c r="I37">
        <v>1561.9860545504</v>
      </c>
      <c r="J37">
        <v>1538.4106192346</v>
      </c>
      <c r="K37">
        <v>1546.7136191353</v>
      </c>
      <c r="L37">
        <v>1554.7961055232</v>
      </c>
      <c r="M37">
        <v>1561.9247195155</v>
      </c>
    </row>
    <row r="38" spans="1:13">
      <c r="A38" t="s">
        <v>2731</v>
      </c>
      <c r="B38">
        <v>1538.5993490758</v>
      </c>
      <c r="C38">
        <v>1546.3110082993</v>
      </c>
      <c r="D38">
        <v>1554.6641428875</v>
      </c>
      <c r="E38">
        <v>1561.8790667303</v>
      </c>
      <c r="F38">
        <v>1538.4341131143</v>
      </c>
      <c r="G38">
        <v>1546.5771869108</v>
      </c>
      <c r="H38">
        <v>1555.1354565537</v>
      </c>
      <c r="I38">
        <v>1561.9798998748</v>
      </c>
      <c r="J38">
        <v>1538.4137003891</v>
      </c>
      <c r="K38">
        <v>1546.7169277007</v>
      </c>
      <c r="L38">
        <v>1554.7949251093</v>
      </c>
      <c r="M38">
        <v>1561.9271001067</v>
      </c>
    </row>
    <row r="39" spans="1:13">
      <c r="A39" t="s">
        <v>2732</v>
      </c>
      <c r="B39">
        <v>1538.5999270508</v>
      </c>
      <c r="C39">
        <v>1546.3108143388</v>
      </c>
      <c r="D39">
        <v>1554.663356719</v>
      </c>
      <c r="E39">
        <v>1561.8893878949</v>
      </c>
      <c r="F39">
        <v>1538.4319937043</v>
      </c>
      <c r="G39">
        <v>1546.5771869108</v>
      </c>
      <c r="H39">
        <v>1555.1334889804</v>
      </c>
      <c r="I39">
        <v>1561.9850611064</v>
      </c>
      <c r="J39">
        <v>1538.4113909337</v>
      </c>
      <c r="K39">
        <v>1546.714591346</v>
      </c>
      <c r="L39">
        <v>1554.7959094283</v>
      </c>
      <c r="M39">
        <v>1561.9282913751</v>
      </c>
    </row>
    <row r="40" spans="1:13">
      <c r="A40" t="s">
        <v>2733</v>
      </c>
      <c r="B40">
        <v>1538.6005050261</v>
      </c>
      <c r="C40">
        <v>1546.3119819055</v>
      </c>
      <c r="D40">
        <v>1554.6625705513</v>
      </c>
      <c r="E40">
        <v>1561.8905791057</v>
      </c>
      <c r="F40">
        <v>1538.4321856932</v>
      </c>
      <c r="G40">
        <v>1546.5777708951</v>
      </c>
      <c r="H40">
        <v>1555.1323080541</v>
      </c>
      <c r="I40">
        <v>1561.9890329495</v>
      </c>
      <c r="J40">
        <v>1538.410427251</v>
      </c>
      <c r="K40">
        <v>1546.7167336384</v>
      </c>
      <c r="L40">
        <v>1554.797285939</v>
      </c>
      <c r="M40">
        <v>1561.9265044732</v>
      </c>
    </row>
    <row r="41" spans="1:13">
      <c r="A41" t="s">
        <v>2734</v>
      </c>
      <c r="B41">
        <v>1538.5991570451</v>
      </c>
      <c r="C41">
        <v>1546.3088690322</v>
      </c>
      <c r="D41">
        <v>1554.6631606576</v>
      </c>
      <c r="E41">
        <v>1561.8893878949</v>
      </c>
      <c r="F41">
        <v>1538.431031878</v>
      </c>
      <c r="G41">
        <v>1546.5767969542</v>
      </c>
      <c r="H41">
        <v>1555.1342756244</v>
      </c>
      <c r="I41">
        <v>1561.9866502293</v>
      </c>
      <c r="J41">
        <v>1538.4098494185</v>
      </c>
      <c r="K41">
        <v>1546.7130350485</v>
      </c>
      <c r="L41">
        <v>1554.7996467758</v>
      </c>
      <c r="M41">
        <v>1561.9267043111</v>
      </c>
    </row>
    <row r="42" spans="1:13">
      <c r="A42" t="s">
        <v>2735</v>
      </c>
      <c r="B42">
        <v>1538.6003129952</v>
      </c>
      <c r="C42">
        <v>1546.3102305562</v>
      </c>
      <c r="D42">
        <v>1554.6625705513</v>
      </c>
      <c r="E42">
        <v>1561.8856183259</v>
      </c>
      <c r="F42">
        <v>1538.4335352639</v>
      </c>
      <c r="G42">
        <v>1546.5767969542</v>
      </c>
      <c r="H42">
        <v>1555.1317175916</v>
      </c>
      <c r="I42">
        <v>1561.9886351822</v>
      </c>
      <c r="J42">
        <v>1538.4123527354</v>
      </c>
      <c r="K42">
        <v>1546.7142032226</v>
      </c>
      <c r="L42">
        <v>1554.7994487574</v>
      </c>
      <c r="M42">
        <v>1561.9267043111</v>
      </c>
    </row>
    <row r="43" spans="1:13">
      <c r="A43" t="s">
        <v>2736</v>
      </c>
      <c r="B43">
        <v>1538.5999270508</v>
      </c>
      <c r="C43">
        <v>1546.3094528138</v>
      </c>
      <c r="D43">
        <v>1554.6625705513</v>
      </c>
      <c r="E43">
        <v>1561.8997091958</v>
      </c>
      <c r="F43">
        <v>1538.4321856932</v>
      </c>
      <c r="G43">
        <v>1546.5775749655</v>
      </c>
      <c r="H43">
        <v>1555.133094697</v>
      </c>
      <c r="I43">
        <v>1561.9967729599</v>
      </c>
      <c r="J43">
        <v>1538.4110050841</v>
      </c>
      <c r="K43">
        <v>1546.7142032226</v>
      </c>
      <c r="L43">
        <v>1554.7974820342</v>
      </c>
      <c r="M43">
        <v>1561.9282913751</v>
      </c>
    </row>
    <row r="44" spans="1:13">
      <c r="A44" t="s">
        <v>2737</v>
      </c>
      <c r="B44">
        <v>1538.6008909709</v>
      </c>
      <c r="C44">
        <v>1546.3096467739</v>
      </c>
      <c r="D44">
        <v>1554.6645369332</v>
      </c>
      <c r="E44">
        <v>1561.8895877233</v>
      </c>
      <c r="F44">
        <v>1538.4341131143</v>
      </c>
      <c r="G44">
        <v>1546.578742935</v>
      </c>
      <c r="H44">
        <v>1555.1334889804</v>
      </c>
      <c r="I44">
        <v>1561.9749385276</v>
      </c>
      <c r="J44">
        <v>1538.4123527354</v>
      </c>
      <c r="K44">
        <v>1546.7147873104</v>
      </c>
      <c r="L44">
        <v>1554.7988585477</v>
      </c>
      <c r="M44">
        <v>1561.9235282526</v>
      </c>
    </row>
    <row r="45" spans="1:13">
      <c r="A45" t="s">
        <v>2738</v>
      </c>
      <c r="B45">
        <v>1538.5985790708</v>
      </c>
      <c r="C45">
        <v>1546.3106203784</v>
      </c>
      <c r="D45">
        <v>1554.6617843844</v>
      </c>
      <c r="E45">
        <v>1561.8828382077</v>
      </c>
      <c r="F45">
        <v>1538.4323795645</v>
      </c>
      <c r="G45">
        <v>1546.5777708951</v>
      </c>
      <c r="H45">
        <v>1555.1342756244</v>
      </c>
      <c r="I45">
        <v>1561.9802976377</v>
      </c>
      <c r="J45">
        <v>1538.4117749014</v>
      </c>
      <c r="K45">
        <v>1546.7147873104</v>
      </c>
      <c r="L45">
        <v>1554.7976800521</v>
      </c>
      <c r="M45">
        <v>1561.9239240466</v>
      </c>
    </row>
    <row r="46" spans="1:13">
      <c r="A46" t="s">
        <v>2739</v>
      </c>
      <c r="B46">
        <v>1538.5999270508</v>
      </c>
      <c r="C46">
        <v>1546.3113981219</v>
      </c>
      <c r="D46">
        <v>1554.6645369332</v>
      </c>
      <c r="E46">
        <v>1561.8788688446</v>
      </c>
      <c r="F46">
        <v>1538.4316097265</v>
      </c>
      <c r="G46">
        <v>1546.5793269204</v>
      </c>
      <c r="H46">
        <v>1555.1325042339</v>
      </c>
      <c r="I46">
        <v>1561.9894287767</v>
      </c>
      <c r="J46">
        <v>1538.410427251</v>
      </c>
      <c r="K46">
        <v>1546.7163436114</v>
      </c>
      <c r="L46">
        <v>1554.7980722429</v>
      </c>
      <c r="M46">
        <v>1561.9253151477</v>
      </c>
    </row>
    <row r="47" spans="1:13">
      <c r="A47" t="s">
        <v>2740</v>
      </c>
      <c r="B47">
        <v>1538.6006989398</v>
      </c>
      <c r="C47">
        <v>1546.3106203784</v>
      </c>
      <c r="D47">
        <v>1554.6623744901</v>
      </c>
      <c r="E47">
        <v>1561.8818468351</v>
      </c>
      <c r="F47">
        <v>1538.4321856932</v>
      </c>
      <c r="G47">
        <v>1546.5769909814</v>
      </c>
      <c r="H47">
        <v>1555.1336851605</v>
      </c>
      <c r="I47">
        <v>1561.9773212121</v>
      </c>
      <c r="J47">
        <v>1538.410427251</v>
      </c>
      <c r="K47">
        <v>1546.715369496</v>
      </c>
      <c r="L47">
        <v>1554.7976800521</v>
      </c>
      <c r="M47">
        <v>1561.9269022089</v>
      </c>
    </row>
    <row r="48" spans="1:13">
      <c r="A48" t="s">
        <v>2741</v>
      </c>
      <c r="B48">
        <v>1538.5991570451</v>
      </c>
      <c r="C48">
        <v>1546.3100365959</v>
      </c>
      <c r="D48">
        <v>1554.6635547027</v>
      </c>
      <c r="E48">
        <v>1561.8699368815</v>
      </c>
      <c r="F48">
        <v>1538.431031878</v>
      </c>
      <c r="G48">
        <v>1546.57815895</v>
      </c>
      <c r="H48">
        <v>1555.1336851605</v>
      </c>
      <c r="I48">
        <v>1561.9910179085</v>
      </c>
      <c r="J48">
        <v>1538.4098494185</v>
      </c>
      <c r="K48">
        <v>1546.7157595225</v>
      </c>
      <c r="L48">
        <v>1554.7964996358</v>
      </c>
      <c r="M48">
        <v>1561.9235282526</v>
      </c>
    </row>
    <row r="49" spans="1:13">
      <c r="A49" t="s">
        <v>2742</v>
      </c>
      <c r="B49">
        <v>1538.6001209643</v>
      </c>
      <c r="C49">
        <v>1546.3094528138</v>
      </c>
      <c r="D49">
        <v>1554.6661092734</v>
      </c>
      <c r="E49">
        <v>1561.8925638145</v>
      </c>
      <c r="F49">
        <v>1538.4341131143</v>
      </c>
      <c r="G49">
        <v>1546.5773809381</v>
      </c>
      <c r="H49">
        <v>1555.1338813406</v>
      </c>
      <c r="I49">
        <v>1562.022182232</v>
      </c>
      <c r="J49">
        <v>1538.4123527354</v>
      </c>
      <c r="K49">
        <v>1546.7155654605</v>
      </c>
      <c r="L49">
        <v>1554.7980722429</v>
      </c>
      <c r="M49">
        <v>1561.9302761797</v>
      </c>
    </row>
    <row r="50" spans="1:13">
      <c r="A50" t="s">
        <v>2743</v>
      </c>
      <c r="B50">
        <v>1538.5999270508</v>
      </c>
      <c r="C50">
        <v>1546.3121758662</v>
      </c>
      <c r="D50">
        <v>1554.6629645962</v>
      </c>
      <c r="E50">
        <v>1561.8887922901</v>
      </c>
      <c r="F50">
        <v>1538.4333413924</v>
      </c>
      <c r="G50">
        <v>1546.5762129706</v>
      </c>
      <c r="H50">
        <v>1555.1323080541</v>
      </c>
      <c r="I50">
        <v>1562.0245650607</v>
      </c>
      <c r="J50">
        <v>1538.4129305699</v>
      </c>
      <c r="K50">
        <v>1546.7147873104</v>
      </c>
      <c r="L50">
        <v>1554.796891826</v>
      </c>
      <c r="M50">
        <v>1561.9284892732</v>
      </c>
    </row>
    <row r="51" spans="1:13">
      <c r="A51" t="s">
        <v>2744</v>
      </c>
      <c r="B51">
        <v>1538.5993490758</v>
      </c>
      <c r="C51">
        <v>1546.3113981219</v>
      </c>
      <c r="D51">
        <v>1554.6629645962</v>
      </c>
      <c r="E51">
        <v>1561.8820447215</v>
      </c>
      <c r="F51">
        <v>1538.4316097265</v>
      </c>
      <c r="G51">
        <v>1546.57815895</v>
      </c>
      <c r="H51">
        <v>1555.1354565537</v>
      </c>
      <c r="I51">
        <v>1561.9953836719</v>
      </c>
      <c r="J51">
        <v>1538.410427251</v>
      </c>
      <c r="K51">
        <v>1546.7161495492</v>
      </c>
      <c r="L51">
        <v>1554.798662452</v>
      </c>
      <c r="M51">
        <v>1561.9265044732</v>
      </c>
    </row>
    <row r="52" spans="1:13">
      <c r="A52" t="s">
        <v>2745</v>
      </c>
      <c r="B52">
        <v>1538.6001209643</v>
      </c>
      <c r="C52">
        <v>1546.3110082993</v>
      </c>
      <c r="D52">
        <v>1554.6651270409</v>
      </c>
      <c r="E52">
        <v>1561.8870074187</v>
      </c>
      <c r="F52">
        <v>1538.43045403</v>
      </c>
      <c r="G52">
        <v>1546.5795209482</v>
      </c>
      <c r="H52">
        <v>1555.133094697</v>
      </c>
      <c r="I52">
        <v>1561.9886351822</v>
      </c>
      <c r="J52">
        <v>1538.4111970678</v>
      </c>
      <c r="K52">
        <v>1546.7167336384</v>
      </c>
      <c r="L52">
        <v>1554.7966957309</v>
      </c>
      <c r="M52">
        <v>1561.9267043111</v>
      </c>
    </row>
    <row r="53" spans="1:13">
      <c r="A53" t="s">
        <v>2746</v>
      </c>
      <c r="B53">
        <v>1538.5983870403</v>
      </c>
      <c r="C53">
        <v>1546.3108143388</v>
      </c>
      <c r="D53">
        <v>1554.6639468259</v>
      </c>
      <c r="E53">
        <v>1561.8818468351</v>
      </c>
      <c r="F53">
        <v>1538.4333413924</v>
      </c>
      <c r="G53">
        <v>1546.5793269204</v>
      </c>
      <c r="H53">
        <v>1555.1344718047</v>
      </c>
      <c r="I53">
        <v>1561.9872459087</v>
      </c>
      <c r="J53">
        <v>1538.4129305699</v>
      </c>
      <c r="K53">
        <v>1546.7175117905</v>
      </c>
      <c r="L53">
        <v>1554.794334903</v>
      </c>
      <c r="M53">
        <v>1561.9249174128</v>
      </c>
    </row>
    <row r="54" spans="1:13">
      <c r="A54" t="s">
        <v>2747</v>
      </c>
      <c r="B54">
        <v>1538.5985790708</v>
      </c>
      <c r="C54">
        <v>1546.3113981219</v>
      </c>
      <c r="D54">
        <v>1554.6625705513</v>
      </c>
      <c r="E54">
        <v>1561.8931594221</v>
      </c>
      <c r="F54">
        <v>1538.4306460185</v>
      </c>
      <c r="G54">
        <v>1546.5783548798</v>
      </c>
      <c r="H54">
        <v>1555.1340775208</v>
      </c>
      <c r="I54">
        <v>1561.987641735</v>
      </c>
      <c r="J54">
        <v>1538.4102352675</v>
      </c>
      <c r="K54">
        <v>1546.7159535846</v>
      </c>
      <c r="L54">
        <v>1554.797285939</v>
      </c>
      <c r="M54">
        <v>1561.9282913751</v>
      </c>
    </row>
    <row r="55" spans="1:13">
      <c r="A55" t="s">
        <v>2748</v>
      </c>
      <c r="B55">
        <v>1538.6001209643</v>
      </c>
      <c r="C55">
        <v>1546.3106203784</v>
      </c>
      <c r="D55">
        <v>1554.6598180095</v>
      </c>
      <c r="E55">
        <v>1561.8879987979</v>
      </c>
      <c r="F55">
        <v>1538.4319937043</v>
      </c>
      <c r="G55">
        <v>1546.5808848511</v>
      </c>
      <c r="H55">
        <v>1555.1336851605</v>
      </c>
      <c r="I55">
        <v>1561.9836718392</v>
      </c>
      <c r="J55">
        <v>1538.4121607514</v>
      </c>
      <c r="K55">
        <v>1546.7186799714</v>
      </c>
      <c r="L55">
        <v>1554.7974820342</v>
      </c>
      <c r="M55">
        <v>1561.9271001067</v>
      </c>
    </row>
    <row r="56" spans="1:13">
      <c r="A56" t="s">
        <v>2749</v>
      </c>
      <c r="B56">
        <v>1538.6001209643</v>
      </c>
      <c r="C56">
        <v>1546.3094528138</v>
      </c>
      <c r="D56">
        <v>1554.6625705513</v>
      </c>
      <c r="E56">
        <v>1561.8687476421</v>
      </c>
      <c r="F56">
        <v>1538.4323795645</v>
      </c>
      <c r="G56">
        <v>1546.5801049342</v>
      </c>
      <c r="H56">
        <v>1555.1362431997</v>
      </c>
      <c r="I56">
        <v>1561.9818867509</v>
      </c>
      <c r="J56">
        <v>1538.4111970678</v>
      </c>
      <c r="K56">
        <v>1546.7171217631</v>
      </c>
      <c r="L56">
        <v>1554.7978761475</v>
      </c>
      <c r="M56">
        <v>1561.9203522071</v>
      </c>
    </row>
    <row r="57" spans="1:13">
      <c r="A57" t="s">
        <v>2750</v>
      </c>
      <c r="B57">
        <v>1538.5997350199</v>
      </c>
      <c r="C57">
        <v>1546.3106203784</v>
      </c>
      <c r="D57">
        <v>1554.6631606576</v>
      </c>
      <c r="E57">
        <v>1561.888594402</v>
      </c>
      <c r="F57">
        <v>1538.4316097265</v>
      </c>
      <c r="G57">
        <v>1546.5801049342</v>
      </c>
      <c r="H57">
        <v>1555.133094697</v>
      </c>
      <c r="I57">
        <v>1561.9985600226</v>
      </c>
      <c r="J57">
        <v>1538.4110050841</v>
      </c>
      <c r="K57">
        <v>1546.7149813722</v>
      </c>
      <c r="L57">
        <v>1554.7963035407</v>
      </c>
      <c r="M57">
        <v>1561.9265044732</v>
      </c>
    </row>
    <row r="58" spans="1:13">
      <c r="A58" t="s">
        <v>2751</v>
      </c>
      <c r="B58">
        <v>1538.6005050261</v>
      </c>
      <c r="C58">
        <v>1546.3102305562</v>
      </c>
      <c r="D58">
        <v>1554.6637507643</v>
      </c>
      <c r="E58">
        <v>1561.8818468351</v>
      </c>
      <c r="F58">
        <v>1538.4327635426</v>
      </c>
      <c r="G58">
        <v>1546.5801049342</v>
      </c>
      <c r="H58">
        <v>1555.133094697</v>
      </c>
      <c r="I58">
        <v>1561.9977664188</v>
      </c>
      <c r="J58">
        <v>1538.4115829175</v>
      </c>
      <c r="K58">
        <v>1546.7147873104</v>
      </c>
      <c r="L58">
        <v>1554.7974820342</v>
      </c>
      <c r="M58">
        <v>1561.9261086779</v>
      </c>
    </row>
    <row r="59" spans="1:13">
      <c r="A59" t="s">
        <v>2752</v>
      </c>
      <c r="B59">
        <v>1538.5987711013</v>
      </c>
      <c r="C59">
        <v>1546.3119819055</v>
      </c>
      <c r="D59">
        <v>1554.6592279058</v>
      </c>
      <c r="E59">
        <v>1561.9001069179</v>
      </c>
      <c r="F59">
        <v>1538.4321856932</v>
      </c>
      <c r="G59">
        <v>1546.5773809381</v>
      </c>
      <c r="H59">
        <v>1555.1327004138</v>
      </c>
      <c r="I59">
        <v>1561.9800997264</v>
      </c>
      <c r="J59">
        <v>1538.410427251</v>
      </c>
      <c r="K59">
        <v>1546.7138131969</v>
      </c>
      <c r="L59">
        <v>1554.794334903</v>
      </c>
      <c r="M59">
        <v>1561.9255130451</v>
      </c>
    </row>
    <row r="60" spans="1:13">
      <c r="A60" t="s">
        <v>2753</v>
      </c>
      <c r="B60">
        <v>1538.5997350199</v>
      </c>
      <c r="C60">
        <v>1546.3115920825</v>
      </c>
      <c r="D60">
        <v>1554.6635547027</v>
      </c>
      <c r="E60">
        <v>1561.8842272955</v>
      </c>
      <c r="F60">
        <v>1538.4314158555</v>
      </c>
      <c r="G60">
        <v>1546.578742935</v>
      </c>
      <c r="H60">
        <v>1555.1354565537</v>
      </c>
      <c r="I60">
        <v>1561.9888330957</v>
      </c>
      <c r="J60">
        <v>1538.4102352675</v>
      </c>
      <c r="K60">
        <v>1546.7155654605</v>
      </c>
      <c r="L60">
        <v>1554.7957133334</v>
      </c>
      <c r="M60">
        <v>1561.9271001067</v>
      </c>
    </row>
    <row r="61" spans="1:13">
      <c r="A61" t="s">
        <v>2754</v>
      </c>
      <c r="B61">
        <v>1538.5997350199</v>
      </c>
      <c r="C61">
        <v>1546.3096467739</v>
      </c>
      <c r="D61">
        <v>1554.6621765067</v>
      </c>
      <c r="E61">
        <v>1561.9026872658</v>
      </c>
      <c r="F61">
        <v>1538.4346890829</v>
      </c>
      <c r="G61">
        <v>1546.5767969542</v>
      </c>
      <c r="H61">
        <v>1555.133094697</v>
      </c>
      <c r="I61">
        <v>1561.9961772732</v>
      </c>
      <c r="J61">
        <v>1538.4121607514</v>
      </c>
      <c r="K61">
        <v>1546.7140072584</v>
      </c>
      <c r="L61">
        <v>1554.7984663565</v>
      </c>
      <c r="M61">
        <v>1561.9294826453</v>
      </c>
    </row>
    <row r="62" spans="1:13">
      <c r="A62" t="s">
        <v>2755</v>
      </c>
      <c r="B62">
        <v>1538.5999270508</v>
      </c>
      <c r="C62">
        <v>1546.3108143388</v>
      </c>
      <c r="D62">
        <v>1554.6635547027</v>
      </c>
      <c r="E62">
        <v>1561.9028851574</v>
      </c>
      <c r="F62">
        <v>1538.432957414</v>
      </c>
      <c r="G62">
        <v>1546.5793269204</v>
      </c>
      <c r="H62">
        <v>1555.1354565537</v>
      </c>
      <c r="I62">
        <v>1561.9830761625</v>
      </c>
      <c r="J62">
        <v>1538.4117749014</v>
      </c>
      <c r="K62">
        <v>1546.7149813722</v>
      </c>
      <c r="L62">
        <v>1554.7970898437</v>
      </c>
      <c r="M62">
        <v>1561.9290849083</v>
      </c>
    </row>
    <row r="63" spans="1:13">
      <c r="A63" t="s">
        <v>2756</v>
      </c>
      <c r="B63">
        <v>1538.5962690602</v>
      </c>
      <c r="C63">
        <v>1546.3113981219</v>
      </c>
      <c r="D63">
        <v>1554.6631606576</v>
      </c>
      <c r="E63">
        <v>1561.8814491223</v>
      </c>
      <c r="F63">
        <v>1538.43045403</v>
      </c>
      <c r="G63">
        <v>1546.5767969542</v>
      </c>
      <c r="H63">
        <v>1555.1356527343</v>
      </c>
      <c r="I63">
        <v>1561.9856567846</v>
      </c>
      <c r="J63">
        <v>1538.4092715863</v>
      </c>
      <c r="K63">
        <v>1546.7147873104</v>
      </c>
      <c r="L63">
        <v>1554.8000389676</v>
      </c>
      <c r="M63">
        <v>1561.9245196781</v>
      </c>
    </row>
    <row r="64" spans="1:13">
      <c r="A64" t="s">
        <v>2757</v>
      </c>
      <c r="B64">
        <v>1538.5978090665</v>
      </c>
      <c r="C64">
        <v>1546.3108143388</v>
      </c>
      <c r="D64">
        <v>1554.6641428875</v>
      </c>
      <c r="E64">
        <v>1561.8780753624</v>
      </c>
      <c r="F64">
        <v>1538.4300681707</v>
      </c>
      <c r="G64">
        <v>1546.5769909814</v>
      </c>
      <c r="H64">
        <v>1555.1342756244</v>
      </c>
      <c r="I64">
        <v>1561.9785106168</v>
      </c>
      <c r="J64">
        <v>1538.4090796031</v>
      </c>
      <c r="K64">
        <v>1546.714591346</v>
      </c>
      <c r="L64">
        <v>1554.7980722429</v>
      </c>
      <c r="M64">
        <v>1561.9237261496</v>
      </c>
    </row>
    <row r="65" spans="1:13">
      <c r="A65" t="s">
        <v>2758</v>
      </c>
      <c r="B65">
        <v>1538.6005050261</v>
      </c>
      <c r="C65">
        <v>1546.3121758662</v>
      </c>
      <c r="D65">
        <v>1554.6651270409</v>
      </c>
      <c r="E65">
        <v>1561.8905791057</v>
      </c>
      <c r="F65">
        <v>1538.4341131143</v>
      </c>
      <c r="G65">
        <v>1546.57815895</v>
      </c>
      <c r="H65">
        <v>1555.132898517</v>
      </c>
      <c r="I65">
        <v>1561.9850611064</v>
      </c>
      <c r="J65">
        <v>1538.4123527354</v>
      </c>
      <c r="K65">
        <v>1546.7161495492</v>
      </c>
      <c r="L65">
        <v>1554.7990565659</v>
      </c>
      <c r="M65">
        <v>1561.9282913751</v>
      </c>
    </row>
    <row r="66" spans="1:13">
      <c r="A66" t="s">
        <v>2759</v>
      </c>
      <c r="B66">
        <v>1538.5987711013</v>
      </c>
      <c r="C66">
        <v>1546.3108143388</v>
      </c>
      <c r="D66">
        <v>1554.6641428875</v>
      </c>
      <c r="E66">
        <v>1561.8824424345</v>
      </c>
      <c r="F66">
        <v>1538.4346890829</v>
      </c>
      <c r="G66">
        <v>1546.5767969542</v>
      </c>
      <c r="H66">
        <v>1555.1336851605</v>
      </c>
      <c r="I66">
        <v>1561.9745407674</v>
      </c>
      <c r="J66">
        <v>1538.4142782246</v>
      </c>
      <c r="K66">
        <v>1546.7147873104</v>
      </c>
      <c r="L66">
        <v>1554.7963035407</v>
      </c>
      <c r="M66">
        <v>1561.9245196781</v>
      </c>
    </row>
    <row r="67" spans="1:13">
      <c r="A67" t="s">
        <v>2760</v>
      </c>
      <c r="B67">
        <v>1538.5985790708</v>
      </c>
      <c r="C67">
        <v>1546.3102305562</v>
      </c>
      <c r="D67">
        <v>1554.6641428875</v>
      </c>
      <c r="E67">
        <v>1561.8832359211</v>
      </c>
      <c r="F67">
        <v>1538.4312238667</v>
      </c>
      <c r="G67">
        <v>1546.5789388649</v>
      </c>
      <c r="H67">
        <v>1555.1352584498</v>
      </c>
      <c r="I67">
        <v>1561.9860545504</v>
      </c>
      <c r="J67">
        <v>1538.4108131004</v>
      </c>
      <c r="K67">
        <v>1546.7165376736</v>
      </c>
      <c r="L67">
        <v>1554.7976800521</v>
      </c>
      <c r="M67">
        <v>1561.9223369915</v>
      </c>
    </row>
    <row r="68" spans="1:13">
      <c r="A68" t="s">
        <v>2761</v>
      </c>
      <c r="B68">
        <v>1538.5993490758</v>
      </c>
      <c r="C68">
        <v>1546.3119819055</v>
      </c>
      <c r="D68">
        <v>1554.6615864012</v>
      </c>
      <c r="E68">
        <v>1561.8929615329</v>
      </c>
      <c r="F68">
        <v>1538.4319937043</v>
      </c>
      <c r="G68">
        <v>1546.578742935</v>
      </c>
      <c r="H68">
        <v>1555.1336851605</v>
      </c>
      <c r="I68">
        <v>1561.9824804863</v>
      </c>
      <c r="J68">
        <v>1538.4113909337</v>
      </c>
      <c r="K68">
        <v>1546.7157595225</v>
      </c>
      <c r="L68">
        <v>1554.7990565659</v>
      </c>
      <c r="M68">
        <v>1561.9288870099</v>
      </c>
    </row>
    <row r="69" spans="1:13">
      <c r="A69" t="s">
        <v>2762</v>
      </c>
      <c r="B69">
        <v>1538.5999270508</v>
      </c>
      <c r="C69">
        <v>1546.3102305562</v>
      </c>
      <c r="D69">
        <v>1554.664732995</v>
      </c>
      <c r="E69">
        <v>1561.8681520531</v>
      </c>
      <c r="F69">
        <v>1538.4327635426</v>
      </c>
      <c r="G69">
        <v>1546.5783548798</v>
      </c>
      <c r="H69">
        <v>1555.1342756244</v>
      </c>
      <c r="I69">
        <v>1561.9745407674</v>
      </c>
      <c r="J69">
        <v>1538.4129305699</v>
      </c>
      <c r="K69">
        <v>1546.715369496</v>
      </c>
      <c r="L69">
        <v>1554.7976800521</v>
      </c>
      <c r="M69">
        <v>1561.9245196781</v>
      </c>
    </row>
    <row r="70" spans="1:13">
      <c r="A70" t="s">
        <v>2763</v>
      </c>
      <c r="B70">
        <v>1538.5989650145</v>
      </c>
      <c r="C70">
        <v>1546.3106203784</v>
      </c>
      <c r="D70">
        <v>1554.6631606576</v>
      </c>
      <c r="E70">
        <v>1561.8975265785</v>
      </c>
      <c r="F70">
        <v>1538.4314158555</v>
      </c>
      <c r="G70">
        <v>1546.5773809381</v>
      </c>
      <c r="H70">
        <v>1555.1354565537</v>
      </c>
      <c r="I70">
        <v>1561.9926051032</v>
      </c>
      <c r="J70">
        <v>1538.4102352675</v>
      </c>
      <c r="K70">
        <v>1546.7163436114</v>
      </c>
      <c r="L70">
        <v>1554.7970898437</v>
      </c>
      <c r="M70">
        <v>1561.9280934769</v>
      </c>
    </row>
    <row r="71" spans="1:13">
      <c r="A71" t="s">
        <v>2764</v>
      </c>
      <c r="B71">
        <v>1538.6003129952</v>
      </c>
      <c r="C71">
        <v>1546.3102305562</v>
      </c>
      <c r="D71">
        <v>1554.6619804455</v>
      </c>
      <c r="E71">
        <v>1561.8840294086</v>
      </c>
      <c r="F71">
        <v>1538.4319937043</v>
      </c>
      <c r="G71">
        <v>1546.576602927</v>
      </c>
      <c r="H71">
        <v>1555.1356527343</v>
      </c>
      <c r="I71">
        <v>1561.9844654287</v>
      </c>
      <c r="J71">
        <v>1538.4115829175</v>
      </c>
      <c r="K71">
        <v>1546.7136191353</v>
      </c>
      <c r="L71">
        <v>1554.7959094283</v>
      </c>
      <c r="M71">
        <v>1561.9265044732</v>
      </c>
    </row>
    <row r="72" spans="1:13">
      <c r="A72" t="s">
        <v>2765</v>
      </c>
      <c r="B72">
        <v>1538.6003129952</v>
      </c>
      <c r="C72">
        <v>1546.3096467739</v>
      </c>
      <c r="D72">
        <v>1554.6602101308</v>
      </c>
      <c r="E72">
        <v>1561.885022724</v>
      </c>
      <c r="F72">
        <v>1538.4319937043</v>
      </c>
      <c r="G72">
        <v>1546.5779649225</v>
      </c>
      <c r="H72">
        <v>1555.1334889804</v>
      </c>
      <c r="I72">
        <v>1561.9745407674</v>
      </c>
      <c r="J72">
        <v>1538.4110050841</v>
      </c>
      <c r="K72">
        <v>1546.7157595225</v>
      </c>
      <c r="L72">
        <v>1554.796891826</v>
      </c>
      <c r="M72">
        <v>1561.9272999447</v>
      </c>
    </row>
    <row r="73" spans="1:13">
      <c r="A73" t="s">
        <v>2766</v>
      </c>
      <c r="B73">
        <v>1538.6005050261</v>
      </c>
      <c r="C73">
        <v>1546.3086750723</v>
      </c>
      <c r="D73">
        <v>1554.6641428875</v>
      </c>
      <c r="E73">
        <v>1561.8923659254</v>
      </c>
      <c r="F73">
        <v>1538.4327635426</v>
      </c>
      <c r="G73">
        <v>1546.5762129706</v>
      </c>
      <c r="H73">
        <v>1555.132898517</v>
      </c>
      <c r="I73">
        <v>1561.9812910756</v>
      </c>
      <c r="J73">
        <v>1538.4123527354</v>
      </c>
      <c r="K73">
        <v>1546.7155654605</v>
      </c>
      <c r="L73">
        <v>1554.797285939</v>
      </c>
      <c r="M73">
        <v>1561.9302761797</v>
      </c>
    </row>
    <row r="74" spans="1:13">
      <c r="A74" t="s">
        <v>2767</v>
      </c>
      <c r="B74">
        <v>1538.6005050261</v>
      </c>
      <c r="C74">
        <v>1546.3100365959</v>
      </c>
      <c r="D74">
        <v>1554.6651270409</v>
      </c>
      <c r="E74">
        <v>1561.8812512361</v>
      </c>
      <c r="F74">
        <v>1538.4302601592</v>
      </c>
      <c r="G74">
        <v>1546.5764088999</v>
      </c>
      <c r="H74">
        <v>1555.1336851605</v>
      </c>
      <c r="I74">
        <v>1561.9935985568</v>
      </c>
      <c r="J74">
        <v>1538.410427251</v>
      </c>
      <c r="K74">
        <v>1546.7161495492</v>
      </c>
      <c r="L74">
        <v>1554.7992526616</v>
      </c>
      <c r="M74">
        <v>1561.9257109426</v>
      </c>
    </row>
    <row r="75" spans="1:13">
      <c r="A75" t="s">
        <v>2768</v>
      </c>
      <c r="B75">
        <v>1538.5999270508</v>
      </c>
      <c r="C75">
        <v>1546.3115920825</v>
      </c>
      <c r="D75">
        <v>1554.6655210871</v>
      </c>
      <c r="E75">
        <v>1561.8802579254</v>
      </c>
      <c r="F75">
        <v>1538.432957414</v>
      </c>
      <c r="G75">
        <v>1546.5779649225</v>
      </c>
      <c r="H75">
        <v>1555.133094697</v>
      </c>
      <c r="I75">
        <v>1561.9830761625</v>
      </c>
      <c r="J75">
        <v>1538.4117749014</v>
      </c>
      <c r="K75">
        <v>1546.7157595225</v>
      </c>
      <c r="L75">
        <v>1554.7984663565</v>
      </c>
      <c r="M75">
        <v>1561.9199544747</v>
      </c>
    </row>
    <row r="76" spans="1:13">
      <c r="A76" t="s">
        <v>2769</v>
      </c>
      <c r="B76">
        <v>1538.5999270508</v>
      </c>
      <c r="C76">
        <v>1546.3125656894</v>
      </c>
      <c r="D76">
        <v>1554.6625705513</v>
      </c>
      <c r="E76">
        <v>1561.8891900066</v>
      </c>
      <c r="F76">
        <v>1538.4321856932</v>
      </c>
      <c r="G76">
        <v>1546.578742935</v>
      </c>
      <c r="H76">
        <v>1555.1342756244</v>
      </c>
      <c r="I76">
        <v>1561.9961772732</v>
      </c>
      <c r="J76">
        <v>1538.4110050841</v>
      </c>
      <c r="K76">
        <v>1546.7157595225</v>
      </c>
      <c r="L76">
        <v>1554.7982702609</v>
      </c>
      <c r="M76">
        <v>1561.9271001067</v>
      </c>
    </row>
    <row r="77" spans="1:13">
      <c r="A77" t="s">
        <v>2770</v>
      </c>
      <c r="B77">
        <v>1538.5997350199</v>
      </c>
      <c r="C77">
        <v>1546.3110082993</v>
      </c>
      <c r="D77">
        <v>1554.6635547027</v>
      </c>
      <c r="E77">
        <v>1561.896137467</v>
      </c>
      <c r="F77">
        <v>1538.4343051038</v>
      </c>
      <c r="G77">
        <v>1546.5795209482</v>
      </c>
      <c r="H77">
        <v>1555.1350622693</v>
      </c>
      <c r="I77">
        <v>1561.9912158226</v>
      </c>
      <c r="J77">
        <v>1538.4133164205</v>
      </c>
      <c r="K77">
        <v>1546.7147873104</v>
      </c>
      <c r="L77">
        <v>1554.7984663565</v>
      </c>
      <c r="M77">
        <v>1561.9249174128</v>
      </c>
    </row>
    <row r="78" spans="1:13">
      <c r="A78" t="s">
        <v>2771</v>
      </c>
      <c r="B78">
        <v>1538.6003129952</v>
      </c>
      <c r="C78">
        <v>1546.3102305562</v>
      </c>
      <c r="D78">
        <v>1554.6631606576</v>
      </c>
      <c r="E78">
        <v>1561.8895877233</v>
      </c>
      <c r="F78">
        <v>1538.4319937043</v>
      </c>
      <c r="G78">
        <v>1546.578742935</v>
      </c>
      <c r="H78">
        <v>1555.1346679851</v>
      </c>
      <c r="I78">
        <v>1561.9898265445</v>
      </c>
      <c r="J78">
        <v>1538.4110050841</v>
      </c>
      <c r="K78">
        <v>1546.7163436114</v>
      </c>
      <c r="L78">
        <v>1554.7974820342</v>
      </c>
      <c r="M78">
        <v>1561.9280934769</v>
      </c>
    </row>
    <row r="79" spans="1:13">
      <c r="A79" t="s">
        <v>2772</v>
      </c>
      <c r="B79">
        <v>1538.5981950098</v>
      </c>
      <c r="C79">
        <v>1546.3106203784</v>
      </c>
      <c r="D79">
        <v>1554.6645369332</v>
      </c>
      <c r="E79">
        <v>1561.8858162133</v>
      </c>
      <c r="F79">
        <v>1538.4294903234</v>
      </c>
      <c r="G79">
        <v>1546.5783548798</v>
      </c>
      <c r="H79">
        <v>1555.1338813406</v>
      </c>
      <c r="I79">
        <v>1561.9993536272</v>
      </c>
      <c r="J79">
        <v>1538.4088876199</v>
      </c>
      <c r="K79">
        <v>1546.7142032226</v>
      </c>
      <c r="L79">
        <v>1554.7963035407</v>
      </c>
      <c r="M79">
        <v>1561.9271001067</v>
      </c>
    </row>
    <row r="80" spans="1:13">
      <c r="A80" t="s">
        <v>2773</v>
      </c>
      <c r="B80">
        <v>1538.5991570451</v>
      </c>
      <c r="C80">
        <v>1546.3100365959</v>
      </c>
      <c r="D80">
        <v>1554.6655210871</v>
      </c>
      <c r="E80">
        <v>1561.8921680364</v>
      </c>
      <c r="F80">
        <v>1538.429684194</v>
      </c>
      <c r="G80">
        <v>1546.5767969542</v>
      </c>
      <c r="H80">
        <v>1555.1317175916</v>
      </c>
      <c r="I80">
        <v>1561.9926051032</v>
      </c>
      <c r="J80">
        <v>1538.4098494185</v>
      </c>
      <c r="K80">
        <v>1546.7147873104</v>
      </c>
      <c r="L80">
        <v>1554.7984663565</v>
      </c>
      <c r="M80">
        <v>1561.9286891117</v>
      </c>
    </row>
    <row r="81" spans="1:13">
      <c r="A81" t="s">
        <v>2774</v>
      </c>
      <c r="B81">
        <v>1538.5983870403</v>
      </c>
      <c r="C81">
        <v>1546.3094528138</v>
      </c>
      <c r="D81">
        <v>1554.664732995</v>
      </c>
      <c r="E81">
        <v>1561.8806556375</v>
      </c>
      <c r="F81">
        <v>1538.43045403</v>
      </c>
      <c r="G81">
        <v>1546.578742935</v>
      </c>
      <c r="H81">
        <v>1555.1342756244</v>
      </c>
      <c r="I81">
        <v>1561.9967729599</v>
      </c>
      <c r="J81">
        <v>1538.4092715863</v>
      </c>
      <c r="K81">
        <v>1546.7163436114</v>
      </c>
      <c r="L81">
        <v>1554.7963035407</v>
      </c>
      <c r="M81">
        <v>1561.924321781</v>
      </c>
    </row>
    <row r="82" spans="1:13">
      <c r="A82" t="s">
        <v>2775</v>
      </c>
      <c r="B82">
        <v>1538.6003129952</v>
      </c>
      <c r="C82">
        <v>1546.3100365959</v>
      </c>
      <c r="D82">
        <v>1554.6625705513</v>
      </c>
      <c r="E82">
        <v>1561.8836316947</v>
      </c>
      <c r="F82">
        <v>1538.4302601592</v>
      </c>
      <c r="G82">
        <v>1546.5808848511</v>
      </c>
      <c r="H82">
        <v>1555.1336851605</v>
      </c>
      <c r="I82">
        <v>1561.9830761625</v>
      </c>
      <c r="J82">
        <v>1538.4098494185</v>
      </c>
      <c r="K82">
        <v>1546.7147873104</v>
      </c>
      <c r="L82">
        <v>1554.7959094283</v>
      </c>
      <c r="M82">
        <v>1561.9245196781</v>
      </c>
    </row>
    <row r="83" spans="1:13">
      <c r="A83" t="s">
        <v>2776</v>
      </c>
      <c r="B83">
        <v>1538.6020469235</v>
      </c>
      <c r="C83">
        <v>1546.3094528138</v>
      </c>
      <c r="D83">
        <v>1554.6623744901</v>
      </c>
      <c r="E83">
        <v>1561.8830380344</v>
      </c>
      <c r="F83">
        <v>1538.4333413924</v>
      </c>
      <c r="G83">
        <v>1546.5789388649</v>
      </c>
      <c r="H83">
        <v>1555.1342756244</v>
      </c>
      <c r="I83">
        <v>1561.9920094198</v>
      </c>
      <c r="J83">
        <v>1538.4121607514</v>
      </c>
      <c r="K83">
        <v>1546.7167336384</v>
      </c>
      <c r="L83">
        <v>1554.796891826</v>
      </c>
      <c r="M83">
        <v>1561.9253151477</v>
      </c>
    </row>
    <row r="84" spans="1:13">
      <c r="A84" t="s">
        <v>2777</v>
      </c>
      <c r="B84">
        <v>1538.5987711013</v>
      </c>
      <c r="C84">
        <v>1546.3088690322</v>
      </c>
      <c r="D84">
        <v>1554.6641428875</v>
      </c>
      <c r="E84">
        <v>1561.8758928056</v>
      </c>
      <c r="F84">
        <v>1538.4316097265</v>
      </c>
      <c r="G84">
        <v>1546.578742935</v>
      </c>
      <c r="H84">
        <v>1555.1323080541</v>
      </c>
      <c r="I84">
        <v>1561.9965750444</v>
      </c>
      <c r="J84">
        <v>1538.4117749014</v>
      </c>
      <c r="K84">
        <v>1546.7147873104</v>
      </c>
      <c r="L84">
        <v>1554.797285939</v>
      </c>
      <c r="M84">
        <v>1561.9267043111</v>
      </c>
    </row>
    <row r="85" spans="1:13">
      <c r="A85" t="s">
        <v>2778</v>
      </c>
      <c r="B85">
        <v>1538.5987711013</v>
      </c>
      <c r="C85">
        <v>1546.3096467739</v>
      </c>
      <c r="D85">
        <v>1554.6611942792</v>
      </c>
      <c r="E85">
        <v>1561.8840294086</v>
      </c>
      <c r="F85">
        <v>1538.4325715535</v>
      </c>
      <c r="G85">
        <v>1546.5795209482</v>
      </c>
      <c r="H85">
        <v>1555.1348660888</v>
      </c>
      <c r="I85">
        <v>1561.980495549</v>
      </c>
      <c r="J85">
        <v>1538.4121607514</v>
      </c>
      <c r="K85">
        <v>1546.7159535846</v>
      </c>
      <c r="L85">
        <v>1554.7978761475</v>
      </c>
      <c r="M85">
        <v>1561.9231305186</v>
      </c>
    </row>
    <row r="86" spans="1:13">
      <c r="A86" t="s">
        <v>2779</v>
      </c>
      <c r="B86">
        <v>1538.5983870403</v>
      </c>
      <c r="C86">
        <v>1546.3108143388</v>
      </c>
      <c r="D86">
        <v>1554.6617843844</v>
      </c>
      <c r="E86">
        <v>1561.8897856116</v>
      </c>
      <c r="F86">
        <v>1538.4316097265</v>
      </c>
      <c r="G86">
        <v>1546.5775749655</v>
      </c>
      <c r="H86">
        <v>1555.1334889804</v>
      </c>
      <c r="I86">
        <v>1561.9930028726</v>
      </c>
      <c r="J86">
        <v>1538.4110050841</v>
      </c>
      <c r="K86">
        <v>1546.7142032226</v>
      </c>
      <c r="L86">
        <v>1554.7945329201</v>
      </c>
      <c r="M86">
        <v>1561.9276957407</v>
      </c>
    </row>
    <row r="87" spans="1:13">
      <c r="A87" t="s">
        <v>2780</v>
      </c>
      <c r="B87">
        <v>1538.6005050261</v>
      </c>
      <c r="C87">
        <v>1546.3113981219</v>
      </c>
      <c r="D87">
        <v>1554.6617843844</v>
      </c>
      <c r="E87">
        <v>1561.873112722</v>
      </c>
      <c r="F87">
        <v>1538.4323795645</v>
      </c>
      <c r="G87">
        <v>1546.5775749655</v>
      </c>
      <c r="H87">
        <v>1555.1342756244</v>
      </c>
      <c r="I87">
        <v>1561.9939943863</v>
      </c>
      <c r="J87">
        <v>1538.410427251</v>
      </c>
      <c r="K87">
        <v>1546.7122569009</v>
      </c>
      <c r="L87">
        <v>1554.7966957309</v>
      </c>
      <c r="M87">
        <v>1561.9227347251</v>
      </c>
    </row>
    <row r="88" spans="1:13">
      <c r="A88" t="s">
        <v>2781</v>
      </c>
      <c r="B88">
        <v>1538.5983870403</v>
      </c>
      <c r="C88">
        <v>1546.3094528138</v>
      </c>
      <c r="D88">
        <v>1554.6629645962</v>
      </c>
      <c r="E88">
        <v>1561.879266556</v>
      </c>
      <c r="F88">
        <v>1538.432957414</v>
      </c>
      <c r="G88">
        <v>1546.5771869108</v>
      </c>
      <c r="H88">
        <v>1555.1342756244</v>
      </c>
      <c r="I88">
        <v>1562.0003470893</v>
      </c>
      <c r="J88">
        <v>1538.4129305699</v>
      </c>
      <c r="K88">
        <v>1546.7171217631</v>
      </c>
      <c r="L88">
        <v>1554.7974820342</v>
      </c>
      <c r="M88">
        <v>1561.9255130451</v>
      </c>
    </row>
    <row r="89" spans="1:13">
      <c r="A89" t="s">
        <v>2782</v>
      </c>
      <c r="B89">
        <v>1538.5985790708</v>
      </c>
      <c r="C89">
        <v>1546.3108143388</v>
      </c>
      <c r="D89">
        <v>1554.664732995</v>
      </c>
      <c r="E89">
        <v>1561.8872053064</v>
      </c>
      <c r="F89">
        <v>1538.4323795645</v>
      </c>
      <c r="G89">
        <v>1546.5777708951</v>
      </c>
      <c r="H89">
        <v>1555.1344718047</v>
      </c>
      <c r="I89">
        <v>1561.9824804863</v>
      </c>
      <c r="J89">
        <v>1538.4117749014</v>
      </c>
      <c r="K89">
        <v>1546.715175434</v>
      </c>
      <c r="L89">
        <v>1554.7984663565</v>
      </c>
      <c r="M89">
        <v>1561.9271001067</v>
      </c>
    </row>
    <row r="90" spans="1:13">
      <c r="A90" t="s">
        <v>2783</v>
      </c>
      <c r="B90">
        <v>1538.5989650145</v>
      </c>
      <c r="C90">
        <v>1546.3121758662</v>
      </c>
      <c r="D90">
        <v>1554.6655210871</v>
      </c>
      <c r="E90">
        <v>1561.8901833286</v>
      </c>
      <c r="F90">
        <v>1538.4319937043</v>
      </c>
      <c r="G90">
        <v>1546.5791328926</v>
      </c>
      <c r="H90">
        <v>1555.1346679851</v>
      </c>
      <c r="I90">
        <v>1561.9967729599</v>
      </c>
      <c r="J90">
        <v>1538.4110050841</v>
      </c>
      <c r="K90">
        <v>1546.717705853</v>
      </c>
      <c r="L90">
        <v>1554.798662452</v>
      </c>
      <c r="M90">
        <v>1561.9278955789</v>
      </c>
    </row>
    <row r="91" spans="1:13">
      <c r="A91" t="s">
        <v>2784</v>
      </c>
      <c r="B91">
        <v>1538.6008909709</v>
      </c>
      <c r="C91">
        <v>1546.3100365959</v>
      </c>
      <c r="D91">
        <v>1554.6625705513</v>
      </c>
      <c r="E91">
        <v>1561.8737083148</v>
      </c>
      <c r="F91">
        <v>1538.4350749444</v>
      </c>
      <c r="G91">
        <v>1546.5779649225</v>
      </c>
      <c r="H91">
        <v>1555.1342756244</v>
      </c>
      <c r="I91">
        <v>1562.0104699975</v>
      </c>
      <c r="J91">
        <v>1538.4127385858</v>
      </c>
      <c r="K91">
        <v>1546.7171217631</v>
      </c>
      <c r="L91">
        <v>1554.7970898437</v>
      </c>
      <c r="M91">
        <v>1561.9265044732</v>
      </c>
    </row>
    <row r="92" spans="1:13">
      <c r="A92" t="s">
        <v>2785</v>
      </c>
      <c r="B92">
        <v>1538.5997350199</v>
      </c>
      <c r="C92">
        <v>1546.3106203784</v>
      </c>
      <c r="D92">
        <v>1554.66650332</v>
      </c>
      <c r="E92">
        <v>1561.8816470086</v>
      </c>
      <c r="F92">
        <v>1538.4314158555</v>
      </c>
      <c r="G92">
        <v>1546.5767969542</v>
      </c>
      <c r="H92">
        <v>1555.1352584498</v>
      </c>
      <c r="I92">
        <v>1561.9868481423</v>
      </c>
      <c r="J92">
        <v>1538.4102352675</v>
      </c>
      <c r="K92">
        <v>1546.7149813722</v>
      </c>
      <c r="L92">
        <v>1554.798662452</v>
      </c>
      <c r="M92">
        <v>1561.9233284155</v>
      </c>
    </row>
    <row r="93" spans="1:13">
      <c r="A93" t="s">
        <v>2786</v>
      </c>
      <c r="B93">
        <v>1538.5980010968</v>
      </c>
      <c r="C93">
        <v>1546.3108143388</v>
      </c>
      <c r="D93">
        <v>1554.6637507643</v>
      </c>
      <c r="E93">
        <v>1561.8911747118</v>
      </c>
      <c r="F93">
        <v>1538.4331494032</v>
      </c>
      <c r="G93">
        <v>1546.5777708951</v>
      </c>
      <c r="H93">
        <v>1555.1354565537</v>
      </c>
      <c r="I93">
        <v>1562.0182121607</v>
      </c>
      <c r="J93">
        <v>1538.4121607514</v>
      </c>
      <c r="K93">
        <v>1546.7178999156</v>
      </c>
      <c r="L93">
        <v>1554.7966957309</v>
      </c>
      <c r="M93">
        <v>1561.9290849083</v>
      </c>
    </row>
    <row r="94" spans="1:13">
      <c r="A94" t="s">
        <v>2787</v>
      </c>
      <c r="B94">
        <v>1538.5983870403</v>
      </c>
      <c r="C94">
        <v>1546.3102305562</v>
      </c>
      <c r="D94">
        <v>1554.6631606576</v>
      </c>
      <c r="E94">
        <v>1561.8983200805</v>
      </c>
      <c r="F94">
        <v>1538.4300681707</v>
      </c>
      <c r="G94">
        <v>1546.5783548798</v>
      </c>
      <c r="H94">
        <v>1555.1336851605</v>
      </c>
      <c r="I94">
        <v>1561.9987579386</v>
      </c>
      <c r="J94">
        <v>1538.4083097884</v>
      </c>
      <c r="K94">
        <v>1546.715175434</v>
      </c>
      <c r="L94">
        <v>1554.7974820342</v>
      </c>
      <c r="M94">
        <v>1561.9288870099</v>
      </c>
    </row>
    <row r="95" spans="1:13">
      <c r="A95" t="s">
        <v>2788</v>
      </c>
      <c r="B95">
        <v>1538.5989650145</v>
      </c>
      <c r="C95">
        <v>1546.3106203784</v>
      </c>
      <c r="D95">
        <v>1554.6657171491</v>
      </c>
      <c r="E95">
        <v>1561.8874031942</v>
      </c>
      <c r="F95">
        <v>1538.4327635426</v>
      </c>
      <c r="G95">
        <v>1546.5783548798</v>
      </c>
      <c r="H95">
        <v>1555.1356527343</v>
      </c>
      <c r="I95">
        <v>1561.9926051032</v>
      </c>
      <c r="J95">
        <v>1538.4135084048</v>
      </c>
      <c r="K95">
        <v>1546.715369496</v>
      </c>
      <c r="L95">
        <v>1554.7974820342</v>
      </c>
      <c r="M95">
        <v>1561.9272999447</v>
      </c>
    </row>
    <row r="96" spans="1:13">
      <c r="A96" t="s">
        <v>2789</v>
      </c>
      <c r="B96">
        <v>1538.6005050261</v>
      </c>
      <c r="C96">
        <v>1546.3106203784</v>
      </c>
      <c r="D96">
        <v>1554.6602101308</v>
      </c>
      <c r="E96">
        <v>1561.8889921184</v>
      </c>
      <c r="F96">
        <v>1538.4327635426</v>
      </c>
      <c r="G96">
        <v>1546.5769909814</v>
      </c>
      <c r="H96">
        <v>1555.1354565537</v>
      </c>
      <c r="I96">
        <v>1561.9957814426</v>
      </c>
      <c r="J96">
        <v>1538.4115829175</v>
      </c>
      <c r="K96">
        <v>1546.715369496</v>
      </c>
      <c r="L96">
        <v>1554.7966957309</v>
      </c>
      <c r="M96">
        <v>1561.9261086779</v>
      </c>
    </row>
    <row r="97" spans="1:13">
      <c r="A97" t="s">
        <v>2790</v>
      </c>
      <c r="B97">
        <v>1538.6018530095</v>
      </c>
      <c r="C97">
        <v>1546.3102305562</v>
      </c>
      <c r="D97">
        <v>1554.6625705513</v>
      </c>
      <c r="E97">
        <v>1561.8963353571</v>
      </c>
      <c r="F97">
        <v>1538.4331494032</v>
      </c>
      <c r="G97">
        <v>1546.5789388649</v>
      </c>
      <c r="H97">
        <v>1555.1334889804</v>
      </c>
      <c r="I97">
        <v>1561.9924071888</v>
      </c>
      <c r="J97">
        <v>1538.4121607514</v>
      </c>
      <c r="K97">
        <v>1546.7165376736</v>
      </c>
      <c r="L97">
        <v>1554.7982702609</v>
      </c>
      <c r="M97">
        <v>1561.9269022089</v>
      </c>
    </row>
    <row r="98" spans="1:13">
      <c r="A98" t="s">
        <v>2791</v>
      </c>
      <c r="B98">
        <v>1538.5993490758</v>
      </c>
      <c r="C98">
        <v>1546.3094528138</v>
      </c>
      <c r="D98">
        <v>1554.664732995</v>
      </c>
      <c r="E98">
        <v>1561.8903812171</v>
      </c>
      <c r="F98">
        <v>1538.4321856932</v>
      </c>
      <c r="G98">
        <v>1546.576602927</v>
      </c>
      <c r="H98">
        <v>1555.1348660888</v>
      </c>
      <c r="I98">
        <v>1561.9884372688</v>
      </c>
      <c r="J98">
        <v>1538.4098494185</v>
      </c>
      <c r="K98">
        <v>1546.7132291099</v>
      </c>
      <c r="L98">
        <v>1554.7980722429</v>
      </c>
      <c r="M98">
        <v>1561.9249174128</v>
      </c>
    </row>
    <row r="99" spans="1:13">
      <c r="A99" t="s">
        <v>2792</v>
      </c>
      <c r="B99">
        <v>1538.5997350199</v>
      </c>
      <c r="C99">
        <v>1546.3113981219</v>
      </c>
      <c r="D99">
        <v>1554.6615864012</v>
      </c>
      <c r="E99">
        <v>1561.9016939278</v>
      </c>
      <c r="F99">
        <v>1538.431031878</v>
      </c>
      <c r="G99">
        <v>1546.5773809381</v>
      </c>
      <c r="H99">
        <v>1555.132898517</v>
      </c>
      <c r="I99">
        <v>1561.9981641907</v>
      </c>
      <c r="J99">
        <v>1538.4098494185</v>
      </c>
      <c r="K99">
        <v>1546.7149813722</v>
      </c>
      <c r="L99">
        <v>1554.7988585477</v>
      </c>
      <c r="M99">
        <v>1561.9290849083</v>
      </c>
    </row>
    <row r="100" spans="1:13">
      <c r="A100" t="s">
        <v>2793</v>
      </c>
      <c r="B100">
        <v>1538.5981950098</v>
      </c>
      <c r="C100">
        <v>1546.3088690322</v>
      </c>
      <c r="D100">
        <v>1554.6645369332</v>
      </c>
      <c r="E100">
        <v>1561.888594402</v>
      </c>
      <c r="F100">
        <v>1538.4327635426</v>
      </c>
      <c r="G100">
        <v>1546.5779649225</v>
      </c>
      <c r="H100">
        <v>1555.136047019</v>
      </c>
      <c r="I100">
        <v>1561.984069604</v>
      </c>
      <c r="J100">
        <v>1538.4117749014</v>
      </c>
      <c r="K100">
        <v>1546.7169277007</v>
      </c>
      <c r="L100">
        <v>1554.7976800521</v>
      </c>
      <c r="M100">
        <v>1561.9294826453</v>
      </c>
    </row>
    <row r="101" spans="1:13">
      <c r="A101" t="s">
        <v>2794</v>
      </c>
      <c r="B101">
        <v>1538.5989650145</v>
      </c>
      <c r="C101">
        <v>1546.3094528138</v>
      </c>
      <c r="D101">
        <v>1554.6635547027</v>
      </c>
      <c r="E101">
        <v>1561.8774797663</v>
      </c>
      <c r="F101">
        <v>1538.4327635426</v>
      </c>
      <c r="G101">
        <v>1546.578742935</v>
      </c>
      <c r="H101">
        <v>1555.1348660888</v>
      </c>
      <c r="I101">
        <v>1562.0078912338</v>
      </c>
      <c r="J101">
        <v>1538.4115829175</v>
      </c>
      <c r="K101">
        <v>1546.7167336384</v>
      </c>
      <c r="L101">
        <v>1554.796891826</v>
      </c>
      <c r="M101">
        <v>1561.9282913751</v>
      </c>
    </row>
    <row r="102" spans="1:13">
      <c r="A102" t="s">
        <v>2795</v>
      </c>
      <c r="B102">
        <v>1538.6001209643</v>
      </c>
      <c r="C102">
        <v>1546.3108143388</v>
      </c>
      <c r="D102">
        <v>1554.6641428875</v>
      </c>
      <c r="E102">
        <v>1561.8905791057</v>
      </c>
      <c r="F102">
        <v>1538.4319937043</v>
      </c>
      <c r="G102">
        <v>1546.5771869108</v>
      </c>
      <c r="H102">
        <v>1555.1342756244</v>
      </c>
      <c r="I102">
        <v>1561.9818867509</v>
      </c>
      <c r="J102">
        <v>1538.4115829175</v>
      </c>
      <c r="K102">
        <v>1546.7171217631</v>
      </c>
      <c r="L102">
        <v>1554.7996467758</v>
      </c>
      <c r="M102">
        <v>1561.9290849083</v>
      </c>
    </row>
    <row r="103" spans="1:13">
      <c r="A103" t="s">
        <v>2796</v>
      </c>
      <c r="B103">
        <v>1538.5997350199</v>
      </c>
      <c r="C103">
        <v>1546.3108143388</v>
      </c>
      <c r="D103">
        <v>1554.6631606576</v>
      </c>
      <c r="E103">
        <v>1561.8862119881</v>
      </c>
      <c r="F103">
        <v>1538.4333413924</v>
      </c>
      <c r="G103">
        <v>1546.5771869108</v>
      </c>
      <c r="H103">
        <v>1555.1334889804</v>
      </c>
      <c r="I103">
        <v>1561.9771213612</v>
      </c>
      <c r="J103">
        <v>1538.4115829175</v>
      </c>
      <c r="K103">
        <v>1546.715175434</v>
      </c>
      <c r="L103">
        <v>1554.7984663565</v>
      </c>
      <c r="M103">
        <v>1561.9245196781</v>
      </c>
    </row>
    <row r="104" spans="1:13">
      <c r="A104" t="s">
        <v>2797</v>
      </c>
      <c r="B104">
        <v>1538.5999270508</v>
      </c>
      <c r="C104">
        <v>1546.3100365959</v>
      </c>
      <c r="D104">
        <v>1554.6621765067</v>
      </c>
      <c r="E104">
        <v>1561.8760906905</v>
      </c>
      <c r="F104">
        <v>1538.4323795645</v>
      </c>
      <c r="G104">
        <v>1546.5789388649</v>
      </c>
      <c r="H104">
        <v>1555.1366355614</v>
      </c>
      <c r="I104">
        <v>1561.9993536272</v>
      </c>
      <c r="J104">
        <v>1538.410427251</v>
      </c>
      <c r="K104">
        <v>1546.715369496</v>
      </c>
      <c r="L104">
        <v>1554.7982702609</v>
      </c>
      <c r="M104">
        <v>1561.9251153101</v>
      </c>
    </row>
    <row r="105" spans="1:13">
      <c r="A105" t="s">
        <v>2798</v>
      </c>
      <c r="B105">
        <v>1538.6003129952</v>
      </c>
      <c r="C105">
        <v>1546.3094528138</v>
      </c>
      <c r="D105">
        <v>1554.6639468259</v>
      </c>
      <c r="E105">
        <v>1561.8927636437</v>
      </c>
      <c r="F105">
        <v>1538.4327635426</v>
      </c>
      <c r="G105">
        <v>1546.578742935</v>
      </c>
      <c r="H105">
        <v>1555.1342756244</v>
      </c>
      <c r="I105">
        <v>1561.9957814426</v>
      </c>
      <c r="J105">
        <v>1538.4121607514</v>
      </c>
      <c r="K105">
        <v>1546.7157595225</v>
      </c>
      <c r="L105">
        <v>1554.7996467758</v>
      </c>
      <c r="M105">
        <v>1561.9298803825</v>
      </c>
    </row>
    <row r="106" spans="1:13">
      <c r="A106" t="s">
        <v>2799</v>
      </c>
      <c r="B106">
        <v>1538.5991570451</v>
      </c>
      <c r="C106">
        <v>1546.3100365959</v>
      </c>
      <c r="D106">
        <v>1554.6651270409</v>
      </c>
      <c r="E106">
        <v>1561.8828382077</v>
      </c>
      <c r="F106">
        <v>1538.4321856932</v>
      </c>
      <c r="G106">
        <v>1546.5777708951</v>
      </c>
      <c r="H106">
        <v>1555.132898517</v>
      </c>
      <c r="I106">
        <v>1561.9810912237</v>
      </c>
      <c r="J106">
        <v>1538.4115829175</v>
      </c>
      <c r="K106">
        <v>1546.715369496</v>
      </c>
      <c r="L106">
        <v>1554.7959094283</v>
      </c>
      <c r="M106">
        <v>1561.9239240466</v>
      </c>
    </row>
    <row r="107" spans="1:13">
      <c r="A107" t="s">
        <v>2800</v>
      </c>
      <c r="B107">
        <v>1538.6016609782</v>
      </c>
      <c r="C107">
        <v>1546.3096467739</v>
      </c>
      <c r="D107">
        <v>1554.6631606576</v>
      </c>
      <c r="E107">
        <v>1561.8750973864</v>
      </c>
      <c r="F107">
        <v>1538.432957414</v>
      </c>
      <c r="G107">
        <v>1546.5771869108</v>
      </c>
      <c r="H107">
        <v>1555.1340775208</v>
      </c>
      <c r="I107">
        <v>1561.980495549</v>
      </c>
      <c r="J107">
        <v>1538.4123527354</v>
      </c>
      <c r="K107">
        <v>1546.7143972843</v>
      </c>
      <c r="L107">
        <v>1554.797285939</v>
      </c>
      <c r="M107">
        <v>1561.9225348882</v>
      </c>
    </row>
    <row r="108" spans="1:13">
      <c r="A108" t="s">
        <v>2801</v>
      </c>
      <c r="B108">
        <v>1538.6003129952</v>
      </c>
      <c r="C108">
        <v>1546.3113981219</v>
      </c>
      <c r="D108">
        <v>1554.6631606576</v>
      </c>
      <c r="E108">
        <v>1561.895739747</v>
      </c>
      <c r="F108">
        <v>1538.4319937043</v>
      </c>
      <c r="G108">
        <v>1546.5775749655</v>
      </c>
      <c r="H108">
        <v>1555.136047019</v>
      </c>
      <c r="I108">
        <v>1561.9820846627</v>
      </c>
      <c r="J108">
        <v>1538.4102352675</v>
      </c>
      <c r="K108">
        <v>1546.7136191353</v>
      </c>
      <c r="L108">
        <v>1554.7980722429</v>
      </c>
      <c r="M108">
        <v>1561.9294826453</v>
      </c>
    </row>
    <row r="109" spans="1:13">
      <c r="A109" t="s">
        <v>2802</v>
      </c>
      <c r="B109">
        <v>1538.601083002</v>
      </c>
      <c r="C109">
        <v>1546.3096467739</v>
      </c>
      <c r="D109">
        <v>1554.6611942792</v>
      </c>
      <c r="E109">
        <v>1561.8941527492</v>
      </c>
      <c r="F109">
        <v>1538.4327635426</v>
      </c>
      <c r="G109">
        <v>1546.5789388649</v>
      </c>
      <c r="H109">
        <v>1555.136047019</v>
      </c>
      <c r="I109">
        <v>1561.978908379</v>
      </c>
      <c r="J109">
        <v>1538.4110050841</v>
      </c>
      <c r="K109">
        <v>1546.7173158255</v>
      </c>
      <c r="L109">
        <v>1554.7963035407</v>
      </c>
      <c r="M109">
        <v>1561.9286891117</v>
      </c>
    </row>
    <row r="110" spans="1:13">
      <c r="A110" t="s">
        <v>2803</v>
      </c>
      <c r="B110">
        <v>1538.6005050261</v>
      </c>
      <c r="C110">
        <v>1546.3119819055</v>
      </c>
      <c r="D110">
        <v>1554.6609982183</v>
      </c>
      <c r="E110">
        <v>1561.8764864605</v>
      </c>
      <c r="F110">
        <v>1538.4327635426</v>
      </c>
      <c r="G110">
        <v>1546.5771869108</v>
      </c>
      <c r="H110">
        <v>1555.1336851605</v>
      </c>
      <c r="I110">
        <v>1561.972357941</v>
      </c>
      <c r="J110">
        <v>1538.4123527354</v>
      </c>
      <c r="K110">
        <v>1546.7165376736</v>
      </c>
      <c r="L110">
        <v>1554.7966957309</v>
      </c>
      <c r="M110">
        <v>1561.9227347251</v>
      </c>
    </row>
    <row r="111" spans="1:13">
      <c r="A111" t="s">
        <v>2804</v>
      </c>
      <c r="B111">
        <v>1538.6006989398</v>
      </c>
      <c r="C111">
        <v>1546.3100365959</v>
      </c>
      <c r="D111">
        <v>1554.6598180095</v>
      </c>
      <c r="E111">
        <v>1561.8796623276</v>
      </c>
      <c r="F111">
        <v>1538.4308380071</v>
      </c>
      <c r="G111">
        <v>1546.5767969542</v>
      </c>
      <c r="H111">
        <v>1555.136047019</v>
      </c>
      <c r="I111">
        <v>1561.9743428576</v>
      </c>
      <c r="J111">
        <v>1538.4110050841</v>
      </c>
      <c r="K111">
        <v>1546.7157595225</v>
      </c>
      <c r="L111">
        <v>1554.7966957309</v>
      </c>
      <c r="M111">
        <v>1561.9213436286</v>
      </c>
    </row>
    <row r="112" spans="1:13">
      <c r="A112" t="s">
        <v>2805</v>
      </c>
      <c r="B112">
        <v>1538.6001209643</v>
      </c>
      <c r="C112">
        <v>1546.3102305562</v>
      </c>
      <c r="D112">
        <v>1554.664732995</v>
      </c>
      <c r="E112">
        <v>1561.8844271226</v>
      </c>
      <c r="F112">
        <v>1538.432957414</v>
      </c>
      <c r="G112">
        <v>1546.578742935</v>
      </c>
      <c r="H112">
        <v>1555.1340775208</v>
      </c>
      <c r="I112">
        <v>1562.0061041498</v>
      </c>
      <c r="J112">
        <v>1538.4125447195</v>
      </c>
      <c r="K112">
        <v>1546.7163436114</v>
      </c>
      <c r="L112">
        <v>1554.796891826</v>
      </c>
      <c r="M112">
        <v>1561.9261086779</v>
      </c>
    </row>
    <row r="113" spans="1:13">
      <c r="A113" t="s">
        <v>2806</v>
      </c>
      <c r="B113">
        <v>1538.5985790708</v>
      </c>
      <c r="C113">
        <v>1546.3127596503</v>
      </c>
      <c r="D113">
        <v>1554.6639468259</v>
      </c>
      <c r="E113">
        <v>1561.8975265785</v>
      </c>
      <c r="F113">
        <v>1538.4321856932</v>
      </c>
      <c r="G113">
        <v>1546.5783548798</v>
      </c>
      <c r="H113">
        <v>1555.1348660888</v>
      </c>
      <c r="I113">
        <v>1562.0178163189</v>
      </c>
      <c r="J113">
        <v>1538.4110050841</v>
      </c>
      <c r="K113">
        <v>1546.7165376736</v>
      </c>
      <c r="L113">
        <v>1554.7976800521</v>
      </c>
      <c r="M113">
        <v>1561.9274978427</v>
      </c>
    </row>
    <row r="114" spans="1:13">
      <c r="A114" t="s">
        <v>2807</v>
      </c>
      <c r="B114">
        <v>1538.5972310931</v>
      </c>
      <c r="C114">
        <v>1546.3094528138</v>
      </c>
      <c r="D114">
        <v>1554.6627666126</v>
      </c>
      <c r="E114">
        <v>1561.8949462477</v>
      </c>
      <c r="F114">
        <v>1538.429684194</v>
      </c>
      <c r="G114">
        <v>1546.5764088999</v>
      </c>
      <c r="H114">
        <v>1555.1336851605</v>
      </c>
      <c r="I114">
        <v>1561.9785106168</v>
      </c>
      <c r="J114">
        <v>1538.4092715863</v>
      </c>
      <c r="K114">
        <v>1546.7140072584</v>
      </c>
      <c r="L114">
        <v>1554.796891826</v>
      </c>
      <c r="M114">
        <v>1561.9282913751</v>
      </c>
    </row>
    <row r="115" spans="1:13">
      <c r="A115" t="s">
        <v>2808</v>
      </c>
      <c r="B115">
        <v>1538.5997350199</v>
      </c>
      <c r="C115">
        <v>1546.3108143388</v>
      </c>
      <c r="D115">
        <v>1554.6594239662</v>
      </c>
      <c r="E115">
        <v>1561.8762885755</v>
      </c>
      <c r="F115">
        <v>1538.4302601592</v>
      </c>
      <c r="G115">
        <v>1546.5767969542</v>
      </c>
      <c r="H115">
        <v>1555.1350622693</v>
      </c>
      <c r="I115">
        <v>1561.980495549</v>
      </c>
      <c r="J115">
        <v>1538.4090796031</v>
      </c>
      <c r="K115">
        <v>1546.7136191353</v>
      </c>
      <c r="L115">
        <v>1554.797285939</v>
      </c>
      <c r="M115">
        <v>1561.9237261496</v>
      </c>
    </row>
    <row r="116" spans="1:13">
      <c r="A116" t="s">
        <v>2809</v>
      </c>
      <c r="B116">
        <v>1538.5993490758</v>
      </c>
      <c r="C116">
        <v>1546.3086750723</v>
      </c>
      <c r="D116">
        <v>1554.6615864012</v>
      </c>
      <c r="E116">
        <v>1561.888594402</v>
      </c>
      <c r="F116">
        <v>1538.4316097265</v>
      </c>
      <c r="G116">
        <v>1546.5789388649</v>
      </c>
      <c r="H116">
        <v>1555.1336851605</v>
      </c>
      <c r="I116">
        <v>1562.027343743</v>
      </c>
      <c r="J116">
        <v>1538.410427251</v>
      </c>
      <c r="K116">
        <v>1546.7161495492</v>
      </c>
      <c r="L116">
        <v>1554.7978761475</v>
      </c>
      <c r="M116">
        <v>1561.9302761797</v>
      </c>
    </row>
    <row r="117" spans="1:13">
      <c r="A117" t="s">
        <v>2810</v>
      </c>
      <c r="B117">
        <v>1538.5985790708</v>
      </c>
      <c r="C117">
        <v>1546.3098407341</v>
      </c>
      <c r="D117">
        <v>1554.6621765067</v>
      </c>
      <c r="E117">
        <v>1561.9022895424</v>
      </c>
      <c r="F117">
        <v>1538.4344970933</v>
      </c>
      <c r="G117">
        <v>1546.5779649225</v>
      </c>
      <c r="H117">
        <v>1555.1340775208</v>
      </c>
      <c r="I117">
        <v>1561.9953836719</v>
      </c>
      <c r="J117">
        <v>1538.4127385858</v>
      </c>
      <c r="K117">
        <v>1546.714591346</v>
      </c>
      <c r="L117">
        <v>1554.7980722429</v>
      </c>
      <c r="M117">
        <v>1561.9310697149</v>
      </c>
    </row>
    <row r="118" spans="1:13">
      <c r="A118" t="s">
        <v>2811</v>
      </c>
      <c r="B118">
        <v>1538.5999270508</v>
      </c>
      <c r="C118">
        <v>1546.3108143388</v>
      </c>
      <c r="D118">
        <v>1554.6621765067</v>
      </c>
      <c r="E118">
        <v>1561.8969309676</v>
      </c>
      <c r="F118">
        <v>1538.4354608062</v>
      </c>
      <c r="G118">
        <v>1546.5756289876</v>
      </c>
      <c r="H118">
        <v>1555.1327004138</v>
      </c>
      <c r="I118">
        <v>1561.9939943863</v>
      </c>
      <c r="J118">
        <v>1538.4144702091</v>
      </c>
      <c r="K118">
        <v>1546.7165376736</v>
      </c>
      <c r="L118">
        <v>1554.7978761475</v>
      </c>
      <c r="M118">
        <v>1561.9286891117</v>
      </c>
    </row>
    <row r="119" spans="1:13">
      <c r="A119" t="s">
        <v>2812</v>
      </c>
      <c r="B119">
        <v>1538.5997350199</v>
      </c>
      <c r="C119">
        <v>1546.3113981219</v>
      </c>
      <c r="D119">
        <v>1554.6655210871</v>
      </c>
      <c r="E119">
        <v>1561.8856183259</v>
      </c>
      <c r="F119">
        <v>1538.4321856932</v>
      </c>
      <c r="G119">
        <v>1546.5777708951</v>
      </c>
      <c r="H119">
        <v>1555.1336851605</v>
      </c>
      <c r="I119">
        <v>1561.9759300184</v>
      </c>
      <c r="J119">
        <v>1538.4110050841</v>
      </c>
      <c r="K119">
        <v>1546.715369496</v>
      </c>
      <c r="L119">
        <v>1554.7970898437</v>
      </c>
      <c r="M119">
        <v>1561.9239240466</v>
      </c>
    </row>
    <row r="120" spans="1:13">
      <c r="A120" t="s">
        <v>2813</v>
      </c>
      <c r="B120">
        <v>1538.6005050261</v>
      </c>
      <c r="C120">
        <v>1546.3113981219</v>
      </c>
      <c r="D120">
        <v>1554.6651270409</v>
      </c>
      <c r="E120">
        <v>1561.8953420272</v>
      </c>
      <c r="F120">
        <v>1538.4333413924</v>
      </c>
      <c r="G120">
        <v>1546.5785489073</v>
      </c>
      <c r="H120">
        <v>1555.1344718047</v>
      </c>
      <c r="I120">
        <v>1561.9894287767</v>
      </c>
      <c r="J120">
        <v>1538.4123527354</v>
      </c>
      <c r="K120">
        <v>1546.714591346</v>
      </c>
      <c r="L120">
        <v>1554.7974820342</v>
      </c>
      <c r="M120">
        <v>1561.9292847468</v>
      </c>
    </row>
    <row r="121" spans="1:13">
      <c r="A121" t="s">
        <v>2814</v>
      </c>
      <c r="B121">
        <v>1538.6001209643</v>
      </c>
      <c r="C121">
        <v>1546.3094528138</v>
      </c>
      <c r="D121">
        <v>1554.6631606576</v>
      </c>
      <c r="E121">
        <v>1561.8802579254</v>
      </c>
      <c r="F121">
        <v>1538.4335352639</v>
      </c>
      <c r="G121">
        <v>1546.5775749655</v>
      </c>
      <c r="H121">
        <v>1555.1334889804</v>
      </c>
      <c r="I121">
        <v>1561.9993536272</v>
      </c>
      <c r="J121">
        <v>1538.4123527354</v>
      </c>
      <c r="K121">
        <v>1546.7142032226</v>
      </c>
      <c r="L121">
        <v>1554.7992526616</v>
      </c>
      <c r="M121">
        <v>1561.9302761797</v>
      </c>
    </row>
    <row r="122" spans="1:13">
      <c r="A122" t="s">
        <v>2815</v>
      </c>
      <c r="B122">
        <v>1538.5993490758</v>
      </c>
      <c r="C122">
        <v>1546.3113981219</v>
      </c>
      <c r="D122">
        <v>1554.6645369332</v>
      </c>
      <c r="E122">
        <v>1561.8878009099</v>
      </c>
      <c r="F122">
        <v>1538.4346890829</v>
      </c>
      <c r="G122">
        <v>1546.5804948926</v>
      </c>
      <c r="H122">
        <v>1555.1317175916</v>
      </c>
      <c r="I122">
        <v>1561.9977664188</v>
      </c>
      <c r="J122">
        <v>1538.4137003891</v>
      </c>
      <c r="K122">
        <v>1546.715175434</v>
      </c>
      <c r="L122">
        <v>1554.797285939</v>
      </c>
      <c r="M122">
        <v>1561.9280934769</v>
      </c>
    </row>
    <row r="123" spans="1:13">
      <c r="A123" t="s">
        <v>2816</v>
      </c>
      <c r="B123">
        <v>1538.6003129952</v>
      </c>
      <c r="C123">
        <v>1546.3094528138</v>
      </c>
      <c r="D123">
        <v>1554.6635547027</v>
      </c>
      <c r="E123">
        <v>1561.8973286882</v>
      </c>
      <c r="F123">
        <v>1538.4321856932</v>
      </c>
      <c r="G123">
        <v>1546.57815895</v>
      </c>
      <c r="H123">
        <v>1555.133094697</v>
      </c>
      <c r="I123">
        <v>1562.0205949772</v>
      </c>
      <c r="J123">
        <v>1538.4123527354</v>
      </c>
      <c r="K123">
        <v>1546.7147873104</v>
      </c>
      <c r="L123">
        <v>1554.7980722429</v>
      </c>
      <c r="M123">
        <v>1561.9261086779</v>
      </c>
    </row>
    <row r="124" spans="1:13">
      <c r="A124" t="s">
        <v>2817</v>
      </c>
      <c r="B124">
        <v>1538.5989650145</v>
      </c>
      <c r="C124">
        <v>1546.3102305562</v>
      </c>
      <c r="D124">
        <v>1554.6609982183</v>
      </c>
      <c r="E124">
        <v>1561.8866097033</v>
      </c>
      <c r="F124">
        <v>1538.4335352639</v>
      </c>
      <c r="G124">
        <v>1546.5771869108</v>
      </c>
      <c r="H124">
        <v>1555.132898517</v>
      </c>
      <c r="I124">
        <v>1561.9995534837</v>
      </c>
      <c r="J124">
        <v>1538.4110050841</v>
      </c>
      <c r="K124">
        <v>1546.7143972843</v>
      </c>
      <c r="L124">
        <v>1554.7959094283</v>
      </c>
      <c r="M124">
        <v>1561.9308718161</v>
      </c>
    </row>
    <row r="125" spans="1:13">
      <c r="A125" t="s">
        <v>2818</v>
      </c>
      <c r="B125">
        <v>1538.5999270508</v>
      </c>
      <c r="C125">
        <v>1546.3113981219</v>
      </c>
      <c r="D125">
        <v>1554.6645369332</v>
      </c>
      <c r="E125">
        <v>1561.8832359211</v>
      </c>
      <c r="F125">
        <v>1538.4323795645</v>
      </c>
      <c r="G125">
        <v>1546.5783548798</v>
      </c>
      <c r="H125">
        <v>1555.1352584498</v>
      </c>
      <c r="I125">
        <v>1561.9749385276</v>
      </c>
      <c r="J125">
        <v>1538.4123527354</v>
      </c>
      <c r="K125">
        <v>1546.7140072584</v>
      </c>
      <c r="L125">
        <v>1554.7970898437</v>
      </c>
      <c r="M125">
        <v>1561.9255130451</v>
      </c>
    </row>
    <row r="126" spans="1:13">
      <c r="A126" t="s">
        <v>2819</v>
      </c>
      <c r="B126">
        <v>1538.5991570451</v>
      </c>
      <c r="C126">
        <v>1546.3113981219</v>
      </c>
      <c r="D126">
        <v>1554.6661092734</v>
      </c>
      <c r="E126">
        <v>1561.8790667303</v>
      </c>
      <c r="F126">
        <v>1538.4337272533</v>
      </c>
      <c r="G126">
        <v>1546.5777708951</v>
      </c>
      <c r="H126">
        <v>1555.132109951</v>
      </c>
      <c r="I126">
        <v>1561.9951857567</v>
      </c>
      <c r="J126">
        <v>1538.4121607514</v>
      </c>
      <c r="K126">
        <v>1546.715175434</v>
      </c>
      <c r="L126">
        <v>1554.798662452</v>
      </c>
      <c r="M126">
        <v>1561.9247195155</v>
      </c>
    </row>
    <row r="127" spans="1:13">
      <c r="A127" t="s">
        <v>2820</v>
      </c>
      <c r="B127">
        <v>1538.5981950098</v>
      </c>
      <c r="C127">
        <v>1546.3106203784</v>
      </c>
      <c r="D127">
        <v>1554.6635547027</v>
      </c>
      <c r="E127">
        <v>1561.885022724</v>
      </c>
      <c r="F127">
        <v>1538.4323795645</v>
      </c>
      <c r="G127">
        <v>1546.5769909814</v>
      </c>
      <c r="H127">
        <v>1555.1354565537</v>
      </c>
      <c r="I127">
        <v>1561.9854588719</v>
      </c>
      <c r="J127">
        <v>1538.4111970678</v>
      </c>
      <c r="K127">
        <v>1546.7147873104</v>
      </c>
      <c r="L127">
        <v>1554.797285939</v>
      </c>
      <c r="M127">
        <v>1561.9261086779</v>
      </c>
    </row>
    <row r="128" spans="1:13">
      <c r="A128" t="s">
        <v>2821</v>
      </c>
      <c r="B128">
        <v>1538.5985790708</v>
      </c>
      <c r="C128">
        <v>1546.3113981219</v>
      </c>
      <c r="D128">
        <v>1554.6619804455</v>
      </c>
      <c r="E128">
        <v>1561.8975265785</v>
      </c>
      <c r="F128">
        <v>1538.4316097265</v>
      </c>
      <c r="G128">
        <v>1546.5773809381</v>
      </c>
      <c r="H128">
        <v>1555.1336851605</v>
      </c>
      <c r="I128">
        <v>1562.0243671382</v>
      </c>
      <c r="J128">
        <v>1538.4111970678</v>
      </c>
      <c r="K128">
        <v>1546.7157595225</v>
      </c>
      <c r="L128">
        <v>1554.7970898437</v>
      </c>
      <c r="M128">
        <v>1561.9306739173</v>
      </c>
    </row>
    <row r="129" spans="1:13">
      <c r="A129" t="s">
        <v>2822</v>
      </c>
      <c r="B129">
        <v>1538.5993490758</v>
      </c>
      <c r="C129">
        <v>1546.3090629922</v>
      </c>
      <c r="D129">
        <v>1554.6639468259</v>
      </c>
      <c r="E129">
        <v>1561.877877477</v>
      </c>
      <c r="F129">
        <v>1538.431031878</v>
      </c>
      <c r="G129">
        <v>1546.5783548798</v>
      </c>
      <c r="H129">
        <v>1555.1352584498</v>
      </c>
      <c r="I129">
        <v>1561.9830761625</v>
      </c>
      <c r="J129">
        <v>1538.4094635696</v>
      </c>
      <c r="K129">
        <v>1546.7157595225</v>
      </c>
      <c r="L129">
        <v>1554.7976800521</v>
      </c>
      <c r="M129">
        <v>1561.9265044732</v>
      </c>
    </row>
    <row r="130" spans="1:13">
      <c r="A130" t="s">
        <v>2823</v>
      </c>
      <c r="B130">
        <v>1538.5983870403</v>
      </c>
      <c r="C130">
        <v>1546.3119819055</v>
      </c>
      <c r="D130">
        <v>1554.6641428875</v>
      </c>
      <c r="E130">
        <v>1561.8895877233</v>
      </c>
      <c r="F130">
        <v>1538.4327635426</v>
      </c>
      <c r="G130">
        <v>1546.5783548798</v>
      </c>
      <c r="H130">
        <v>1555.1342756244</v>
      </c>
      <c r="I130">
        <v>1561.9937964715</v>
      </c>
      <c r="J130">
        <v>1538.4121607514</v>
      </c>
      <c r="K130">
        <v>1546.7180958807</v>
      </c>
      <c r="L130">
        <v>1554.7964996358</v>
      </c>
      <c r="M130">
        <v>1561.9280934769</v>
      </c>
    </row>
    <row r="131" spans="1:13">
      <c r="A131" t="s">
        <v>2824</v>
      </c>
      <c r="B131">
        <v>1538.5987711013</v>
      </c>
      <c r="C131">
        <v>1546.3115920825</v>
      </c>
      <c r="D131">
        <v>1554.6666993823</v>
      </c>
      <c r="E131">
        <v>1561.8901833286</v>
      </c>
      <c r="F131">
        <v>1538.4319937043</v>
      </c>
      <c r="G131">
        <v>1546.5779649225</v>
      </c>
      <c r="H131">
        <v>1555.1334889804</v>
      </c>
      <c r="I131">
        <v>1561.9860545504</v>
      </c>
      <c r="J131">
        <v>1538.4108131004</v>
      </c>
      <c r="K131">
        <v>1546.7155654605</v>
      </c>
      <c r="L131">
        <v>1554.7980722429</v>
      </c>
      <c r="M131">
        <v>1561.9272999447</v>
      </c>
    </row>
    <row r="132" spans="1:13">
      <c r="A132" t="s">
        <v>2825</v>
      </c>
      <c r="B132">
        <v>1538.5983870403</v>
      </c>
      <c r="C132">
        <v>1546.3106203784</v>
      </c>
      <c r="D132">
        <v>1554.6621765067</v>
      </c>
      <c r="E132">
        <v>1561.8806556375</v>
      </c>
      <c r="F132">
        <v>1538.4319937043</v>
      </c>
      <c r="G132">
        <v>1546.5777708951</v>
      </c>
      <c r="H132">
        <v>1555.1354565537</v>
      </c>
      <c r="I132">
        <v>1561.9902223721</v>
      </c>
      <c r="J132">
        <v>1538.4102352675</v>
      </c>
      <c r="K132">
        <v>1546.715369496</v>
      </c>
      <c r="L132">
        <v>1554.7970898437</v>
      </c>
      <c r="M132">
        <v>1561.9282913751</v>
      </c>
    </row>
    <row r="133" spans="1:13">
      <c r="A133" t="s">
        <v>2826</v>
      </c>
      <c r="B133">
        <v>1538.5999270508</v>
      </c>
      <c r="C133">
        <v>1546.3113981219</v>
      </c>
      <c r="D133">
        <v>1554.6619804455</v>
      </c>
      <c r="E133">
        <v>1561.8937550302</v>
      </c>
      <c r="F133">
        <v>1538.4327635426</v>
      </c>
      <c r="G133">
        <v>1546.5783548798</v>
      </c>
      <c r="H133">
        <v>1555.1354565537</v>
      </c>
      <c r="I133">
        <v>1562.0059042916</v>
      </c>
      <c r="J133">
        <v>1538.4115829175</v>
      </c>
      <c r="K133">
        <v>1546.7173158255</v>
      </c>
      <c r="L133">
        <v>1554.7963035407</v>
      </c>
      <c r="M133">
        <v>1561.9271001067</v>
      </c>
    </row>
    <row r="134" spans="1:13">
      <c r="A134" t="s">
        <v>2827</v>
      </c>
      <c r="B134">
        <v>1538.6003129952</v>
      </c>
      <c r="C134">
        <v>1546.3110082993</v>
      </c>
      <c r="D134">
        <v>1554.6651270409</v>
      </c>
      <c r="E134">
        <v>1561.8830380344</v>
      </c>
      <c r="F134">
        <v>1538.4316097265</v>
      </c>
      <c r="G134">
        <v>1546.5771869108</v>
      </c>
      <c r="H134">
        <v>1555.1342756244</v>
      </c>
      <c r="I134">
        <v>1561.9882374151</v>
      </c>
      <c r="J134">
        <v>1538.4117749014</v>
      </c>
      <c r="K134">
        <v>1546.7157595225</v>
      </c>
      <c r="L134">
        <v>1554.7974820342</v>
      </c>
      <c r="M134">
        <v>1561.9271001067</v>
      </c>
    </row>
    <row r="135" spans="1:13">
      <c r="A135" t="s">
        <v>2828</v>
      </c>
      <c r="B135">
        <v>1538.5987711013</v>
      </c>
      <c r="C135">
        <v>1546.3110082993</v>
      </c>
      <c r="D135">
        <v>1554.6655210871</v>
      </c>
      <c r="E135">
        <v>1561.8832359211</v>
      </c>
      <c r="F135">
        <v>1538.431031878</v>
      </c>
      <c r="G135">
        <v>1546.578742935</v>
      </c>
      <c r="H135">
        <v>1555.1342756244</v>
      </c>
      <c r="I135">
        <v>1561.9930028726</v>
      </c>
      <c r="J135">
        <v>1538.4106192346</v>
      </c>
      <c r="K135">
        <v>1546.715369496</v>
      </c>
      <c r="L135">
        <v>1554.797285939</v>
      </c>
      <c r="M135">
        <v>1561.9288870099</v>
      </c>
    </row>
    <row r="136" spans="1:13">
      <c r="A136" t="s">
        <v>2829</v>
      </c>
      <c r="B136">
        <v>1538.5997350199</v>
      </c>
      <c r="C136">
        <v>1546.3094528138</v>
      </c>
      <c r="D136">
        <v>1554.6657171491</v>
      </c>
      <c r="E136">
        <v>1561.8925638145</v>
      </c>
      <c r="F136">
        <v>1538.4316097265</v>
      </c>
      <c r="G136">
        <v>1546.5764088999</v>
      </c>
      <c r="H136">
        <v>1555.1348660888</v>
      </c>
      <c r="I136">
        <v>1561.9967729599</v>
      </c>
      <c r="J136">
        <v>1538.410427251</v>
      </c>
      <c r="K136">
        <v>1546.715369496</v>
      </c>
      <c r="L136">
        <v>1554.797285939</v>
      </c>
      <c r="M136">
        <v>1561.9284892732</v>
      </c>
    </row>
    <row r="137" spans="1:13">
      <c r="A137" t="s">
        <v>2830</v>
      </c>
      <c r="B137">
        <v>1538.5997350199</v>
      </c>
      <c r="C137">
        <v>1546.3108143388</v>
      </c>
      <c r="D137">
        <v>1554.6631606576</v>
      </c>
      <c r="E137">
        <v>1561.8862119881</v>
      </c>
      <c r="F137">
        <v>1538.4327635426</v>
      </c>
      <c r="G137">
        <v>1546.5771869108</v>
      </c>
      <c r="H137">
        <v>1555.1334889804</v>
      </c>
      <c r="I137">
        <v>1561.9866502293</v>
      </c>
      <c r="J137">
        <v>1538.4110050841</v>
      </c>
      <c r="K137">
        <v>1546.7138131969</v>
      </c>
      <c r="L137">
        <v>1554.7978761475</v>
      </c>
      <c r="M137">
        <v>1561.9286891117</v>
      </c>
    </row>
    <row r="138" spans="1:13">
      <c r="A138" t="s">
        <v>2831</v>
      </c>
      <c r="B138">
        <v>1538.6016609782</v>
      </c>
      <c r="C138">
        <v>1546.3113981219</v>
      </c>
      <c r="D138">
        <v>1554.664930979</v>
      </c>
      <c r="E138">
        <v>1561.8927636437</v>
      </c>
      <c r="F138">
        <v>1538.4348829548</v>
      </c>
      <c r="G138">
        <v>1546.5791328926</v>
      </c>
      <c r="H138">
        <v>1555.1342756244</v>
      </c>
      <c r="I138">
        <v>1561.9808933122</v>
      </c>
      <c r="J138">
        <v>1538.4142782246</v>
      </c>
      <c r="K138">
        <v>1546.7159535846</v>
      </c>
      <c r="L138">
        <v>1554.7951231265</v>
      </c>
      <c r="M138">
        <v>1561.9292847468</v>
      </c>
    </row>
    <row r="139" spans="1:13">
      <c r="A139" t="s">
        <v>2832</v>
      </c>
      <c r="B139">
        <v>1538.6012750331</v>
      </c>
      <c r="C139">
        <v>1546.3113981219</v>
      </c>
      <c r="D139">
        <v>1554.6639468259</v>
      </c>
      <c r="E139">
        <v>1561.8796623276</v>
      </c>
      <c r="F139">
        <v>1538.4308380071</v>
      </c>
      <c r="G139">
        <v>1546.5783548798</v>
      </c>
      <c r="H139">
        <v>1555.133094697</v>
      </c>
      <c r="I139">
        <v>1561.9920094198</v>
      </c>
      <c r="J139">
        <v>1538.4098494185</v>
      </c>
      <c r="K139">
        <v>1546.7165376736</v>
      </c>
      <c r="L139">
        <v>1554.7982702609</v>
      </c>
      <c r="M139">
        <v>1561.9221390949</v>
      </c>
    </row>
    <row r="140" spans="1:13">
      <c r="A140" t="s">
        <v>2833</v>
      </c>
      <c r="B140">
        <v>1538.5989650145</v>
      </c>
      <c r="C140">
        <v>1546.3102305562</v>
      </c>
      <c r="D140">
        <v>1554.6659132112</v>
      </c>
      <c r="E140">
        <v>1561.8798621535</v>
      </c>
      <c r="F140">
        <v>1538.4319937043</v>
      </c>
      <c r="G140">
        <v>1546.5762129706</v>
      </c>
      <c r="H140">
        <v>1555.1336851605</v>
      </c>
      <c r="I140">
        <v>1561.9707688471</v>
      </c>
      <c r="J140">
        <v>1538.4110050841</v>
      </c>
      <c r="K140">
        <v>1546.7134231713</v>
      </c>
      <c r="L140">
        <v>1554.7996467758</v>
      </c>
      <c r="M140">
        <v>1561.9229326218</v>
      </c>
    </row>
    <row r="141" spans="1:13">
      <c r="A141" t="s">
        <v>2834</v>
      </c>
      <c r="B141">
        <v>1538.5991570451</v>
      </c>
      <c r="C141">
        <v>1546.3115920825</v>
      </c>
      <c r="D141">
        <v>1554.6629645962</v>
      </c>
      <c r="E141">
        <v>1561.8872053064</v>
      </c>
      <c r="F141">
        <v>1538.4323795645</v>
      </c>
      <c r="G141">
        <v>1546.5779649225</v>
      </c>
      <c r="H141">
        <v>1555.1354565537</v>
      </c>
      <c r="I141">
        <v>1562.0047148452</v>
      </c>
      <c r="J141">
        <v>1538.4111970678</v>
      </c>
      <c r="K141">
        <v>1546.7155654605</v>
      </c>
      <c r="L141">
        <v>1554.7961055232</v>
      </c>
      <c r="M141">
        <v>1561.9263065755</v>
      </c>
    </row>
    <row r="142" spans="1:13">
      <c r="A142" t="s">
        <v>2835</v>
      </c>
      <c r="B142">
        <v>1538.6001209643</v>
      </c>
      <c r="C142">
        <v>1546.3113981219</v>
      </c>
      <c r="D142">
        <v>1554.6651270409</v>
      </c>
      <c r="E142">
        <v>1561.878670959</v>
      </c>
      <c r="F142">
        <v>1538.4327635426</v>
      </c>
      <c r="G142">
        <v>1546.5797168783</v>
      </c>
      <c r="H142">
        <v>1555.1354565537</v>
      </c>
      <c r="I142">
        <v>1562.0001491729</v>
      </c>
      <c r="J142">
        <v>1538.4110050841</v>
      </c>
      <c r="K142">
        <v>1546.7173158255</v>
      </c>
      <c r="L142">
        <v>1554.7990565659</v>
      </c>
      <c r="M142">
        <v>1561.9257109426</v>
      </c>
    </row>
    <row r="143" spans="1:13">
      <c r="A143" t="s">
        <v>2836</v>
      </c>
      <c r="B143">
        <v>1538.5987711013</v>
      </c>
      <c r="C143">
        <v>1546.3102305562</v>
      </c>
      <c r="D143">
        <v>1554.6621765067</v>
      </c>
      <c r="E143">
        <v>1561.8975265785</v>
      </c>
      <c r="F143">
        <v>1538.4308380071</v>
      </c>
      <c r="G143">
        <v>1546.5777708951</v>
      </c>
      <c r="H143">
        <v>1555.1340775208</v>
      </c>
      <c r="I143">
        <v>1561.9912158226</v>
      </c>
      <c r="J143">
        <v>1538.410427251</v>
      </c>
      <c r="K143">
        <v>1546.714591346</v>
      </c>
      <c r="L143">
        <v>1554.7959094283</v>
      </c>
      <c r="M143">
        <v>1561.9292847468</v>
      </c>
    </row>
    <row r="144" spans="1:13">
      <c r="A144" t="s">
        <v>2837</v>
      </c>
      <c r="B144">
        <v>1538.6003129952</v>
      </c>
      <c r="C144">
        <v>1546.3106203784</v>
      </c>
      <c r="D144">
        <v>1554.6619804455</v>
      </c>
      <c r="E144">
        <v>1561.8876030221</v>
      </c>
      <c r="F144">
        <v>1538.4323795645</v>
      </c>
      <c r="G144">
        <v>1546.5783548798</v>
      </c>
      <c r="H144">
        <v>1555.132109951</v>
      </c>
      <c r="I144">
        <v>1561.9828782505</v>
      </c>
      <c r="J144">
        <v>1538.4108131004</v>
      </c>
      <c r="K144">
        <v>1546.7142032226</v>
      </c>
      <c r="L144">
        <v>1554.7951231265</v>
      </c>
      <c r="M144">
        <v>1561.9267043111</v>
      </c>
    </row>
    <row r="145" spans="1:13">
      <c r="A145" t="s">
        <v>2838</v>
      </c>
      <c r="B145">
        <v>1538.5991570451</v>
      </c>
      <c r="C145">
        <v>1546.3113981219</v>
      </c>
      <c r="D145">
        <v>1554.6651270409</v>
      </c>
      <c r="E145">
        <v>1561.8828382077</v>
      </c>
      <c r="F145">
        <v>1538.4327635426</v>
      </c>
      <c r="G145">
        <v>1546.5791328926</v>
      </c>
      <c r="H145">
        <v>1555.1342756244</v>
      </c>
      <c r="I145">
        <v>1561.9850611064</v>
      </c>
      <c r="J145">
        <v>1538.4110050841</v>
      </c>
      <c r="K145">
        <v>1546.7159535846</v>
      </c>
      <c r="L145">
        <v>1554.7974820342</v>
      </c>
      <c r="M145">
        <v>1561.9251153101</v>
      </c>
    </row>
    <row r="146" spans="1:13">
      <c r="A146" t="s">
        <v>2839</v>
      </c>
      <c r="B146">
        <v>1538.5974231233</v>
      </c>
      <c r="C146">
        <v>1546.3102305562</v>
      </c>
      <c r="D146">
        <v>1554.6602101308</v>
      </c>
      <c r="E146">
        <v>1561.8893878949</v>
      </c>
      <c r="F146">
        <v>1538.4321856932</v>
      </c>
      <c r="G146">
        <v>1546.5775749655</v>
      </c>
      <c r="H146">
        <v>1555.1336851605</v>
      </c>
      <c r="I146">
        <v>1561.9993536272</v>
      </c>
      <c r="J146">
        <v>1538.410427251</v>
      </c>
      <c r="K146">
        <v>1546.715369496</v>
      </c>
      <c r="L146">
        <v>1554.7976800521</v>
      </c>
      <c r="M146">
        <v>1561.9290849083</v>
      </c>
    </row>
    <row r="147" spans="1:13">
      <c r="A147" t="s">
        <v>2840</v>
      </c>
      <c r="B147">
        <v>1538.5980010968</v>
      </c>
      <c r="C147">
        <v>1546.3113981219</v>
      </c>
      <c r="D147">
        <v>1554.6645369332</v>
      </c>
      <c r="E147">
        <v>1561.8752972111</v>
      </c>
      <c r="F147">
        <v>1538.4308380071</v>
      </c>
      <c r="G147">
        <v>1546.5795209482</v>
      </c>
      <c r="H147">
        <v>1555.1348660888</v>
      </c>
      <c r="I147">
        <v>1561.9908180542</v>
      </c>
      <c r="J147">
        <v>1538.4096574351</v>
      </c>
      <c r="K147">
        <v>1546.7155654605</v>
      </c>
      <c r="L147">
        <v>1554.797285939</v>
      </c>
      <c r="M147">
        <v>1561.9239240466</v>
      </c>
    </row>
    <row r="148" spans="1:13">
      <c r="A148" t="s">
        <v>2841</v>
      </c>
      <c r="B148">
        <v>1538.5980010968</v>
      </c>
      <c r="C148">
        <v>1546.3108143388</v>
      </c>
      <c r="D148">
        <v>1554.6631606576</v>
      </c>
      <c r="E148">
        <v>1561.8848228968</v>
      </c>
      <c r="F148">
        <v>1538.4331494032</v>
      </c>
      <c r="G148">
        <v>1546.5791328926</v>
      </c>
      <c r="H148">
        <v>1555.132898517</v>
      </c>
      <c r="I148">
        <v>1561.9898265445</v>
      </c>
      <c r="J148">
        <v>1538.4121607514</v>
      </c>
      <c r="K148">
        <v>1546.714591346</v>
      </c>
      <c r="L148">
        <v>1554.7964996358</v>
      </c>
      <c r="M148">
        <v>1561.9274978427</v>
      </c>
    </row>
    <row r="149" spans="1:13">
      <c r="A149" t="s">
        <v>2842</v>
      </c>
      <c r="B149">
        <v>1538.5999270508</v>
      </c>
      <c r="C149">
        <v>1546.3113981219</v>
      </c>
      <c r="D149">
        <v>1554.6651270409</v>
      </c>
      <c r="E149">
        <v>1561.8683499361</v>
      </c>
      <c r="F149">
        <v>1538.4321856932</v>
      </c>
      <c r="G149">
        <v>1546.5777708951</v>
      </c>
      <c r="H149">
        <v>1555.1342756244</v>
      </c>
      <c r="I149">
        <v>1561.9745407674</v>
      </c>
      <c r="J149">
        <v>1538.4115829175</v>
      </c>
      <c r="K149">
        <v>1546.7165376736</v>
      </c>
      <c r="L149">
        <v>1554.7976800521</v>
      </c>
      <c r="M149">
        <v>1561.9225348882</v>
      </c>
    </row>
    <row r="150" spans="1:13">
      <c r="A150" t="s">
        <v>2843</v>
      </c>
      <c r="B150">
        <v>1538.5980010968</v>
      </c>
      <c r="C150">
        <v>1546.3088690322</v>
      </c>
      <c r="D150">
        <v>1554.664930979</v>
      </c>
      <c r="E150">
        <v>1561.888594402</v>
      </c>
      <c r="F150">
        <v>1538.4331494032</v>
      </c>
      <c r="G150">
        <v>1546.5760189437</v>
      </c>
      <c r="H150">
        <v>1555.132898517</v>
      </c>
      <c r="I150">
        <v>1562.0009427792</v>
      </c>
      <c r="J150">
        <v>1538.4121607514</v>
      </c>
      <c r="K150">
        <v>1546.714591346</v>
      </c>
      <c r="L150">
        <v>1554.7984663565</v>
      </c>
      <c r="M150">
        <v>1561.9263065755</v>
      </c>
    </row>
    <row r="151" spans="1:13">
      <c r="A151" t="s">
        <v>2844</v>
      </c>
      <c r="B151">
        <v>1538.5999270508</v>
      </c>
      <c r="C151">
        <v>1546.3119819055</v>
      </c>
      <c r="D151">
        <v>1554.6655210871</v>
      </c>
      <c r="E151">
        <v>1561.8745017925</v>
      </c>
      <c r="F151">
        <v>1538.4337272533</v>
      </c>
      <c r="G151">
        <v>1546.578742935</v>
      </c>
      <c r="H151">
        <v>1555.1354565537</v>
      </c>
      <c r="I151">
        <v>1561.9856567846</v>
      </c>
      <c r="J151">
        <v>1538.4121607514</v>
      </c>
      <c r="K151">
        <v>1546.717705853</v>
      </c>
      <c r="L151">
        <v>1554.7957133334</v>
      </c>
      <c r="M151">
        <v>1561.9253151477</v>
      </c>
    </row>
    <row r="152" spans="1:13">
      <c r="A152" t="s">
        <v>2845</v>
      </c>
      <c r="B152">
        <v>1538.5999270508</v>
      </c>
      <c r="C152">
        <v>1546.3119819055</v>
      </c>
      <c r="D152">
        <v>1554.6645369332</v>
      </c>
      <c r="E152">
        <v>1561.8800600394</v>
      </c>
      <c r="F152">
        <v>1538.4327635426</v>
      </c>
      <c r="G152">
        <v>1546.5779649225</v>
      </c>
      <c r="H152">
        <v>1555.1356527343</v>
      </c>
      <c r="I152">
        <v>1561.9894287767</v>
      </c>
      <c r="J152">
        <v>1538.4123527354</v>
      </c>
      <c r="K152">
        <v>1546.715175434</v>
      </c>
      <c r="L152">
        <v>1554.7966957309</v>
      </c>
      <c r="M152">
        <v>1561.9247195155</v>
      </c>
    </row>
    <row r="153" spans="1:13">
      <c r="A153" t="s">
        <v>2846</v>
      </c>
      <c r="B153">
        <v>1538.5991570451</v>
      </c>
      <c r="C153">
        <v>1546.3100365959</v>
      </c>
      <c r="D153">
        <v>1554.6655210871</v>
      </c>
      <c r="E153">
        <v>1561.8828382077</v>
      </c>
      <c r="F153">
        <v>1538.4341131143</v>
      </c>
      <c r="G153">
        <v>1546.5789388649</v>
      </c>
      <c r="H153">
        <v>1555.133094697</v>
      </c>
      <c r="I153">
        <v>1561.9896266904</v>
      </c>
      <c r="J153">
        <v>1538.4135084048</v>
      </c>
      <c r="K153">
        <v>1546.7180958807</v>
      </c>
      <c r="L153">
        <v>1554.7976800521</v>
      </c>
      <c r="M153">
        <v>1561.9257109426</v>
      </c>
    </row>
    <row r="154" spans="1:13">
      <c r="A154" t="s">
        <v>2847</v>
      </c>
      <c r="B154">
        <v>1538.5997350199</v>
      </c>
      <c r="C154">
        <v>1546.3088690322</v>
      </c>
      <c r="D154">
        <v>1554.6615864012</v>
      </c>
      <c r="E154">
        <v>1561.894748358</v>
      </c>
      <c r="F154">
        <v>1538.4314158555</v>
      </c>
      <c r="G154">
        <v>1546.5762129706</v>
      </c>
      <c r="H154">
        <v>1555.1354565537</v>
      </c>
      <c r="I154">
        <v>1561.9951857567</v>
      </c>
      <c r="J154">
        <v>1538.4096574351</v>
      </c>
      <c r="K154">
        <v>1546.7136191353</v>
      </c>
      <c r="L154">
        <v>1554.7978761475</v>
      </c>
      <c r="M154">
        <v>1561.9298803825</v>
      </c>
    </row>
    <row r="155" spans="1:13">
      <c r="A155" t="s">
        <v>2848</v>
      </c>
      <c r="B155">
        <v>1538.5997350199</v>
      </c>
      <c r="C155">
        <v>1546.3106203784</v>
      </c>
      <c r="D155">
        <v>1554.6615864012</v>
      </c>
      <c r="E155">
        <v>1561.8969309676</v>
      </c>
      <c r="F155">
        <v>1538.4316097265</v>
      </c>
      <c r="G155">
        <v>1546.5773809381</v>
      </c>
      <c r="H155">
        <v>1555.1319137713</v>
      </c>
      <c r="I155">
        <v>1561.9878415885</v>
      </c>
      <c r="J155">
        <v>1538.4117749014</v>
      </c>
      <c r="K155">
        <v>1546.7149813722</v>
      </c>
      <c r="L155">
        <v>1554.7982702609</v>
      </c>
      <c r="M155">
        <v>1561.9320630902</v>
      </c>
    </row>
    <row r="156" spans="1:13">
      <c r="A156" t="s">
        <v>2849</v>
      </c>
      <c r="B156">
        <v>1538.5991570451</v>
      </c>
      <c r="C156">
        <v>1546.3102305562</v>
      </c>
      <c r="D156">
        <v>1554.6615864012</v>
      </c>
      <c r="E156">
        <v>1561.8937550302</v>
      </c>
      <c r="F156">
        <v>1538.4321856932</v>
      </c>
      <c r="G156">
        <v>1546.5777708951</v>
      </c>
      <c r="H156">
        <v>1555.1348660888</v>
      </c>
      <c r="I156">
        <v>1561.9890329495</v>
      </c>
      <c r="J156">
        <v>1538.410427251</v>
      </c>
      <c r="K156">
        <v>1546.715175434</v>
      </c>
      <c r="L156">
        <v>1554.7959094283</v>
      </c>
      <c r="M156">
        <v>1561.9282913751</v>
      </c>
    </row>
    <row r="157" spans="1:13">
      <c r="A157" t="s">
        <v>2850</v>
      </c>
      <c r="B157">
        <v>1538.5997350199</v>
      </c>
      <c r="C157">
        <v>1546.3106203784</v>
      </c>
      <c r="D157">
        <v>1554.6625705513</v>
      </c>
      <c r="E157">
        <v>1561.8816470086</v>
      </c>
      <c r="F157">
        <v>1538.4350749444</v>
      </c>
      <c r="G157">
        <v>1546.5783548798</v>
      </c>
      <c r="H157">
        <v>1555.1356527343</v>
      </c>
      <c r="I157">
        <v>1561.9719601821</v>
      </c>
      <c r="J157">
        <v>1538.4133164205</v>
      </c>
      <c r="K157">
        <v>1546.7142032226</v>
      </c>
      <c r="L157">
        <v>1554.798662452</v>
      </c>
      <c r="M157">
        <v>1561.9239240466</v>
      </c>
    </row>
    <row r="158" spans="1:13">
      <c r="A158" t="s">
        <v>2851</v>
      </c>
      <c r="B158">
        <v>1538.5980010968</v>
      </c>
      <c r="C158">
        <v>1546.3108143388</v>
      </c>
      <c r="D158">
        <v>1554.664732995</v>
      </c>
      <c r="E158">
        <v>1561.8758928056</v>
      </c>
      <c r="F158">
        <v>1538.4333413924</v>
      </c>
      <c r="G158">
        <v>1546.5777708951</v>
      </c>
      <c r="H158">
        <v>1555.1342756244</v>
      </c>
      <c r="I158">
        <v>1561.9864523164</v>
      </c>
      <c r="J158">
        <v>1538.4123527354</v>
      </c>
      <c r="K158">
        <v>1546.7171217631</v>
      </c>
      <c r="L158">
        <v>1554.7976800521</v>
      </c>
      <c r="M158">
        <v>1561.9211457322</v>
      </c>
    </row>
    <row r="159" spans="1:13">
      <c r="A159" t="s">
        <v>2852</v>
      </c>
      <c r="B159">
        <v>1538.6005050261</v>
      </c>
      <c r="C159">
        <v>1546.3100365959</v>
      </c>
      <c r="D159">
        <v>1554.6609982183</v>
      </c>
      <c r="E159">
        <v>1561.8840294086</v>
      </c>
      <c r="F159">
        <v>1538.4344970933</v>
      </c>
      <c r="G159">
        <v>1546.5769909814</v>
      </c>
      <c r="H159">
        <v>1555.1354565537</v>
      </c>
      <c r="I159">
        <v>1561.9870460553</v>
      </c>
      <c r="J159">
        <v>1538.4140862401</v>
      </c>
      <c r="K159">
        <v>1546.7147873104</v>
      </c>
      <c r="L159">
        <v>1554.7957133334</v>
      </c>
      <c r="M159">
        <v>1561.9271001067</v>
      </c>
    </row>
    <row r="160" spans="1:13">
      <c r="A160" t="s">
        <v>2853</v>
      </c>
      <c r="B160">
        <v>1538.5989650145</v>
      </c>
      <c r="C160">
        <v>1546.3094528138</v>
      </c>
      <c r="D160">
        <v>1554.6651270409</v>
      </c>
      <c r="E160">
        <v>1561.8804577515</v>
      </c>
      <c r="F160">
        <v>1538.4314158555</v>
      </c>
      <c r="G160">
        <v>1546.5791328926</v>
      </c>
      <c r="H160">
        <v>1555.136047019</v>
      </c>
      <c r="I160">
        <v>1561.9828782505</v>
      </c>
      <c r="J160">
        <v>1538.4110050841</v>
      </c>
      <c r="K160">
        <v>1546.715175434</v>
      </c>
      <c r="L160">
        <v>1554.7964996358</v>
      </c>
      <c r="M160">
        <v>1561.9227347251</v>
      </c>
    </row>
    <row r="161" spans="1:13">
      <c r="A161" t="s">
        <v>2854</v>
      </c>
      <c r="B161">
        <v>1538.6001209643</v>
      </c>
      <c r="C161">
        <v>1546.3112041614</v>
      </c>
      <c r="D161">
        <v>1554.6631606576</v>
      </c>
      <c r="E161">
        <v>1561.8901833286</v>
      </c>
      <c r="F161">
        <v>1538.4318017154</v>
      </c>
      <c r="G161">
        <v>1546.5777708951</v>
      </c>
      <c r="H161">
        <v>1555.1342756244</v>
      </c>
      <c r="I161">
        <v>1561.9886351822</v>
      </c>
      <c r="J161">
        <v>1538.4098494185</v>
      </c>
      <c r="K161">
        <v>1546.7167336384</v>
      </c>
      <c r="L161">
        <v>1554.7955153161</v>
      </c>
      <c r="M161">
        <v>1561.9241238838</v>
      </c>
    </row>
    <row r="162" spans="1:13">
      <c r="A162" t="s">
        <v>2855</v>
      </c>
      <c r="B162">
        <v>1538.5987711013</v>
      </c>
      <c r="C162">
        <v>1546.3080912912</v>
      </c>
      <c r="D162">
        <v>1554.6621765067</v>
      </c>
      <c r="E162">
        <v>1561.8739081392</v>
      </c>
      <c r="F162">
        <v>1538.4314158555</v>
      </c>
      <c r="G162">
        <v>1546.5775749655</v>
      </c>
      <c r="H162">
        <v>1555.132898517</v>
      </c>
      <c r="I162">
        <v>1561.9906201402</v>
      </c>
      <c r="J162">
        <v>1538.4108131004</v>
      </c>
      <c r="K162">
        <v>1546.7142032226</v>
      </c>
      <c r="L162">
        <v>1554.7953192213</v>
      </c>
      <c r="M162">
        <v>1561.9247195155</v>
      </c>
    </row>
    <row r="163" spans="1:13">
      <c r="A163" t="s">
        <v>2856</v>
      </c>
      <c r="B163">
        <v>1538.5999270508</v>
      </c>
      <c r="C163">
        <v>1546.3108143388</v>
      </c>
      <c r="D163">
        <v>1554.6615864012</v>
      </c>
      <c r="E163">
        <v>1561.8677543474</v>
      </c>
      <c r="F163">
        <v>1538.432957414</v>
      </c>
      <c r="G163">
        <v>1546.57815895</v>
      </c>
      <c r="H163">
        <v>1555.132898517</v>
      </c>
      <c r="I163">
        <v>1561.9753343476</v>
      </c>
      <c r="J163">
        <v>1538.4117749014</v>
      </c>
      <c r="K163">
        <v>1546.7142032226</v>
      </c>
      <c r="L163">
        <v>1554.7978761475</v>
      </c>
      <c r="M163">
        <v>1561.9219392581</v>
      </c>
    </row>
    <row r="164" spans="1:13">
      <c r="A164" t="s">
        <v>2857</v>
      </c>
      <c r="B164">
        <v>1538.5987711013</v>
      </c>
      <c r="C164">
        <v>1546.3094528138</v>
      </c>
      <c r="D164">
        <v>1554.6631606576</v>
      </c>
      <c r="E164">
        <v>1561.8937550302</v>
      </c>
      <c r="F164">
        <v>1538.4306460185</v>
      </c>
      <c r="G164">
        <v>1546.5777708951</v>
      </c>
      <c r="H164">
        <v>1555.1346679851</v>
      </c>
      <c r="I164">
        <v>1561.9943921564</v>
      </c>
      <c r="J164">
        <v>1538.4102352675</v>
      </c>
      <c r="K164">
        <v>1546.7142032226</v>
      </c>
      <c r="L164">
        <v>1554.7970898437</v>
      </c>
      <c r="M164">
        <v>1561.9274978427</v>
      </c>
    </row>
    <row r="165" spans="1:13">
      <c r="A165" t="s">
        <v>2858</v>
      </c>
      <c r="B165">
        <v>1538.5985790708</v>
      </c>
      <c r="C165">
        <v>1546.3106203784</v>
      </c>
      <c r="D165">
        <v>1554.6651270409</v>
      </c>
      <c r="E165">
        <v>1561.877877477</v>
      </c>
      <c r="F165">
        <v>1538.4316097265</v>
      </c>
      <c r="G165">
        <v>1546.5769909814</v>
      </c>
      <c r="H165">
        <v>1555.1348660888</v>
      </c>
      <c r="I165">
        <v>1561.9880395018</v>
      </c>
      <c r="J165">
        <v>1538.4098494185</v>
      </c>
      <c r="K165">
        <v>1546.7147873104</v>
      </c>
      <c r="L165">
        <v>1554.7966957309</v>
      </c>
      <c r="M165">
        <v>1561.9215434651</v>
      </c>
    </row>
    <row r="166" spans="1:13">
      <c r="A166" t="s">
        <v>2859</v>
      </c>
      <c r="B166">
        <v>1538.5995429892</v>
      </c>
      <c r="C166">
        <v>1546.3102305562</v>
      </c>
      <c r="D166">
        <v>1554.6631606576</v>
      </c>
      <c r="E166">
        <v>1561.8907769943</v>
      </c>
      <c r="F166">
        <v>1538.4325715535</v>
      </c>
      <c r="G166">
        <v>1546.5773809381</v>
      </c>
      <c r="H166">
        <v>1555.1342756244</v>
      </c>
      <c r="I166">
        <v>1561.9928030177</v>
      </c>
      <c r="J166">
        <v>1538.4115829175</v>
      </c>
      <c r="K166">
        <v>1546.7149813722</v>
      </c>
      <c r="L166">
        <v>1554.7976800521</v>
      </c>
      <c r="M166">
        <v>1561.9253151477</v>
      </c>
    </row>
    <row r="167" spans="1:13">
      <c r="A167" t="s">
        <v>2860</v>
      </c>
      <c r="B167">
        <v>1538.5989650145</v>
      </c>
      <c r="C167">
        <v>1546.3094528138</v>
      </c>
      <c r="D167">
        <v>1554.6645369332</v>
      </c>
      <c r="E167">
        <v>1561.885022724</v>
      </c>
      <c r="F167">
        <v>1538.4306460185</v>
      </c>
      <c r="G167">
        <v>1546.5777708951</v>
      </c>
      <c r="H167">
        <v>1555.1364393805</v>
      </c>
      <c r="I167">
        <v>1561.9985600226</v>
      </c>
      <c r="J167">
        <v>1538.4100414019</v>
      </c>
      <c r="K167">
        <v>1546.7165376736</v>
      </c>
      <c r="L167">
        <v>1554.7951231265</v>
      </c>
      <c r="M167">
        <v>1561.9267043111</v>
      </c>
    </row>
    <row r="168" spans="1:13">
      <c r="A168" t="s">
        <v>2861</v>
      </c>
      <c r="B168">
        <v>1538.5993490758</v>
      </c>
      <c r="C168">
        <v>1546.3113981219</v>
      </c>
      <c r="D168">
        <v>1554.6635547027</v>
      </c>
      <c r="E168">
        <v>1561.8874031942</v>
      </c>
      <c r="F168">
        <v>1538.432957414</v>
      </c>
      <c r="G168">
        <v>1546.5762129706</v>
      </c>
      <c r="H168">
        <v>1555.1346679851</v>
      </c>
      <c r="I168">
        <v>1561.9902223721</v>
      </c>
      <c r="J168">
        <v>1538.4125447195</v>
      </c>
      <c r="K168">
        <v>1546.7155654605</v>
      </c>
      <c r="L168">
        <v>1554.7959094283</v>
      </c>
      <c r="M168">
        <v>1561.9296805438</v>
      </c>
    </row>
    <row r="169" spans="1:13">
      <c r="A169" t="s">
        <v>2862</v>
      </c>
      <c r="B169">
        <v>1538.6012750331</v>
      </c>
      <c r="C169">
        <v>1546.3108143388</v>
      </c>
      <c r="D169">
        <v>1554.6631606576</v>
      </c>
      <c r="E169">
        <v>1561.894748358</v>
      </c>
      <c r="F169">
        <v>1538.4321856932</v>
      </c>
      <c r="G169">
        <v>1546.5779649225</v>
      </c>
      <c r="H169">
        <v>1555.1354565537</v>
      </c>
      <c r="I169">
        <v>1561.9854588719</v>
      </c>
      <c r="J169">
        <v>1538.4110050841</v>
      </c>
      <c r="K169">
        <v>1546.714591346</v>
      </c>
      <c r="L169">
        <v>1554.7974820342</v>
      </c>
      <c r="M169">
        <v>1561.9292847468</v>
      </c>
    </row>
    <row r="170" spans="1:13">
      <c r="A170" t="s">
        <v>2863</v>
      </c>
      <c r="B170">
        <v>1538.6001209643</v>
      </c>
      <c r="C170">
        <v>1546.3094528138</v>
      </c>
      <c r="D170">
        <v>1554.6617843844</v>
      </c>
      <c r="E170">
        <v>1561.8846250097</v>
      </c>
      <c r="F170">
        <v>1538.4316097265</v>
      </c>
      <c r="G170">
        <v>1546.5779649225</v>
      </c>
      <c r="H170">
        <v>1555.1354565537</v>
      </c>
      <c r="I170">
        <v>1561.987641735</v>
      </c>
      <c r="J170">
        <v>1538.4098494185</v>
      </c>
      <c r="K170">
        <v>1546.7155654605</v>
      </c>
      <c r="L170">
        <v>1554.7976800521</v>
      </c>
      <c r="M170">
        <v>1561.9263065755</v>
      </c>
    </row>
    <row r="171" spans="1:13">
      <c r="A171" t="s">
        <v>2864</v>
      </c>
      <c r="B171">
        <v>1538.5987711013</v>
      </c>
      <c r="C171">
        <v>1546.3108143388</v>
      </c>
      <c r="D171">
        <v>1554.6651270409</v>
      </c>
      <c r="E171">
        <v>1561.8856183259</v>
      </c>
      <c r="F171">
        <v>1538.4325715535</v>
      </c>
      <c r="G171">
        <v>1546.5767969542</v>
      </c>
      <c r="H171">
        <v>1555.1342756244</v>
      </c>
      <c r="I171">
        <v>1561.9858566376</v>
      </c>
      <c r="J171">
        <v>1538.4121607514</v>
      </c>
      <c r="K171">
        <v>1546.7155654605</v>
      </c>
      <c r="L171">
        <v>1554.7957133334</v>
      </c>
      <c r="M171">
        <v>1561.924321781</v>
      </c>
    </row>
    <row r="172" spans="1:13">
      <c r="A172" t="s">
        <v>2865</v>
      </c>
      <c r="B172">
        <v>1538.5997350199</v>
      </c>
      <c r="C172">
        <v>1546.3106203784</v>
      </c>
      <c r="D172">
        <v>1554.664930979</v>
      </c>
      <c r="E172">
        <v>1561.8997091958</v>
      </c>
      <c r="F172">
        <v>1538.4327635426</v>
      </c>
      <c r="G172">
        <v>1546.5783548798</v>
      </c>
      <c r="H172">
        <v>1555.1336851605</v>
      </c>
      <c r="I172">
        <v>1561.9935985568</v>
      </c>
      <c r="J172">
        <v>1538.4115829175</v>
      </c>
      <c r="K172">
        <v>1546.715369496</v>
      </c>
      <c r="L172">
        <v>1554.7988585477</v>
      </c>
      <c r="M172">
        <v>1561.9310697149</v>
      </c>
    </row>
    <row r="173" spans="1:13">
      <c r="A173" t="s">
        <v>2866</v>
      </c>
      <c r="B173">
        <v>1538.5983870403</v>
      </c>
      <c r="C173">
        <v>1546.3121758662</v>
      </c>
      <c r="D173">
        <v>1554.6629645962</v>
      </c>
      <c r="E173">
        <v>1561.8939529196</v>
      </c>
      <c r="F173">
        <v>1538.4312238667</v>
      </c>
      <c r="G173">
        <v>1546.5804948926</v>
      </c>
      <c r="H173">
        <v>1555.1338813406</v>
      </c>
      <c r="I173">
        <v>1561.9987579386</v>
      </c>
      <c r="J173">
        <v>1538.4100414019</v>
      </c>
      <c r="K173">
        <v>1546.7171217631</v>
      </c>
      <c r="L173">
        <v>1554.7947290147</v>
      </c>
      <c r="M173">
        <v>1561.9296805438</v>
      </c>
    </row>
    <row r="174" spans="1:13">
      <c r="A174" t="s">
        <v>2867</v>
      </c>
      <c r="B174">
        <v>1538.6008909709</v>
      </c>
      <c r="C174">
        <v>1546.3125656894</v>
      </c>
      <c r="D174">
        <v>1554.6635547027</v>
      </c>
      <c r="E174">
        <v>1561.8949462477</v>
      </c>
      <c r="F174">
        <v>1538.4321856932</v>
      </c>
      <c r="G174">
        <v>1546.5793269204</v>
      </c>
      <c r="H174">
        <v>1555.136047019</v>
      </c>
      <c r="I174">
        <v>1561.9866502293</v>
      </c>
      <c r="J174">
        <v>1538.4110050841</v>
      </c>
      <c r="K174">
        <v>1546.7171217631</v>
      </c>
      <c r="L174">
        <v>1554.7961055232</v>
      </c>
      <c r="M174">
        <v>1561.9286891117</v>
      </c>
    </row>
    <row r="175" spans="1:13">
      <c r="A175" t="s">
        <v>2868</v>
      </c>
      <c r="B175">
        <v>1538.5999270508</v>
      </c>
      <c r="C175">
        <v>1546.3110082993</v>
      </c>
      <c r="D175">
        <v>1554.6596200268</v>
      </c>
      <c r="E175">
        <v>1561.8893878949</v>
      </c>
      <c r="F175">
        <v>1538.4325715535</v>
      </c>
      <c r="G175">
        <v>1546.5791328926</v>
      </c>
      <c r="H175">
        <v>1555.1340775208</v>
      </c>
      <c r="I175">
        <v>1562.0076913752</v>
      </c>
      <c r="J175">
        <v>1538.4121607514</v>
      </c>
      <c r="K175">
        <v>1546.7143972843</v>
      </c>
      <c r="L175">
        <v>1554.7963035407</v>
      </c>
      <c r="M175">
        <v>1561.9284892732</v>
      </c>
    </row>
    <row r="176" spans="1:13">
      <c r="A176" t="s">
        <v>2869</v>
      </c>
      <c r="B176">
        <v>1538.6001209643</v>
      </c>
      <c r="C176">
        <v>1546.308285251</v>
      </c>
      <c r="D176">
        <v>1554.6645369332</v>
      </c>
      <c r="E176">
        <v>1561.8768841707</v>
      </c>
      <c r="F176">
        <v>1538.4327635426</v>
      </c>
      <c r="G176">
        <v>1546.5773809381</v>
      </c>
      <c r="H176">
        <v>1555.1323080541</v>
      </c>
      <c r="I176">
        <v>1561.97910629</v>
      </c>
      <c r="J176">
        <v>1538.4110050841</v>
      </c>
      <c r="K176">
        <v>1546.7149813722</v>
      </c>
      <c r="L176">
        <v>1554.7947290147</v>
      </c>
      <c r="M176">
        <v>1561.9211457322</v>
      </c>
    </row>
    <row r="177" spans="1:13">
      <c r="A177" t="s">
        <v>2870</v>
      </c>
      <c r="B177">
        <v>1538.6016609782</v>
      </c>
      <c r="C177">
        <v>1546.3113981219</v>
      </c>
      <c r="D177">
        <v>1554.6625705513</v>
      </c>
      <c r="E177">
        <v>1561.8862119881</v>
      </c>
      <c r="F177">
        <v>1538.4333413924</v>
      </c>
      <c r="G177">
        <v>1546.576602927</v>
      </c>
      <c r="H177">
        <v>1555.1348660888</v>
      </c>
      <c r="I177">
        <v>1562.0033236027</v>
      </c>
      <c r="J177">
        <v>1538.4121607514</v>
      </c>
      <c r="K177">
        <v>1546.7157595225</v>
      </c>
      <c r="L177">
        <v>1554.7961055232</v>
      </c>
      <c r="M177">
        <v>1561.9265044732</v>
      </c>
    </row>
    <row r="178" spans="1:13">
      <c r="A178" t="s">
        <v>2871</v>
      </c>
      <c r="B178">
        <v>1538.5997350199</v>
      </c>
      <c r="C178">
        <v>1546.3080912912</v>
      </c>
      <c r="D178">
        <v>1554.6641428875</v>
      </c>
      <c r="E178">
        <v>1561.8804577515</v>
      </c>
      <c r="F178">
        <v>1538.4308380071</v>
      </c>
      <c r="G178">
        <v>1546.5771869108</v>
      </c>
      <c r="H178">
        <v>1555.1342756244</v>
      </c>
      <c r="I178">
        <v>1561.980495549</v>
      </c>
      <c r="J178">
        <v>1538.4102352675</v>
      </c>
      <c r="K178">
        <v>1546.7159535846</v>
      </c>
      <c r="L178">
        <v>1554.7961055232</v>
      </c>
      <c r="M178">
        <v>1561.9233284155</v>
      </c>
    </row>
    <row r="179" spans="1:13">
      <c r="A179" t="s">
        <v>2872</v>
      </c>
      <c r="B179">
        <v>1538.5983870403</v>
      </c>
      <c r="C179">
        <v>1546.3108143388</v>
      </c>
      <c r="D179">
        <v>1554.6637507643</v>
      </c>
      <c r="E179">
        <v>1561.8911747118</v>
      </c>
      <c r="F179">
        <v>1538.4327635426</v>
      </c>
      <c r="G179">
        <v>1546.5773809381</v>
      </c>
      <c r="H179">
        <v>1555.136047019</v>
      </c>
      <c r="I179">
        <v>1562.0035234602</v>
      </c>
      <c r="J179">
        <v>1538.4110050841</v>
      </c>
      <c r="K179">
        <v>1546.7142032226</v>
      </c>
      <c r="L179">
        <v>1554.7964996358</v>
      </c>
      <c r="M179">
        <v>1561.930078281</v>
      </c>
    </row>
    <row r="180" spans="1:13">
      <c r="A180" t="s">
        <v>2873</v>
      </c>
      <c r="B180">
        <v>1538.5995429892</v>
      </c>
      <c r="C180">
        <v>1546.3108143388</v>
      </c>
      <c r="D180">
        <v>1554.6651270409</v>
      </c>
      <c r="E180">
        <v>1561.8931594221</v>
      </c>
      <c r="F180">
        <v>1538.4306460185</v>
      </c>
      <c r="G180">
        <v>1546.5804948926</v>
      </c>
      <c r="H180">
        <v>1555.1334889804</v>
      </c>
      <c r="I180">
        <v>1562.0098762408</v>
      </c>
      <c r="J180">
        <v>1538.4102352675</v>
      </c>
      <c r="K180">
        <v>1546.715175434</v>
      </c>
      <c r="L180">
        <v>1554.7980722429</v>
      </c>
      <c r="M180">
        <v>1561.9269022089</v>
      </c>
    </row>
    <row r="181" spans="1:13">
      <c r="A181" t="s">
        <v>2874</v>
      </c>
      <c r="B181">
        <v>1538.5987711013</v>
      </c>
      <c r="C181">
        <v>1546.3121758662</v>
      </c>
      <c r="D181">
        <v>1554.6639468259</v>
      </c>
      <c r="E181">
        <v>1561.8901833286</v>
      </c>
      <c r="F181">
        <v>1538.4319937043</v>
      </c>
      <c r="G181">
        <v>1546.5779649225</v>
      </c>
      <c r="H181">
        <v>1555.131521412</v>
      </c>
      <c r="I181">
        <v>1561.9959793579</v>
      </c>
      <c r="J181">
        <v>1538.4121607514</v>
      </c>
      <c r="K181">
        <v>1546.7142032226</v>
      </c>
      <c r="L181">
        <v>1554.7980722429</v>
      </c>
      <c r="M181">
        <v>1561.9284892732</v>
      </c>
    </row>
    <row r="182" spans="1:13">
      <c r="A182" t="s">
        <v>2875</v>
      </c>
      <c r="B182">
        <v>1538.5985790708</v>
      </c>
      <c r="C182">
        <v>1546.3113981219</v>
      </c>
      <c r="D182">
        <v>1554.6611942792</v>
      </c>
      <c r="E182">
        <v>1561.8828382077</v>
      </c>
      <c r="F182">
        <v>1538.4331494032</v>
      </c>
      <c r="G182">
        <v>1546.5775749655</v>
      </c>
      <c r="H182">
        <v>1555.1348660888</v>
      </c>
      <c r="I182">
        <v>1561.980495549</v>
      </c>
      <c r="J182">
        <v>1538.4121607514</v>
      </c>
      <c r="K182">
        <v>1546.7161495492</v>
      </c>
      <c r="L182">
        <v>1554.7970898437</v>
      </c>
      <c r="M182">
        <v>1561.9265044732</v>
      </c>
    </row>
    <row r="183" spans="1:13">
      <c r="A183" t="s">
        <v>2876</v>
      </c>
      <c r="B183">
        <v>1538.5997350199</v>
      </c>
      <c r="C183">
        <v>1546.3100365959</v>
      </c>
      <c r="D183">
        <v>1554.6621765067</v>
      </c>
      <c r="E183">
        <v>1561.8981221899</v>
      </c>
      <c r="F183">
        <v>1538.4319937043</v>
      </c>
      <c r="G183">
        <v>1546.578742935</v>
      </c>
      <c r="H183">
        <v>1555.1336851605</v>
      </c>
      <c r="I183">
        <v>1562.0283372408</v>
      </c>
      <c r="J183">
        <v>1538.4115829175</v>
      </c>
      <c r="K183">
        <v>1546.7171217631</v>
      </c>
      <c r="L183">
        <v>1554.7959094283</v>
      </c>
      <c r="M183">
        <v>1561.9298803825</v>
      </c>
    </row>
    <row r="184" spans="1:13">
      <c r="A184" t="s">
        <v>2877</v>
      </c>
      <c r="B184">
        <v>1538.5999270508</v>
      </c>
      <c r="C184">
        <v>1546.3094528138</v>
      </c>
      <c r="D184">
        <v>1554.6635547027</v>
      </c>
      <c r="E184">
        <v>1561.8973286882</v>
      </c>
      <c r="F184">
        <v>1538.4327635426</v>
      </c>
      <c r="G184">
        <v>1546.57815895</v>
      </c>
      <c r="H184">
        <v>1555.1350622693</v>
      </c>
      <c r="I184">
        <v>1561.9939943863</v>
      </c>
      <c r="J184">
        <v>1538.4123527354</v>
      </c>
      <c r="K184">
        <v>1546.7138131969</v>
      </c>
      <c r="L184">
        <v>1554.7978761475</v>
      </c>
      <c r="M184">
        <v>1561.9286891117</v>
      </c>
    </row>
    <row r="185" spans="1:13">
      <c r="A185" t="s">
        <v>2878</v>
      </c>
      <c r="B185">
        <v>1538.6008909709</v>
      </c>
      <c r="C185">
        <v>1546.3100365959</v>
      </c>
      <c r="D185">
        <v>1554.6619804455</v>
      </c>
      <c r="E185">
        <v>1561.8941527492</v>
      </c>
      <c r="F185">
        <v>1538.431031878</v>
      </c>
      <c r="G185">
        <v>1546.5785489073</v>
      </c>
      <c r="H185">
        <v>1555.133094697</v>
      </c>
      <c r="I185">
        <v>1561.984069604</v>
      </c>
      <c r="J185">
        <v>1538.4110050841</v>
      </c>
      <c r="K185">
        <v>1546.7157595225</v>
      </c>
      <c r="L185">
        <v>1554.7974820342</v>
      </c>
      <c r="M185">
        <v>1561.9267043111</v>
      </c>
    </row>
    <row r="186" spans="1:13">
      <c r="A186" t="s">
        <v>2879</v>
      </c>
      <c r="B186">
        <v>1538.6005050261</v>
      </c>
      <c r="C186">
        <v>1546.3115920825</v>
      </c>
      <c r="D186">
        <v>1554.663356719</v>
      </c>
      <c r="E186">
        <v>1561.878670959</v>
      </c>
      <c r="F186">
        <v>1538.4323795645</v>
      </c>
      <c r="G186">
        <v>1546.5785489073</v>
      </c>
      <c r="H186">
        <v>1555.1350622693</v>
      </c>
      <c r="I186">
        <v>1561.9872459087</v>
      </c>
      <c r="J186">
        <v>1538.4117749014</v>
      </c>
      <c r="K186">
        <v>1546.7143972843</v>
      </c>
      <c r="L186">
        <v>1554.7966957309</v>
      </c>
      <c r="M186">
        <v>1561.924321781</v>
      </c>
    </row>
    <row r="187" spans="1:13">
      <c r="A187" t="s">
        <v>2880</v>
      </c>
      <c r="B187">
        <v>1538.5995429892</v>
      </c>
      <c r="C187">
        <v>1546.3110082993</v>
      </c>
      <c r="D187">
        <v>1554.6625705513</v>
      </c>
      <c r="E187">
        <v>1561.8951441374</v>
      </c>
      <c r="F187">
        <v>1538.4325715535</v>
      </c>
      <c r="G187">
        <v>1546.5779649225</v>
      </c>
      <c r="H187">
        <v>1555.1334889804</v>
      </c>
      <c r="I187">
        <v>1561.9918115055</v>
      </c>
      <c r="J187">
        <v>1538.4108131004</v>
      </c>
      <c r="K187">
        <v>1546.7157595225</v>
      </c>
      <c r="L187">
        <v>1554.7955153161</v>
      </c>
      <c r="M187">
        <v>1561.9294826453</v>
      </c>
    </row>
    <row r="188" spans="1:13">
      <c r="A188" t="s">
        <v>2881</v>
      </c>
      <c r="B188">
        <v>1538.5981950098</v>
      </c>
      <c r="C188">
        <v>1546.3106203784</v>
      </c>
      <c r="D188">
        <v>1554.6637507643</v>
      </c>
      <c r="E188">
        <v>1561.8780753624</v>
      </c>
      <c r="F188">
        <v>1538.4325715535</v>
      </c>
      <c r="G188">
        <v>1546.5793269204</v>
      </c>
      <c r="H188">
        <v>1555.132898517</v>
      </c>
      <c r="I188">
        <v>1562.01305071</v>
      </c>
      <c r="J188">
        <v>1538.4135084048</v>
      </c>
      <c r="K188">
        <v>1546.7157595225</v>
      </c>
      <c r="L188">
        <v>1554.7980722429</v>
      </c>
      <c r="M188">
        <v>1561.9276957407</v>
      </c>
    </row>
    <row r="189" spans="1:13">
      <c r="A189" t="s">
        <v>2882</v>
      </c>
      <c r="B189">
        <v>1538.5995429892</v>
      </c>
      <c r="C189">
        <v>1546.3113981219</v>
      </c>
      <c r="D189">
        <v>1554.664732995</v>
      </c>
      <c r="E189">
        <v>1561.8874031942</v>
      </c>
      <c r="F189">
        <v>1538.4319937043</v>
      </c>
      <c r="G189">
        <v>1546.5779649225</v>
      </c>
      <c r="H189">
        <v>1555.1348660888</v>
      </c>
      <c r="I189">
        <v>1561.983473927</v>
      </c>
      <c r="J189">
        <v>1538.4108131004</v>
      </c>
      <c r="K189">
        <v>1546.7171217631</v>
      </c>
      <c r="L189">
        <v>1554.7980722429</v>
      </c>
      <c r="M189">
        <v>1561.9272999447</v>
      </c>
    </row>
    <row r="190" spans="1:13">
      <c r="A190" t="s">
        <v>2883</v>
      </c>
      <c r="B190">
        <v>1538.5985790708</v>
      </c>
      <c r="C190">
        <v>1546.3088690322</v>
      </c>
      <c r="D190">
        <v>1554.6611942792</v>
      </c>
      <c r="E190">
        <v>1561.8701367049</v>
      </c>
      <c r="F190">
        <v>1538.4333413924</v>
      </c>
      <c r="G190">
        <v>1546.5756289876</v>
      </c>
      <c r="H190">
        <v>1555.1346679851</v>
      </c>
      <c r="I190">
        <v>1561.9999493162</v>
      </c>
      <c r="J190">
        <v>1538.4129305699</v>
      </c>
      <c r="K190">
        <v>1546.7173158255</v>
      </c>
      <c r="L190">
        <v>1554.7959094283</v>
      </c>
      <c r="M190">
        <v>1561.9213436286</v>
      </c>
    </row>
    <row r="191" spans="1:13">
      <c r="A191" t="s">
        <v>2884</v>
      </c>
      <c r="B191">
        <v>1538.6008909709</v>
      </c>
      <c r="C191">
        <v>1546.3102305562</v>
      </c>
      <c r="D191">
        <v>1554.6661092734</v>
      </c>
      <c r="E191">
        <v>1561.8764864605</v>
      </c>
      <c r="F191">
        <v>1538.4331494032</v>
      </c>
      <c r="G191">
        <v>1546.5793269204</v>
      </c>
      <c r="H191">
        <v>1555.1346679851</v>
      </c>
      <c r="I191">
        <v>1561.9739450977</v>
      </c>
      <c r="J191">
        <v>1538.4113909337</v>
      </c>
      <c r="K191">
        <v>1546.7149813722</v>
      </c>
      <c r="L191">
        <v>1554.7976800521</v>
      </c>
      <c r="M191">
        <v>1561.9219392581</v>
      </c>
    </row>
    <row r="192" spans="1:13">
      <c r="A192" t="s">
        <v>2885</v>
      </c>
      <c r="B192">
        <v>1538.5999270508</v>
      </c>
      <c r="C192">
        <v>1546.3096467739</v>
      </c>
      <c r="D192">
        <v>1554.6619804455</v>
      </c>
      <c r="E192">
        <v>1561.8921680364</v>
      </c>
      <c r="F192">
        <v>1538.432957414</v>
      </c>
      <c r="G192">
        <v>1546.57815895</v>
      </c>
      <c r="H192">
        <v>1555.133094697</v>
      </c>
      <c r="I192">
        <v>1561.9874438218</v>
      </c>
      <c r="J192">
        <v>1538.4119668853</v>
      </c>
      <c r="K192">
        <v>1546.7147873104</v>
      </c>
      <c r="L192">
        <v>1554.7976800521</v>
      </c>
      <c r="M192">
        <v>1561.9280934769</v>
      </c>
    </row>
    <row r="193" spans="1:13">
      <c r="A193" t="s">
        <v>2886</v>
      </c>
      <c r="B193">
        <v>1538.5983870403</v>
      </c>
      <c r="C193">
        <v>1546.3117879447</v>
      </c>
      <c r="D193">
        <v>1554.664930979</v>
      </c>
      <c r="E193">
        <v>1561.8715257702</v>
      </c>
      <c r="F193">
        <v>1538.4321856932</v>
      </c>
      <c r="G193">
        <v>1546.5779649225</v>
      </c>
      <c r="H193">
        <v>1555.132898517</v>
      </c>
      <c r="I193">
        <v>1561.9775191227</v>
      </c>
      <c r="J193">
        <v>1538.4123527354</v>
      </c>
      <c r="K193">
        <v>1546.7165376736</v>
      </c>
      <c r="L193">
        <v>1554.7976800521</v>
      </c>
      <c r="M193">
        <v>1561.9235282526</v>
      </c>
    </row>
    <row r="194" spans="1:13">
      <c r="A194" t="s">
        <v>2887</v>
      </c>
      <c r="B194">
        <v>1538.5980010968</v>
      </c>
      <c r="C194">
        <v>1546.3108143388</v>
      </c>
      <c r="D194">
        <v>1554.6615864012</v>
      </c>
      <c r="E194">
        <v>1561.899511305</v>
      </c>
      <c r="F194">
        <v>1538.4327635426</v>
      </c>
      <c r="G194">
        <v>1546.5795209482</v>
      </c>
      <c r="H194">
        <v>1555.1342756244</v>
      </c>
      <c r="I194">
        <v>1562.0223820944</v>
      </c>
      <c r="J194">
        <v>1538.4115829175</v>
      </c>
      <c r="K194">
        <v>1546.7155654605</v>
      </c>
      <c r="L194">
        <v>1554.7945329201</v>
      </c>
      <c r="M194">
        <v>1561.932658728</v>
      </c>
    </row>
    <row r="195" spans="1:13">
      <c r="A195" t="s">
        <v>2888</v>
      </c>
      <c r="B195">
        <v>1538.5991570451</v>
      </c>
      <c r="C195">
        <v>1546.3113981219</v>
      </c>
      <c r="D195">
        <v>1554.6598180095</v>
      </c>
      <c r="E195">
        <v>1561.899511305</v>
      </c>
      <c r="F195">
        <v>1538.432957414</v>
      </c>
      <c r="G195">
        <v>1546.5804948926</v>
      </c>
      <c r="H195">
        <v>1555.1340775208</v>
      </c>
      <c r="I195">
        <v>1561.9930028726</v>
      </c>
      <c r="J195">
        <v>1538.4123527354</v>
      </c>
      <c r="K195">
        <v>1546.7165376736</v>
      </c>
      <c r="L195">
        <v>1554.7964996358</v>
      </c>
      <c r="M195">
        <v>1561.9296805438</v>
      </c>
    </row>
    <row r="196" spans="1:13">
      <c r="A196" t="s">
        <v>2889</v>
      </c>
      <c r="B196">
        <v>1538.5993490758</v>
      </c>
      <c r="C196">
        <v>1546.3102305562</v>
      </c>
      <c r="D196">
        <v>1554.6641428875</v>
      </c>
      <c r="E196">
        <v>1561.8901833286</v>
      </c>
      <c r="F196">
        <v>1538.4302601592</v>
      </c>
      <c r="G196">
        <v>1546.5775749655</v>
      </c>
      <c r="H196">
        <v>1555.1348660888</v>
      </c>
      <c r="I196">
        <v>1561.9957814426</v>
      </c>
      <c r="J196">
        <v>1538.4090796031</v>
      </c>
      <c r="K196">
        <v>1546.7159535846</v>
      </c>
      <c r="L196">
        <v>1554.7966957309</v>
      </c>
      <c r="M196">
        <v>1561.9261086779</v>
      </c>
    </row>
    <row r="197" spans="1:13">
      <c r="A197" t="s">
        <v>2890</v>
      </c>
      <c r="B197">
        <v>1538.5999270508</v>
      </c>
      <c r="C197">
        <v>1546.3121758662</v>
      </c>
      <c r="D197">
        <v>1554.6615864012</v>
      </c>
      <c r="E197">
        <v>1561.8977244689</v>
      </c>
      <c r="F197">
        <v>1538.4331494032</v>
      </c>
      <c r="G197">
        <v>1546.5793269204</v>
      </c>
      <c r="H197">
        <v>1555.1368336656</v>
      </c>
      <c r="I197">
        <v>1561.9953836719</v>
      </c>
      <c r="J197">
        <v>1538.4127385858</v>
      </c>
      <c r="K197">
        <v>1546.7163436114</v>
      </c>
      <c r="L197">
        <v>1554.7980722429</v>
      </c>
      <c r="M197">
        <v>1561.9276957407</v>
      </c>
    </row>
    <row r="198" spans="1:13">
      <c r="A198" t="s">
        <v>2891</v>
      </c>
      <c r="B198">
        <v>1538.5981950098</v>
      </c>
      <c r="C198">
        <v>1546.3108143388</v>
      </c>
      <c r="D198">
        <v>1554.6615864012</v>
      </c>
      <c r="E198">
        <v>1561.8939529196</v>
      </c>
      <c r="F198">
        <v>1538.4319937043</v>
      </c>
      <c r="G198">
        <v>1546.5779649225</v>
      </c>
      <c r="H198">
        <v>1555.136047019</v>
      </c>
      <c r="I198">
        <v>1561.9941923011</v>
      </c>
      <c r="J198">
        <v>1538.4096574351</v>
      </c>
      <c r="K198">
        <v>1546.714591346</v>
      </c>
      <c r="L198">
        <v>1554.7976800521</v>
      </c>
      <c r="M198">
        <v>1561.9276957407</v>
      </c>
    </row>
    <row r="199" spans="1:13">
      <c r="A199" t="s">
        <v>2892</v>
      </c>
      <c r="B199">
        <v>1538.5993490758</v>
      </c>
      <c r="C199">
        <v>1546.3106203784</v>
      </c>
      <c r="D199">
        <v>1554.6637507643</v>
      </c>
      <c r="E199">
        <v>1561.8919682073</v>
      </c>
      <c r="F199">
        <v>1538.431031878</v>
      </c>
      <c r="G199">
        <v>1546.5771869108</v>
      </c>
      <c r="H199">
        <v>1555.136047019</v>
      </c>
      <c r="I199">
        <v>1562.0039192948</v>
      </c>
      <c r="J199">
        <v>1538.4098494185</v>
      </c>
      <c r="K199">
        <v>1546.7167336384</v>
      </c>
      <c r="L199">
        <v>1554.7961055232</v>
      </c>
      <c r="M199">
        <v>1561.9276957407</v>
      </c>
    </row>
    <row r="200" spans="1:13">
      <c r="A200" t="s">
        <v>2893</v>
      </c>
      <c r="B200">
        <v>1538.5985790708</v>
      </c>
      <c r="C200">
        <v>1546.3110082993</v>
      </c>
      <c r="D200">
        <v>1554.6625705513</v>
      </c>
      <c r="E200">
        <v>1561.9044741132</v>
      </c>
      <c r="F200">
        <v>1538.431031878</v>
      </c>
      <c r="G200">
        <v>1546.5767969542</v>
      </c>
      <c r="H200">
        <v>1555.1342756244</v>
      </c>
      <c r="I200">
        <v>1562.0039192948</v>
      </c>
      <c r="J200">
        <v>1538.4111970678</v>
      </c>
      <c r="K200">
        <v>1546.7140072584</v>
      </c>
      <c r="L200">
        <v>1554.7966957309</v>
      </c>
      <c r="M200">
        <v>1561.9310697149</v>
      </c>
    </row>
    <row r="201" spans="1:13">
      <c r="A201" t="s">
        <v>2894</v>
      </c>
      <c r="B201">
        <v>1538.601083002</v>
      </c>
      <c r="C201">
        <v>1546.3127596503</v>
      </c>
      <c r="D201">
        <v>1554.6645369332</v>
      </c>
      <c r="E201">
        <v>1561.8854184985</v>
      </c>
      <c r="F201">
        <v>1538.4333413924</v>
      </c>
      <c r="G201">
        <v>1546.5775749655</v>
      </c>
      <c r="H201">
        <v>1555.1334889804</v>
      </c>
      <c r="I201">
        <v>1561.9824804863</v>
      </c>
      <c r="J201">
        <v>1538.4123527354</v>
      </c>
      <c r="K201">
        <v>1546.7147873104</v>
      </c>
      <c r="L201">
        <v>1554.7984663565</v>
      </c>
      <c r="M201">
        <v>1561.9237261496</v>
      </c>
    </row>
    <row r="202" spans="1:13">
      <c r="A202" t="s">
        <v>2895</v>
      </c>
      <c r="B202">
        <v>1538.6006989398</v>
      </c>
      <c r="C202">
        <v>1546.3113981219</v>
      </c>
      <c r="D202">
        <v>1554.6608002352</v>
      </c>
      <c r="E202">
        <v>1561.8764864605</v>
      </c>
      <c r="F202">
        <v>1538.4325715535</v>
      </c>
      <c r="G202">
        <v>1546.578742935</v>
      </c>
      <c r="H202">
        <v>1555.1346679851</v>
      </c>
      <c r="I202">
        <v>1561.9810912237</v>
      </c>
      <c r="J202">
        <v>1538.4121607514</v>
      </c>
      <c r="K202">
        <v>1546.7142032226</v>
      </c>
      <c r="L202">
        <v>1554.7976800521</v>
      </c>
      <c r="M202">
        <v>1561.9239240466</v>
      </c>
    </row>
    <row r="203" spans="1:13">
      <c r="A203" t="s">
        <v>2896</v>
      </c>
      <c r="B203">
        <v>1538.5989650145</v>
      </c>
      <c r="C203">
        <v>1546.3102305562</v>
      </c>
      <c r="D203">
        <v>1554.6623744901</v>
      </c>
      <c r="E203">
        <v>1561.8889921184</v>
      </c>
      <c r="F203">
        <v>1538.4327635426</v>
      </c>
      <c r="G203">
        <v>1546.57815895</v>
      </c>
      <c r="H203">
        <v>1555.1323080541</v>
      </c>
      <c r="I203">
        <v>1561.9800997264</v>
      </c>
      <c r="J203">
        <v>1538.4121607514</v>
      </c>
      <c r="K203">
        <v>1546.7140072584</v>
      </c>
      <c r="L203">
        <v>1554.7957133334</v>
      </c>
      <c r="M203">
        <v>1561.9261086779</v>
      </c>
    </row>
    <row r="204" spans="1:13">
      <c r="A204" t="s">
        <v>2897</v>
      </c>
      <c r="B204">
        <v>1538.6001209643</v>
      </c>
      <c r="C204">
        <v>1546.3100365959</v>
      </c>
      <c r="D204">
        <v>1554.6625705513</v>
      </c>
      <c r="E204">
        <v>1561.9010983137</v>
      </c>
      <c r="F204">
        <v>1538.432957414</v>
      </c>
      <c r="G204">
        <v>1546.5793269204</v>
      </c>
      <c r="H204">
        <v>1555.1346679851</v>
      </c>
      <c r="I204">
        <v>1561.9882374151</v>
      </c>
      <c r="J204">
        <v>1538.4125447195</v>
      </c>
      <c r="K204">
        <v>1546.715175434</v>
      </c>
      <c r="L204">
        <v>1554.7961055232</v>
      </c>
      <c r="M204">
        <v>1561.9328566272</v>
      </c>
    </row>
    <row r="205" spans="1:13">
      <c r="A205" t="s">
        <v>2898</v>
      </c>
      <c r="B205">
        <v>1538.5980010968</v>
      </c>
      <c r="C205">
        <v>1546.3119819055</v>
      </c>
      <c r="D205">
        <v>1554.6611942792</v>
      </c>
      <c r="E205">
        <v>1561.8812512361</v>
      </c>
      <c r="F205">
        <v>1538.4306460185</v>
      </c>
      <c r="G205">
        <v>1546.5771869108</v>
      </c>
      <c r="H205">
        <v>1555.1356527343</v>
      </c>
      <c r="I205">
        <v>1561.9969728158</v>
      </c>
      <c r="J205">
        <v>1538.4100414019</v>
      </c>
      <c r="K205">
        <v>1546.7140072584</v>
      </c>
      <c r="L205">
        <v>1554.7990565659</v>
      </c>
      <c r="M205">
        <v>1561.9263065755</v>
      </c>
    </row>
    <row r="206" spans="1:13">
      <c r="A206" t="s">
        <v>2899</v>
      </c>
      <c r="B206">
        <v>1538.6008909709</v>
      </c>
      <c r="C206">
        <v>1546.3094528138</v>
      </c>
      <c r="D206">
        <v>1554.6631606576</v>
      </c>
      <c r="E206">
        <v>1561.8881966858</v>
      </c>
      <c r="F206">
        <v>1538.432957414</v>
      </c>
      <c r="G206">
        <v>1546.5771869108</v>
      </c>
      <c r="H206">
        <v>1555.1348660888</v>
      </c>
      <c r="I206">
        <v>1562.027343743</v>
      </c>
      <c r="J206">
        <v>1538.410427251</v>
      </c>
      <c r="K206">
        <v>1546.7159535846</v>
      </c>
      <c r="L206">
        <v>1554.7980722429</v>
      </c>
      <c r="M206">
        <v>1561.9276957407</v>
      </c>
    </row>
    <row r="207" spans="1:13">
      <c r="A207" t="s">
        <v>2900</v>
      </c>
      <c r="B207">
        <v>1538.5999270508</v>
      </c>
      <c r="C207">
        <v>1546.3102305562</v>
      </c>
      <c r="D207">
        <v>1554.6611942792</v>
      </c>
      <c r="E207">
        <v>1561.8921680364</v>
      </c>
      <c r="F207">
        <v>1538.4327635426</v>
      </c>
      <c r="G207">
        <v>1546.5789388649</v>
      </c>
      <c r="H207">
        <v>1555.1350622693</v>
      </c>
      <c r="I207">
        <v>1561.9896266904</v>
      </c>
      <c r="J207">
        <v>1538.4129305699</v>
      </c>
      <c r="K207">
        <v>1546.7165376736</v>
      </c>
      <c r="L207">
        <v>1554.7957133334</v>
      </c>
      <c r="M207">
        <v>1561.9278955789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1538.6099484901</v>
      </c>
      <c r="C2">
        <v>1546.3160722058</v>
      </c>
      <c r="D2">
        <v>1554.6639525924</v>
      </c>
      <c r="E2">
        <v>1561.8872111266</v>
      </c>
      <c r="F2">
        <v>1538.4242972457</v>
      </c>
      <c r="G2">
        <v>1546.5803065712</v>
      </c>
      <c r="H2">
        <v>1555.1334947504</v>
      </c>
      <c r="I2">
        <v>1561.9910237295</v>
      </c>
      <c r="J2">
        <v>1538.4090852496</v>
      </c>
      <c r="K2">
        <v>1546.7159592923</v>
      </c>
      <c r="L2">
        <v>1554.8008329644</v>
      </c>
      <c r="M2">
        <v>1561.9277015612</v>
      </c>
    </row>
    <row r="3" spans="1:13">
      <c r="A3" t="s">
        <v>2902</v>
      </c>
      <c r="B3">
        <v>1538.6122604244</v>
      </c>
      <c r="C3">
        <v>1546.3141268859</v>
      </c>
      <c r="D3">
        <v>1554.6635604692</v>
      </c>
      <c r="E3">
        <v>1561.886417636</v>
      </c>
      <c r="F3">
        <v>1538.4258369077</v>
      </c>
      <c r="G3">
        <v>1546.5793326271</v>
      </c>
      <c r="H3">
        <v>1555.1380203688</v>
      </c>
      <c r="I3">
        <v>1561.9854646928</v>
      </c>
      <c r="J3">
        <v>1538.4104328976</v>
      </c>
      <c r="K3">
        <v>1546.713624843</v>
      </c>
      <c r="L3">
        <v>1554.8000447351</v>
      </c>
      <c r="M3">
        <v>1561.9255188656</v>
      </c>
    </row>
    <row r="4" spans="1:13">
      <c r="A4" t="s">
        <v>2903</v>
      </c>
      <c r="B4">
        <v>1538.610526473</v>
      </c>
      <c r="C4">
        <v>1546.3139329247</v>
      </c>
      <c r="D4">
        <v>1554.6600198366</v>
      </c>
      <c r="E4">
        <v>1561.8756988008</v>
      </c>
      <c r="F4">
        <v>1538.425452933</v>
      </c>
      <c r="G4">
        <v>1546.5793326271</v>
      </c>
      <c r="H4">
        <v>1555.1340832908</v>
      </c>
      <c r="I4">
        <v>1561.9922131551</v>
      </c>
      <c r="J4">
        <v>1538.4094692161</v>
      </c>
      <c r="K4">
        <v>1546.714402992</v>
      </c>
      <c r="L4">
        <v>1554.7963093082</v>
      </c>
      <c r="M4">
        <v>1561.923334236</v>
      </c>
    </row>
    <row r="5" spans="1:13">
      <c r="A5" t="s">
        <v>2904</v>
      </c>
      <c r="B5">
        <v>1538.6116824402</v>
      </c>
      <c r="C5">
        <v>1546.3141268859</v>
      </c>
      <c r="D5">
        <v>1554.6564811422</v>
      </c>
      <c r="E5">
        <v>1561.8852264315</v>
      </c>
      <c r="F5">
        <v>1538.4248750892</v>
      </c>
      <c r="G5">
        <v>1546.5783605864</v>
      </c>
      <c r="H5">
        <v>1555.1376260831</v>
      </c>
      <c r="I5">
        <v>1561.9884430898</v>
      </c>
      <c r="J5">
        <v>1538.4094692161</v>
      </c>
      <c r="K5">
        <v>1546.7140129661</v>
      </c>
      <c r="L5">
        <v>1554.7998486392</v>
      </c>
      <c r="M5">
        <v>1561.9269080294</v>
      </c>
    </row>
    <row r="6" spans="1:13">
      <c r="A6" t="s">
        <v>2905</v>
      </c>
      <c r="B6">
        <v>1538.6103344396</v>
      </c>
      <c r="C6">
        <v>1546.3139329247</v>
      </c>
      <c r="D6">
        <v>1554.6604138802</v>
      </c>
      <c r="E6">
        <v>1561.8745076127</v>
      </c>
      <c r="F6">
        <v>1538.4258369077</v>
      </c>
      <c r="G6">
        <v>1546.5773866448</v>
      </c>
      <c r="H6">
        <v>1555.1366413314</v>
      </c>
      <c r="I6">
        <v>1562.0011465168</v>
      </c>
      <c r="J6">
        <v>1538.409855065</v>
      </c>
      <c r="K6">
        <v>1546.714402992</v>
      </c>
      <c r="L6">
        <v>1554.8010290606</v>
      </c>
      <c r="M6">
        <v>1561.9247253361</v>
      </c>
    </row>
    <row r="7" spans="1:13">
      <c r="A7" t="s">
        <v>2906</v>
      </c>
      <c r="B7">
        <v>1538.6109124228</v>
      </c>
      <c r="C7">
        <v>1546.3152944575</v>
      </c>
      <c r="D7">
        <v>1554.6631664241</v>
      </c>
      <c r="E7">
        <v>1561.8866155235</v>
      </c>
      <c r="F7">
        <v>1538.4229495734</v>
      </c>
      <c r="G7">
        <v>1546.5758306234</v>
      </c>
      <c r="H7">
        <v>1555.1350680393</v>
      </c>
      <c r="I7">
        <v>1562.0021399813</v>
      </c>
      <c r="J7">
        <v>1538.408315435</v>
      </c>
      <c r="K7">
        <v>1546.713428879</v>
      </c>
      <c r="L7">
        <v>1554.8006349457</v>
      </c>
      <c r="M7">
        <v>1561.9205559237</v>
      </c>
    </row>
    <row r="8" spans="1:13">
      <c r="A8" t="s">
        <v>2907</v>
      </c>
      <c r="B8">
        <v>1538.6107185065</v>
      </c>
      <c r="C8">
        <v>1546.3166559928</v>
      </c>
      <c r="D8">
        <v>1554.6625763178</v>
      </c>
      <c r="E8">
        <v>1561.8951499577</v>
      </c>
      <c r="F8">
        <v>1538.4269925974</v>
      </c>
      <c r="G8">
        <v>1546.5766086337</v>
      </c>
      <c r="H8">
        <v>1555.1354623237</v>
      </c>
      <c r="I8">
        <v>1561.9858624586</v>
      </c>
      <c r="J8">
        <v>1538.4096630816</v>
      </c>
      <c r="K8">
        <v>1546.7145970537</v>
      </c>
      <c r="L8">
        <v>1554.8002427536</v>
      </c>
      <c r="M8">
        <v>1561.9269080294</v>
      </c>
    </row>
    <row r="9" spans="1:13">
      <c r="A9" t="s">
        <v>2908</v>
      </c>
      <c r="B9">
        <v>1538.6097564568</v>
      </c>
      <c r="C9">
        <v>1546.3149046329</v>
      </c>
      <c r="D9">
        <v>1554.6627723791</v>
      </c>
      <c r="E9">
        <v>1561.8812570563</v>
      </c>
      <c r="F9">
        <v>1538.4248750892</v>
      </c>
      <c r="G9">
        <v>1546.5791385993</v>
      </c>
      <c r="H9">
        <v>1555.1372317976</v>
      </c>
      <c r="I9">
        <v>1561.9860603713</v>
      </c>
      <c r="J9">
        <v>1538.4102409141</v>
      </c>
      <c r="K9">
        <v>1546.7149870799</v>
      </c>
      <c r="L9">
        <v>1554.7998486392</v>
      </c>
      <c r="M9">
        <v>1561.9261144984</v>
      </c>
    </row>
    <row r="10" spans="1:13">
      <c r="A10" t="s">
        <v>2909</v>
      </c>
      <c r="B10">
        <v>1538.611874474</v>
      </c>
      <c r="C10">
        <v>1546.3166559928</v>
      </c>
      <c r="D10">
        <v>1554.661986212</v>
      </c>
      <c r="E10">
        <v>1561.8844329428</v>
      </c>
      <c r="F10">
        <v>1538.4256449204</v>
      </c>
      <c r="G10">
        <v>1546.5787486417</v>
      </c>
      <c r="H10">
        <v>1555.1340832908</v>
      </c>
      <c r="I10">
        <v>1561.9860603713</v>
      </c>
      <c r="J10">
        <v>1538.4102409141</v>
      </c>
      <c r="K10">
        <v>1546.7142089303</v>
      </c>
      <c r="L10">
        <v>1554.8022094838</v>
      </c>
      <c r="M10">
        <v>1561.9267101316</v>
      </c>
    </row>
    <row r="11" spans="1:13">
      <c r="A11" t="s">
        <v>2910</v>
      </c>
      <c r="B11">
        <v>1538.6089864413</v>
      </c>
      <c r="C11">
        <v>1546.3147106715</v>
      </c>
      <c r="D11">
        <v>1554.6615921677</v>
      </c>
      <c r="E11">
        <v>1561.8760965106</v>
      </c>
      <c r="F11">
        <v>1538.424683102</v>
      </c>
      <c r="G11">
        <v>1546.5779706292</v>
      </c>
      <c r="H11">
        <v>1555.137429902</v>
      </c>
      <c r="I11">
        <v>1562.009484284</v>
      </c>
      <c r="J11">
        <v>1538.409855065</v>
      </c>
      <c r="K11">
        <v>1546.7149870799</v>
      </c>
      <c r="L11">
        <v>1554.7982760284</v>
      </c>
      <c r="M11">
        <v>1561.9292905674</v>
      </c>
    </row>
    <row r="12" spans="1:13">
      <c r="A12" t="s">
        <v>2911</v>
      </c>
      <c r="B12">
        <v>1538.6101405235</v>
      </c>
      <c r="C12">
        <v>1546.3160722058</v>
      </c>
      <c r="D12">
        <v>1554.6631664241</v>
      </c>
      <c r="E12">
        <v>1561.8929673532</v>
      </c>
      <c r="F12">
        <v>1538.424683102</v>
      </c>
      <c r="G12">
        <v>1546.5783605864</v>
      </c>
      <c r="H12">
        <v>1555.1342813944</v>
      </c>
      <c r="I12">
        <v>1561.9858624586</v>
      </c>
      <c r="J12">
        <v>1538.408507418</v>
      </c>
      <c r="K12">
        <v>1546.7145970537</v>
      </c>
      <c r="L12">
        <v>1554.7976858196</v>
      </c>
      <c r="M12">
        <v>1561.9277015612</v>
      </c>
    </row>
    <row r="13" spans="1:13">
      <c r="A13" t="s">
        <v>2912</v>
      </c>
      <c r="B13">
        <v>1538.6097564568</v>
      </c>
      <c r="C13">
        <v>1546.3145167101</v>
      </c>
      <c r="D13">
        <v>1554.6625763178</v>
      </c>
      <c r="E13">
        <v>1561.8826461413</v>
      </c>
      <c r="F13">
        <v>1538.4250670763</v>
      </c>
      <c r="G13">
        <v>1546.5793326271</v>
      </c>
      <c r="H13">
        <v>1555.1362489698</v>
      </c>
      <c r="I13">
        <v>1562.0098820619</v>
      </c>
      <c r="J13">
        <v>1538.408507418</v>
      </c>
      <c r="K13">
        <v>1546.7138189046</v>
      </c>
      <c r="L13">
        <v>1554.7998486392</v>
      </c>
      <c r="M13">
        <v>1561.9243276015</v>
      </c>
    </row>
    <row r="14" spans="1:13">
      <c r="A14" t="s">
        <v>2913</v>
      </c>
      <c r="B14">
        <v>1538.6087925256</v>
      </c>
      <c r="C14">
        <v>1546.3147106715</v>
      </c>
      <c r="D14">
        <v>1554.6625763178</v>
      </c>
      <c r="E14">
        <v>1561.8961432873</v>
      </c>
      <c r="F14">
        <v>1538.4244892327</v>
      </c>
      <c r="G14">
        <v>1546.5793326271</v>
      </c>
      <c r="H14">
        <v>1555.1354623237</v>
      </c>
      <c r="I14">
        <v>1561.9866560503</v>
      </c>
      <c r="J14">
        <v>1538.4104328976</v>
      </c>
      <c r="K14">
        <v>1546.7165433813</v>
      </c>
      <c r="L14">
        <v>1554.8006349457</v>
      </c>
      <c r="M14">
        <v>1561.9306797378</v>
      </c>
    </row>
    <row r="15" spans="1:13">
      <c r="A15" t="s">
        <v>2914</v>
      </c>
      <c r="B15">
        <v>1538.610526473</v>
      </c>
      <c r="C15">
        <v>1546.3139329247</v>
      </c>
      <c r="D15">
        <v>1554.6635604692</v>
      </c>
      <c r="E15">
        <v>1561.8854243187</v>
      </c>
      <c r="F15">
        <v>1538.4248750892</v>
      </c>
      <c r="G15">
        <v>1546.5766086337</v>
      </c>
      <c r="H15">
        <v>1555.1346737551</v>
      </c>
      <c r="I15">
        <v>1561.9916174719</v>
      </c>
      <c r="J15">
        <v>1538.4094692161</v>
      </c>
      <c r="K15">
        <v>1546.7124566698</v>
      </c>
      <c r="L15">
        <v>1554.8002427536</v>
      </c>
      <c r="M15">
        <v>1561.9251211307</v>
      </c>
    </row>
    <row r="16" spans="1:13">
      <c r="A16" t="s">
        <v>2915</v>
      </c>
      <c r="B16">
        <v>1538.6111044564</v>
      </c>
      <c r="C16">
        <v>1546.3141268859</v>
      </c>
      <c r="D16">
        <v>1554.6592336723</v>
      </c>
      <c r="E16">
        <v>1561.8824482547</v>
      </c>
      <c r="F16">
        <v>1538.4233335469</v>
      </c>
      <c r="G16">
        <v>1546.5787486417</v>
      </c>
      <c r="H16">
        <v>1555.1362489698</v>
      </c>
      <c r="I16">
        <v>1561.9926109242</v>
      </c>
      <c r="J16">
        <v>1538.4065819433</v>
      </c>
      <c r="K16">
        <v>1546.7122626086</v>
      </c>
      <c r="L16">
        <v>1554.8012251568</v>
      </c>
      <c r="M16">
        <v>1561.9267101316</v>
      </c>
    </row>
    <row r="17" spans="1:13">
      <c r="A17" t="s">
        <v>2916</v>
      </c>
      <c r="B17">
        <v>1538.610526473</v>
      </c>
      <c r="C17">
        <v>1546.3154884191</v>
      </c>
      <c r="D17">
        <v>1554.6604138802</v>
      </c>
      <c r="E17">
        <v>1561.8893937151</v>
      </c>
      <c r="F17">
        <v>1538.4256449204</v>
      </c>
      <c r="G17">
        <v>1546.5791385993</v>
      </c>
      <c r="H17">
        <v>1555.1342813944</v>
      </c>
      <c r="I17">
        <v>1561.9824863073</v>
      </c>
      <c r="J17">
        <v>1538.4090852496</v>
      </c>
      <c r="K17">
        <v>1546.7140129661</v>
      </c>
      <c r="L17">
        <v>1554.8008329644</v>
      </c>
      <c r="M17">
        <v>1561.9290907288</v>
      </c>
    </row>
    <row r="18" spans="1:13">
      <c r="A18" t="s">
        <v>2917</v>
      </c>
      <c r="B18">
        <v>1538.6103344396</v>
      </c>
      <c r="C18">
        <v>1546.3172397803</v>
      </c>
      <c r="D18">
        <v>1554.6629703627</v>
      </c>
      <c r="E18">
        <v>1561.8915782498</v>
      </c>
      <c r="F18">
        <v>1538.4258369077</v>
      </c>
      <c r="G18">
        <v>1546.5789445716</v>
      </c>
      <c r="H18">
        <v>1555.1336909305</v>
      </c>
      <c r="I18">
        <v>1561.9801055473</v>
      </c>
      <c r="J18">
        <v>1538.409855065</v>
      </c>
      <c r="K18">
        <v>1546.7147930181</v>
      </c>
      <c r="L18">
        <v>1554.7994545249</v>
      </c>
      <c r="M18">
        <v>1561.9261144984</v>
      </c>
    </row>
    <row r="19" spans="1:13">
      <c r="A19" t="s">
        <v>2918</v>
      </c>
      <c r="B19">
        <v>1538.6109124228</v>
      </c>
      <c r="C19">
        <v>1546.3164620309</v>
      </c>
      <c r="D19">
        <v>1554.6625763178</v>
      </c>
      <c r="E19">
        <v>1561.8965390675</v>
      </c>
      <c r="F19">
        <v>1538.4250670763</v>
      </c>
      <c r="G19">
        <v>1546.5791385993</v>
      </c>
      <c r="H19">
        <v>1555.136052789</v>
      </c>
      <c r="I19">
        <v>1561.971966003</v>
      </c>
      <c r="J19">
        <v>1538.4090852496</v>
      </c>
      <c r="K19">
        <v>1546.7147930181</v>
      </c>
      <c r="L19">
        <v>1554.8000447351</v>
      </c>
      <c r="M19">
        <v>1561.9239298671</v>
      </c>
    </row>
    <row r="20" spans="1:13">
      <c r="A20" t="s">
        <v>2919</v>
      </c>
      <c r="B20">
        <v>1538.6114904064</v>
      </c>
      <c r="C20">
        <v>1546.3160722058</v>
      </c>
      <c r="D20">
        <v>1554.658643569</v>
      </c>
      <c r="E20">
        <v>1561.8945543486</v>
      </c>
      <c r="F20">
        <v>1538.4258369077</v>
      </c>
      <c r="G20">
        <v>1546.579916613</v>
      </c>
      <c r="H20">
        <v>1555.1356585043</v>
      </c>
      <c r="I20">
        <v>1562.0215942876</v>
      </c>
      <c r="J20">
        <v>1538.409855065</v>
      </c>
      <c r="K20">
        <v>1546.7145970537</v>
      </c>
      <c r="L20">
        <v>1554.8000447351</v>
      </c>
      <c r="M20">
        <v>1561.9296863643</v>
      </c>
    </row>
    <row r="21" spans="1:13">
      <c r="A21" t="s">
        <v>2920</v>
      </c>
      <c r="B21">
        <v>1538.6111044564</v>
      </c>
      <c r="C21">
        <v>1546.3152944575</v>
      </c>
      <c r="D21">
        <v>1554.6590356897</v>
      </c>
      <c r="E21">
        <v>1561.8788746648</v>
      </c>
      <c r="F21">
        <v>1538.4250670763</v>
      </c>
      <c r="G21">
        <v>1546.5801106409</v>
      </c>
      <c r="H21">
        <v>1555.1348718588</v>
      </c>
      <c r="I21">
        <v>1562.0033294238</v>
      </c>
      <c r="J21">
        <v>1538.4090852496</v>
      </c>
      <c r="K21">
        <v>1546.7147930181</v>
      </c>
      <c r="L21">
        <v>1554.7986682196</v>
      </c>
      <c r="M21">
        <v>1561.9302820002</v>
      </c>
    </row>
    <row r="22" spans="1:13">
      <c r="A22" t="s">
        <v>2921</v>
      </c>
      <c r="B22">
        <v>1538.6114904064</v>
      </c>
      <c r="C22">
        <v>1546.3121815709</v>
      </c>
      <c r="D22">
        <v>1554.661986212</v>
      </c>
      <c r="E22">
        <v>1561.8975323988</v>
      </c>
      <c r="F22">
        <v>1538.4256449204</v>
      </c>
      <c r="G22">
        <v>1546.5773866448</v>
      </c>
      <c r="H22">
        <v>1555.132904287</v>
      </c>
      <c r="I22">
        <v>1561.9846711024</v>
      </c>
      <c r="J22">
        <v>1538.4090852496</v>
      </c>
      <c r="K22">
        <v>1546.7130407562</v>
      </c>
      <c r="L22">
        <v>1554.7996525433</v>
      </c>
      <c r="M22">
        <v>1561.9275036632</v>
      </c>
    </row>
    <row r="23" spans="1:13">
      <c r="A23" t="s">
        <v>2922</v>
      </c>
      <c r="B23">
        <v>1538.61129649</v>
      </c>
      <c r="C23">
        <v>1546.3141268859</v>
      </c>
      <c r="D23">
        <v>1554.6631664241</v>
      </c>
      <c r="E23">
        <v>1561.8945543486</v>
      </c>
      <c r="F23">
        <v>1538.425452933</v>
      </c>
      <c r="G23">
        <v>1546.5787486417</v>
      </c>
      <c r="H23">
        <v>1555.137429902</v>
      </c>
      <c r="I23">
        <v>1561.9908238752</v>
      </c>
      <c r="J23">
        <v>1538.4088932664</v>
      </c>
      <c r="K23">
        <v>1546.7142089303</v>
      </c>
      <c r="L23">
        <v>1554.7992584291</v>
      </c>
      <c r="M23">
        <v>1561.9271059272</v>
      </c>
    </row>
    <row r="24" spans="1:13">
      <c r="A24" t="s">
        <v>2923</v>
      </c>
      <c r="B24">
        <v>1538.6107185065</v>
      </c>
      <c r="C24">
        <v>1546.3141268859</v>
      </c>
      <c r="D24">
        <v>1554.6582495263</v>
      </c>
      <c r="E24">
        <v>1561.8818526553</v>
      </c>
      <c r="F24">
        <v>1538.4264147523</v>
      </c>
      <c r="G24">
        <v>1546.5787486417</v>
      </c>
      <c r="H24">
        <v>1555.136052789</v>
      </c>
      <c r="I24">
        <v>1561.9898323655</v>
      </c>
      <c r="J24">
        <v>1538.4104328976</v>
      </c>
      <c r="K24">
        <v>1546.7142089303</v>
      </c>
      <c r="L24">
        <v>1554.7988643152</v>
      </c>
      <c r="M24">
        <v>1561.9249232333</v>
      </c>
    </row>
    <row r="25" spans="1:13">
      <c r="A25" t="s">
        <v>2924</v>
      </c>
      <c r="B25">
        <v>1538.6103344396</v>
      </c>
      <c r="C25">
        <v>1546.3145167101</v>
      </c>
      <c r="D25">
        <v>1554.6621822732</v>
      </c>
      <c r="E25">
        <v>1561.8929673532</v>
      </c>
      <c r="F25">
        <v>1538.4250670763</v>
      </c>
      <c r="G25">
        <v>1546.5791385993</v>
      </c>
      <c r="H25">
        <v>1555.1354623237</v>
      </c>
      <c r="I25">
        <v>1561.9826861595</v>
      </c>
      <c r="J25">
        <v>1538.408507418</v>
      </c>
      <c r="K25">
        <v>1546.7147930181</v>
      </c>
      <c r="L25">
        <v>1554.7992584291</v>
      </c>
      <c r="M25">
        <v>1561.9280992975</v>
      </c>
    </row>
    <row r="26" spans="1:13">
      <c r="A26" t="s">
        <v>2925</v>
      </c>
      <c r="B26">
        <v>1538.6097564568</v>
      </c>
      <c r="C26">
        <v>1546.3160722058</v>
      </c>
      <c r="D26">
        <v>1554.659823776</v>
      </c>
      <c r="E26">
        <v>1561.8886002222</v>
      </c>
      <c r="F26">
        <v>1538.4241052587</v>
      </c>
      <c r="G26">
        <v>1546.5789445716</v>
      </c>
      <c r="H26">
        <v>1555.1364451506</v>
      </c>
      <c r="I26">
        <v>1561.9892366841</v>
      </c>
      <c r="J26">
        <v>1538.4088932664</v>
      </c>
      <c r="K26">
        <v>1546.7153752037</v>
      </c>
      <c r="L26">
        <v>1554.8000447351</v>
      </c>
      <c r="M26">
        <v>1561.9275036632</v>
      </c>
    </row>
    <row r="27" spans="1:13">
      <c r="A27" t="s">
        <v>2926</v>
      </c>
      <c r="B27">
        <v>1538.610526473</v>
      </c>
      <c r="C27">
        <v>1546.3160722058</v>
      </c>
      <c r="D27">
        <v>1554.6625763178</v>
      </c>
      <c r="E27">
        <v>1561.8951499577</v>
      </c>
      <c r="F27">
        <v>1538.4279563008</v>
      </c>
      <c r="G27">
        <v>1546.579916613</v>
      </c>
      <c r="H27">
        <v>1555.1348718588</v>
      </c>
      <c r="I27">
        <v>1561.9761356898</v>
      </c>
      <c r="J27">
        <v>1538.4113965803</v>
      </c>
      <c r="K27">
        <v>1546.7155711682</v>
      </c>
      <c r="L27">
        <v>1554.7982760284</v>
      </c>
      <c r="M27">
        <v>1561.9269080294</v>
      </c>
    </row>
    <row r="28" spans="1:13">
      <c r="A28" t="s">
        <v>2927</v>
      </c>
      <c r="B28">
        <v>1538.6097564568</v>
      </c>
      <c r="C28">
        <v>1546.3141268859</v>
      </c>
      <c r="D28">
        <v>1554.6621822732</v>
      </c>
      <c r="E28">
        <v>1561.8836375149</v>
      </c>
      <c r="F28">
        <v>1538.4262227648</v>
      </c>
      <c r="G28">
        <v>1546.579916613</v>
      </c>
      <c r="H28">
        <v>1555.1362489698</v>
      </c>
      <c r="I28">
        <v>1561.9745465883</v>
      </c>
      <c r="J28">
        <v>1538.4102409141</v>
      </c>
      <c r="K28">
        <v>1546.7149870799</v>
      </c>
      <c r="L28">
        <v>1554.7996525433</v>
      </c>
      <c r="M28">
        <v>1561.9251211307</v>
      </c>
    </row>
    <row r="29" spans="1:13">
      <c r="A29" t="s">
        <v>2928</v>
      </c>
      <c r="B29">
        <v>1538.610526473</v>
      </c>
      <c r="C29">
        <v>1546.3135431007</v>
      </c>
      <c r="D29">
        <v>1554.6621822732</v>
      </c>
      <c r="E29">
        <v>1561.8786767792</v>
      </c>
      <c r="F29">
        <v>1538.4260307774</v>
      </c>
      <c r="G29">
        <v>1546.5787486417</v>
      </c>
      <c r="H29">
        <v>1555.136052789</v>
      </c>
      <c r="I29">
        <v>1561.9932066082</v>
      </c>
      <c r="J29">
        <v>1538.4094692161</v>
      </c>
      <c r="K29">
        <v>1546.7149870799</v>
      </c>
      <c r="L29">
        <v>1554.8014212531</v>
      </c>
      <c r="M29">
        <v>1561.9235340731</v>
      </c>
    </row>
    <row r="30" spans="1:13">
      <c r="A30" t="s">
        <v>2929</v>
      </c>
      <c r="B30">
        <v>1538.6111044564</v>
      </c>
      <c r="C30">
        <v>1546.3145167101</v>
      </c>
      <c r="D30">
        <v>1554.6631664241</v>
      </c>
      <c r="E30">
        <v>1561.8903870374</v>
      </c>
      <c r="F30">
        <v>1538.4256449204</v>
      </c>
      <c r="G30">
        <v>1546.5793326271</v>
      </c>
      <c r="H30">
        <v>1555.1372317976</v>
      </c>
      <c r="I30">
        <v>1561.9749443485</v>
      </c>
      <c r="J30">
        <v>1538.4090852496</v>
      </c>
      <c r="K30">
        <v>1546.714402992</v>
      </c>
      <c r="L30">
        <v>1554.8016192719</v>
      </c>
      <c r="M30">
        <v>1561.9255188656</v>
      </c>
    </row>
    <row r="31" spans="1:13">
      <c r="A31" t="s">
        <v>2930</v>
      </c>
      <c r="B31">
        <v>1538.6099484901</v>
      </c>
      <c r="C31">
        <v>1546.3149046329</v>
      </c>
      <c r="D31">
        <v>1554.6621822732</v>
      </c>
      <c r="E31">
        <v>1561.892769464</v>
      </c>
      <c r="F31">
        <v>1538.4241052587</v>
      </c>
      <c r="G31">
        <v>1546.5783605864</v>
      </c>
      <c r="H31">
        <v>1555.1356585043</v>
      </c>
      <c r="I31">
        <v>1562.0454151216</v>
      </c>
      <c r="J31">
        <v>1538.4086994011</v>
      </c>
      <c r="K31">
        <v>1546.7145970537</v>
      </c>
      <c r="L31">
        <v>1554.7986682196</v>
      </c>
      <c r="M31">
        <v>1561.9310755355</v>
      </c>
    </row>
    <row r="32" spans="1:13">
      <c r="A32" t="s">
        <v>2931</v>
      </c>
      <c r="B32">
        <v>1538.610526473</v>
      </c>
      <c r="C32">
        <v>1546.3147106715</v>
      </c>
      <c r="D32">
        <v>1554.6615921677</v>
      </c>
      <c r="E32">
        <v>1561.8719273579</v>
      </c>
      <c r="F32">
        <v>1538.4235274159</v>
      </c>
      <c r="G32">
        <v>1546.5805005993</v>
      </c>
      <c r="H32">
        <v>1555.1362489698</v>
      </c>
      <c r="I32">
        <v>1561.9836776601</v>
      </c>
      <c r="J32">
        <v>1538.4073517562</v>
      </c>
      <c r="K32">
        <v>1546.7157652302</v>
      </c>
      <c r="L32">
        <v>1554.8022094838</v>
      </c>
      <c r="M32">
        <v>1561.9259146606</v>
      </c>
    </row>
    <row r="33" spans="1:13">
      <c r="A33" t="s">
        <v>2932</v>
      </c>
      <c r="B33">
        <v>1538.6097564568</v>
      </c>
      <c r="C33">
        <v>1546.3166559928</v>
      </c>
      <c r="D33">
        <v>1554.6596257932</v>
      </c>
      <c r="E33">
        <v>1561.8923717457</v>
      </c>
      <c r="F33">
        <v>1538.4248750892</v>
      </c>
      <c r="G33">
        <v>1546.5787486417</v>
      </c>
      <c r="H33">
        <v>1555.1340832908</v>
      </c>
      <c r="I33">
        <v>1561.9969786368</v>
      </c>
      <c r="J33">
        <v>1538.4096630816</v>
      </c>
      <c r="K33">
        <v>1546.7142089303</v>
      </c>
      <c r="L33">
        <v>1554.8006349457</v>
      </c>
      <c r="M33">
        <v>1561.9269080294</v>
      </c>
    </row>
    <row r="34" spans="1:13">
      <c r="A34" t="s">
        <v>2933</v>
      </c>
      <c r="B34">
        <v>1538.611874474</v>
      </c>
      <c r="C34">
        <v>1546.3166559928</v>
      </c>
      <c r="D34">
        <v>1554.6621822732</v>
      </c>
      <c r="E34">
        <v>1561.8866155235</v>
      </c>
      <c r="F34">
        <v>1538.4258369077</v>
      </c>
      <c r="G34">
        <v>1546.5795266549</v>
      </c>
      <c r="H34">
        <v>1555.1336909305</v>
      </c>
      <c r="I34">
        <v>1561.9914195577</v>
      </c>
      <c r="J34">
        <v>1538.4104328976</v>
      </c>
      <c r="K34">
        <v>1546.7147930181</v>
      </c>
      <c r="L34">
        <v>1554.8004388496</v>
      </c>
      <c r="M34">
        <v>1561.9265102937</v>
      </c>
    </row>
    <row r="35" spans="1:13">
      <c r="A35" t="s">
        <v>2934</v>
      </c>
      <c r="B35">
        <v>1538.6099484901</v>
      </c>
      <c r="C35">
        <v>1546.3147106715</v>
      </c>
      <c r="D35">
        <v>1554.6615921677</v>
      </c>
      <c r="E35">
        <v>1561.890584926</v>
      </c>
      <c r="F35">
        <v>1538.4250670763</v>
      </c>
      <c r="G35">
        <v>1546.5793326271</v>
      </c>
      <c r="H35">
        <v>1555.1340832908</v>
      </c>
      <c r="I35">
        <v>1561.9852667802</v>
      </c>
      <c r="J35">
        <v>1538.4102409141</v>
      </c>
      <c r="K35">
        <v>1546.7145970537</v>
      </c>
      <c r="L35">
        <v>1554.8014212531</v>
      </c>
      <c r="M35">
        <v>1561.9255188656</v>
      </c>
    </row>
    <row r="36" spans="1:13">
      <c r="A36" t="s">
        <v>2935</v>
      </c>
      <c r="B36">
        <v>1538.6109124228</v>
      </c>
      <c r="C36">
        <v>1546.3160722058</v>
      </c>
      <c r="D36">
        <v>1554.6590356897</v>
      </c>
      <c r="E36">
        <v>1561.8925696348</v>
      </c>
      <c r="F36">
        <v>1538.4260307774</v>
      </c>
      <c r="G36">
        <v>1546.5791385993</v>
      </c>
      <c r="H36">
        <v>1555.1342813944</v>
      </c>
      <c r="I36">
        <v>1561.9928088387</v>
      </c>
      <c r="J36">
        <v>1538.4100470484</v>
      </c>
      <c r="K36">
        <v>1546.7149870799</v>
      </c>
      <c r="L36">
        <v>1554.8026016769</v>
      </c>
      <c r="M36">
        <v>1561.9257167631</v>
      </c>
    </row>
    <row r="37" spans="1:13">
      <c r="A37" t="s">
        <v>2936</v>
      </c>
      <c r="B37">
        <v>1538.6114904064</v>
      </c>
      <c r="C37">
        <v>1546.3160722058</v>
      </c>
      <c r="D37">
        <v>1554.6610039848</v>
      </c>
      <c r="E37">
        <v>1561.8947541783</v>
      </c>
      <c r="F37">
        <v>1538.4264147523</v>
      </c>
      <c r="G37">
        <v>1546.5791385993</v>
      </c>
      <c r="H37">
        <v>1555.1350680393</v>
      </c>
      <c r="I37">
        <v>1561.9892366841</v>
      </c>
      <c r="J37">
        <v>1538.4104328976</v>
      </c>
      <c r="K37">
        <v>1546.714402992</v>
      </c>
      <c r="L37">
        <v>1554.7986682196</v>
      </c>
      <c r="M37">
        <v>1561.9286949322</v>
      </c>
    </row>
    <row r="38" spans="1:13">
      <c r="A38" t="s">
        <v>2937</v>
      </c>
      <c r="B38">
        <v>1538.6089864413</v>
      </c>
      <c r="C38">
        <v>1546.315878244</v>
      </c>
      <c r="D38">
        <v>1554.6641486541</v>
      </c>
      <c r="E38">
        <v>1561.8800658596</v>
      </c>
      <c r="F38">
        <v>1538.4258369077</v>
      </c>
      <c r="G38">
        <v>1546.5773866448</v>
      </c>
      <c r="H38">
        <v>1555.1388070174</v>
      </c>
      <c r="I38">
        <v>1561.9803034586</v>
      </c>
      <c r="J38">
        <v>1538.4104328976</v>
      </c>
      <c r="K38">
        <v>1546.7149870799</v>
      </c>
      <c r="L38">
        <v>1554.7986682196</v>
      </c>
      <c r="M38">
        <v>1561.9247253361</v>
      </c>
    </row>
    <row r="39" spans="1:13">
      <c r="A39" t="s">
        <v>2938</v>
      </c>
      <c r="B39">
        <v>1538.610526473</v>
      </c>
      <c r="C39">
        <v>1546.315878244</v>
      </c>
      <c r="D39">
        <v>1554.6627723791</v>
      </c>
      <c r="E39">
        <v>1561.8639887629</v>
      </c>
      <c r="F39">
        <v>1538.4241052587</v>
      </c>
      <c r="G39">
        <v>1546.5791385993</v>
      </c>
      <c r="H39">
        <v>1555.1362489698</v>
      </c>
      <c r="I39">
        <v>1561.9977722398</v>
      </c>
      <c r="J39">
        <v>1538.4086994011</v>
      </c>
      <c r="K39">
        <v>1546.713428879</v>
      </c>
      <c r="L39">
        <v>1554.8022094838</v>
      </c>
      <c r="M39">
        <v>1561.9221449154</v>
      </c>
    </row>
    <row r="40" spans="1:13">
      <c r="A40" t="s">
        <v>2939</v>
      </c>
      <c r="B40">
        <v>1538.6109124228</v>
      </c>
      <c r="C40">
        <v>1546.315100496</v>
      </c>
      <c r="D40">
        <v>1554.6596257932</v>
      </c>
      <c r="E40">
        <v>1561.8766921057</v>
      </c>
      <c r="F40">
        <v>1538.4268006097</v>
      </c>
      <c r="G40">
        <v>1546.5781646567</v>
      </c>
      <c r="H40">
        <v>1555.1362489698</v>
      </c>
      <c r="I40">
        <v>1561.9826861595</v>
      </c>
      <c r="J40">
        <v>1538.4102409141</v>
      </c>
      <c r="K40">
        <v>1546.714402992</v>
      </c>
      <c r="L40">
        <v>1554.8004388496</v>
      </c>
      <c r="M40">
        <v>1561.9235340731</v>
      </c>
    </row>
    <row r="41" spans="1:13">
      <c r="A41" t="s">
        <v>2940</v>
      </c>
      <c r="B41">
        <v>1538.611874474</v>
      </c>
      <c r="C41">
        <v>1546.3147106715</v>
      </c>
      <c r="D41">
        <v>1554.6627723791</v>
      </c>
      <c r="E41">
        <v>1561.8880046181</v>
      </c>
      <c r="F41">
        <v>1538.4244892327</v>
      </c>
      <c r="G41">
        <v>1546.5781646567</v>
      </c>
      <c r="H41">
        <v>1555.136052789</v>
      </c>
      <c r="I41">
        <v>1562.0039251159</v>
      </c>
      <c r="J41">
        <v>1538.4090852496</v>
      </c>
      <c r="K41">
        <v>1546.7161552569</v>
      </c>
      <c r="L41">
        <v>1554.8006349457</v>
      </c>
      <c r="M41">
        <v>1561.9296863643</v>
      </c>
    </row>
    <row r="42" spans="1:13">
      <c r="A42" t="s">
        <v>2941</v>
      </c>
      <c r="B42">
        <v>1538.6101405235</v>
      </c>
      <c r="C42">
        <v>1546.3152944575</v>
      </c>
      <c r="D42">
        <v>1554.6592336723</v>
      </c>
      <c r="E42">
        <v>1561.8731185421</v>
      </c>
      <c r="F42">
        <v>1538.4235274159</v>
      </c>
      <c r="G42">
        <v>1546.5768026608</v>
      </c>
      <c r="H42">
        <v>1555.1364451506</v>
      </c>
      <c r="I42">
        <v>1561.9785164377</v>
      </c>
      <c r="J42">
        <v>1538.4086994011</v>
      </c>
      <c r="K42">
        <v>1546.7130407562</v>
      </c>
      <c r="L42">
        <v>1554.8002427536</v>
      </c>
      <c r="M42">
        <v>1561.9229384423</v>
      </c>
    </row>
    <row r="43" spans="1:13">
      <c r="A43" t="s">
        <v>2942</v>
      </c>
      <c r="B43">
        <v>1538.6116824402</v>
      </c>
      <c r="C43">
        <v>1546.3152944575</v>
      </c>
      <c r="D43">
        <v>1554.6645426997</v>
      </c>
      <c r="E43">
        <v>1561.8897914319</v>
      </c>
      <c r="F43">
        <v>1538.4252609458</v>
      </c>
      <c r="G43">
        <v>1546.578554614</v>
      </c>
      <c r="H43">
        <v>1555.1356585043</v>
      </c>
      <c r="I43">
        <v>1561.9936043778</v>
      </c>
      <c r="J43">
        <v>1538.4092772329</v>
      </c>
      <c r="K43">
        <v>1546.7151811417</v>
      </c>
      <c r="L43">
        <v>1554.8037821024</v>
      </c>
      <c r="M43">
        <v>1561.9288928305</v>
      </c>
    </row>
    <row r="44" spans="1:13">
      <c r="A44" t="s">
        <v>2943</v>
      </c>
      <c r="B44">
        <v>1538.610526473</v>
      </c>
      <c r="C44">
        <v>1546.3147106715</v>
      </c>
      <c r="D44">
        <v>1554.6608060017</v>
      </c>
      <c r="E44">
        <v>1561.8880046181</v>
      </c>
      <c r="F44">
        <v>1538.4271864673</v>
      </c>
      <c r="G44">
        <v>1546.5771926175</v>
      </c>
      <c r="H44">
        <v>1555.1344775747</v>
      </c>
      <c r="I44">
        <v>1561.9737530089</v>
      </c>
      <c r="J44">
        <v>1538.411780548</v>
      </c>
      <c r="K44">
        <v>1546.7145970537</v>
      </c>
      <c r="L44">
        <v>1554.8016192719</v>
      </c>
      <c r="M44">
        <v>1561.9247253361</v>
      </c>
    </row>
    <row r="45" spans="1:13">
      <c r="A45" t="s">
        <v>2944</v>
      </c>
      <c r="B45">
        <v>1538.610526473</v>
      </c>
      <c r="C45">
        <v>1546.3180175305</v>
      </c>
      <c r="D45">
        <v>1554.6606099409</v>
      </c>
      <c r="E45">
        <v>1561.8725229498</v>
      </c>
      <c r="F45">
        <v>1538.4233335469</v>
      </c>
      <c r="G45">
        <v>1546.5781646567</v>
      </c>
      <c r="H45">
        <v>1555.1362489698</v>
      </c>
      <c r="I45">
        <v>1561.9763336001</v>
      </c>
      <c r="J45">
        <v>1538.4079295869</v>
      </c>
      <c r="K45">
        <v>1546.7161552569</v>
      </c>
      <c r="L45">
        <v>1554.797881915</v>
      </c>
      <c r="M45">
        <v>1561.9215492856</v>
      </c>
    </row>
    <row r="46" spans="1:13">
      <c r="A46" t="s">
        <v>2945</v>
      </c>
      <c r="B46">
        <v>1538.6101405235</v>
      </c>
      <c r="C46">
        <v>1546.3141268859</v>
      </c>
      <c r="D46">
        <v>1554.6606099409</v>
      </c>
      <c r="E46">
        <v>1561.892769464</v>
      </c>
      <c r="F46">
        <v>1538.4239113896</v>
      </c>
      <c r="G46">
        <v>1546.579722585</v>
      </c>
      <c r="H46">
        <v>1555.1354623237</v>
      </c>
      <c r="I46">
        <v>1561.9926109242</v>
      </c>
      <c r="J46">
        <v>1538.408507418</v>
      </c>
      <c r="K46">
        <v>1546.7151811417</v>
      </c>
      <c r="L46">
        <v>1554.8010290606</v>
      </c>
      <c r="M46">
        <v>1561.9286949322</v>
      </c>
    </row>
    <row r="47" spans="1:13">
      <c r="A47" t="s">
        <v>2946</v>
      </c>
      <c r="B47">
        <v>1538.6101405235</v>
      </c>
      <c r="C47">
        <v>1546.3127653551</v>
      </c>
      <c r="D47">
        <v>1554.659823776</v>
      </c>
      <c r="E47">
        <v>1561.8887981104</v>
      </c>
      <c r="F47">
        <v>1538.4252609458</v>
      </c>
      <c r="G47">
        <v>1546.5791385993</v>
      </c>
      <c r="H47">
        <v>1555.137429902</v>
      </c>
      <c r="I47">
        <v>1561.9987637596</v>
      </c>
      <c r="J47">
        <v>1538.4092772329</v>
      </c>
      <c r="K47">
        <v>1546.7140129661</v>
      </c>
      <c r="L47">
        <v>1554.8000447351</v>
      </c>
      <c r="M47">
        <v>1561.9271059272</v>
      </c>
    </row>
    <row r="48" spans="1:13">
      <c r="A48" t="s">
        <v>2947</v>
      </c>
      <c r="B48">
        <v>1538.6101405235</v>
      </c>
      <c r="C48">
        <v>1546.3154884191</v>
      </c>
      <c r="D48">
        <v>1554.6617901509</v>
      </c>
      <c r="E48">
        <v>1561.8874090144</v>
      </c>
      <c r="F48">
        <v>1538.4256449204</v>
      </c>
      <c r="G48">
        <v>1546.5773866448</v>
      </c>
      <c r="H48">
        <v>1555.1366413314</v>
      </c>
      <c r="I48">
        <v>1561.9924130098</v>
      </c>
      <c r="J48">
        <v>1538.4104328976</v>
      </c>
      <c r="K48">
        <v>1546.7130407562</v>
      </c>
      <c r="L48">
        <v>1554.8014212531</v>
      </c>
      <c r="M48">
        <v>1561.9275036632</v>
      </c>
    </row>
    <row r="49" spans="1:13">
      <c r="A49" t="s">
        <v>2948</v>
      </c>
      <c r="B49">
        <v>1538.6103344396</v>
      </c>
      <c r="C49">
        <v>1546.3152944575</v>
      </c>
      <c r="D49">
        <v>1554.6615921677</v>
      </c>
      <c r="E49">
        <v>1561.8985237914</v>
      </c>
      <c r="F49">
        <v>1538.4281482887</v>
      </c>
      <c r="G49">
        <v>1546.5781646567</v>
      </c>
      <c r="H49">
        <v>1555.1354623237</v>
      </c>
      <c r="I49">
        <v>1561.9785164377</v>
      </c>
      <c r="J49">
        <v>1538.410818747</v>
      </c>
      <c r="K49">
        <v>1546.7142089303</v>
      </c>
      <c r="L49">
        <v>1554.7996525433</v>
      </c>
      <c r="M49">
        <v>1561.9259146606</v>
      </c>
    </row>
    <row r="50" spans="1:13">
      <c r="A50" t="s">
        <v>2949</v>
      </c>
      <c r="B50">
        <v>1538.6095644235</v>
      </c>
      <c r="C50">
        <v>1546.315878244</v>
      </c>
      <c r="D50">
        <v>1554.6645426997</v>
      </c>
      <c r="E50">
        <v>1561.8931652424</v>
      </c>
      <c r="F50">
        <v>1538.4264147523</v>
      </c>
      <c r="G50">
        <v>1546.5791385993</v>
      </c>
      <c r="H50">
        <v>1555.1356585043</v>
      </c>
      <c r="I50">
        <v>1561.9870518763</v>
      </c>
      <c r="J50">
        <v>1538.4104328976</v>
      </c>
      <c r="K50">
        <v>1546.7147930181</v>
      </c>
      <c r="L50">
        <v>1554.8010290606</v>
      </c>
      <c r="M50">
        <v>1561.9288928305</v>
      </c>
    </row>
    <row r="51" spans="1:13">
      <c r="A51" t="s">
        <v>2950</v>
      </c>
      <c r="B51">
        <v>1538.61129649</v>
      </c>
      <c r="C51">
        <v>1546.3147106715</v>
      </c>
      <c r="D51">
        <v>1554.6631664241</v>
      </c>
      <c r="E51">
        <v>1561.8768899908</v>
      </c>
      <c r="F51">
        <v>1538.4248750892</v>
      </c>
      <c r="G51">
        <v>1546.578554614</v>
      </c>
      <c r="H51">
        <v>1555.137429902</v>
      </c>
      <c r="I51">
        <v>1562.0053163595</v>
      </c>
      <c r="J51">
        <v>1538.4102409141</v>
      </c>
      <c r="K51">
        <v>1546.7165433813</v>
      </c>
      <c r="L51">
        <v>1554.8010290606</v>
      </c>
      <c r="M51">
        <v>1561.9231363391</v>
      </c>
    </row>
    <row r="52" spans="1:13">
      <c r="A52" t="s">
        <v>2951</v>
      </c>
      <c r="B52">
        <v>1538.6095644235</v>
      </c>
      <c r="C52">
        <v>1546.3147106715</v>
      </c>
      <c r="D52">
        <v>1554.6635604692</v>
      </c>
      <c r="E52">
        <v>1561.8889979386</v>
      </c>
      <c r="F52">
        <v>1538.4242972457</v>
      </c>
      <c r="G52">
        <v>1546.578554614</v>
      </c>
      <c r="H52">
        <v>1555.1356585043</v>
      </c>
      <c r="I52">
        <v>1561.9926109242</v>
      </c>
      <c r="J52">
        <v>1538.408315435</v>
      </c>
      <c r="K52">
        <v>1546.7145970537</v>
      </c>
      <c r="L52">
        <v>1554.8000447351</v>
      </c>
      <c r="M52">
        <v>1561.9261144984</v>
      </c>
    </row>
    <row r="53" spans="1:13">
      <c r="A53" t="s">
        <v>2952</v>
      </c>
      <c r="B53">
        <v>1538.6107185065</v>
      </c>
      <c r="C53">
        <v>1546.3152944575</v>
      </c>
      <c r="D53">
        <v>1554.661986212</v>
      </c>
      <c r="E53">
        <v>1561.8858220335</v>
      </c>
      <c r="F53">
        <v>1538.4264147523</v>
      </c>
      <c r="G53">
        <v>1546.5787486417</v>
      </c>
      <c r="H53">
        <v>1555.1366413314</v>
      </c>
      <c r="I53">
        <v>1562.0243729594</v>
      </c>
      <c r="J53">
        <v>1538.4110107306</v>
      </c>
      <c r="K53">
        <v>1546.7155711682</v>
      </c>
      <c r="L53">
        <v>1554.8016192719</v>
      </c>
      <c r="M53">
        <v>1561.9267101316</v>
      </c>
    </row>
    <row r="54" spans="1:13">
      <c r="A54" t="s">
        <v>2953</v>
      </c>
      <c r="B54">
        <v>1538.6091784744</v>
      </c>
      <c r="C54">
        <v>1546.3145167101</v>
      </c>
      <c r="D54">
        <v>1554.6623802566</v>
      </c>
      <c r="E54">
        <v>1561.8830438546</v>
      </c>
      <c r="F54">
        <v>1538.4258369077</v>
      </c>
      <c r="G54">
        <v>1546.5787486417</v>
      </c>
      <c r="H54">
        <v>1555.1380203688</v>
      </c>
      <c r="I54">
        <v>1561.9912216436</v>
      </c>
      <c r="J54">
        <v>1538.4104328976</v>
      </c>
      <c r="K54">
        <v>1546.7149870799</v>
      </c>
      <c r="L54">
        <v>1554.8008329644</v>
      </c>
      <c r="M54">
        <v>1561.9247253361</v>
      </c>
    </row>
    <row r="55" spans="1:13">
      <c r="A55" t="s">
        <v>2954</v>
      </c>
      <c r="B55">
        <v>1538.6107185065</v>
      </c>
      <c r="C55">
        <v>1546.3152944575</v>
      </c>
      <c r="D55">
        <v>1554.6615921677</v>
      </c>
      <c r="E55">
        <v>1561.8747074373</v>
      </c>
      <c r="F55">
        <v>1538.4233335469</v>
      </c>
      <c r="G55">
        <v>1546.5795266549</v>
      </c>
      <c r="H55">
        <v>1555.1348718588</v>
      </c>
      <c r="I55">
        <v>1562.0017422073</v>
      </c>
      <c r="J55">
        <v>1538.4079295869</v>
      </c>
      <c r="K55">
        <v>1546.7128447923</v>
      </c>
      <c r="L55">
        <v>1554.8016192719</v>
      </c>
      <c r="M55">
        <v>1561.9235340731</v>
      </c>
    </row>
    <row r="56" spans="1:13">
      <c r="A56" t="s">
        <v>2955</v>
      </c>
      <c r="B56">
        <v>1538.6091784744</v>
      </c>
      <c r="C56">
        <v>1546.3166559928</v>
      </c>
      <c r="D56">
        <v>1554.6612000457</v>
      </c>
      <c r="E56">
        <v>1561.8850285442</v>
      </c>
      <c r="F56">
        <v>1538.4250670763</v>
      </c>
      <c r="G56">
        <v>1546.5808905578</v>
      </c>
      <c r="H56">
        <v>1555.1362489698</v>
      </c>
      <c r="I56">
        <v>1562.0017422073</v>
      </c>
      <c r="J56">
        <v>1538.4096630816</v>
      </c>
      <c r="K56">
        <v>1546.7167393461</v>
      </c>
      <c r="L56">
        <v>1554.7998486392</v>
      </c>
      <c r="M56">
        <v>1561.9247253361</v>
      </c>
    </row>
    <row r="57" spans="1:13">
      <c r="A57" t="s">
        <v>2956</v>
      </c>
      <c r="B57">
        <v>1538.610526473</v>
      </c>
      <c r="C57">
        <v>1546.3160722058</v>
      </c>
      <c r="D57">
        <v>1554.6606099409</v>
      </c>
      <c r="E57">
        <v>1561.8866155235</v>
      </c>
      <c r="F57">
        <v>1538.4258369077</v>
      </c>
      <c r="G57">
        <v>1546.5795266549</v>
      </c>
      <c r="H57">
        <v>1555.1346737551</v>
      </c>
      <c r="I57">
        <v>1562.0217922095</v>
      </c>
      <c r="J57">
        <v>1538.4092772329</v>
      </c>
      <c r="K57">
        <v>1546.7147930181</v>
      </c>
      <c r="L57">
        <v>1554.7992584291</v>
      </c>
      <c r="M57">
        <v>1561.9275036632</v>
      </c>
    </row>
    <row r="58" spans="1:13">
      <c r="A58" t="s">
        <v>2957</v>
      </c>
      <c r="B58">
        <v>1538.6120683905</v>
      </c>
      <c r="C58">
        <v>1546.3147106715</v>
      </c>
      <c r="D58">
        <v>1554.6600198366</v>
      </c>
      <c r="E58">
        <v>1561.8887981104</v>
      </c>
      <c r="F58">
        <v>1538.4256449204</v>
      </c>
      <c r="G58">
        <v>1546.5787486417</v>
      </c>
      <c r="H58">
        <v>1555.1366413314</v>
      </c>
      <c r="I58">
        <v>1562.0317174712</v>
      </c>
      <c r="J58">
        <v>1538.4110107306</v>
      </c>
      <c r="K58">
        <v>1546.7130407562</v>
      </c>
      <c r="L58">
        <v>1554.7990623334</v>
      </c>
      <c r="M58">
        <v>1561.9279013994</v>
      </c>
    </row>
    <row r="59" spans="1:13">
      <c r="A59" t="s">
        <v>2958</v>
      </c>
      <c r="B59">
        <v>1538.6116824402</v>
      </c>
      <c r="C59">
        <v>1546.3147106715</v>
      </c>
      <c r="D59">
        <v>1554.6621822732</v>
      </c>
      <c r="E59">
        <v>1561.8760965106</v>
      </c>
      <c r="F59">
        <v>1538.4237194027</v>
      </c>
      <c r="G59">
        <v>1546.5793326271</v>
      </c>
      <c r="H59">
        <v>1555.1380203688</v>
      </c>
      <c r="I59">
        <v>1562.0023378982</v>
      </c>
      <c r="J59">
        <v>1538.4088932664</v>
      </c>
      <c r="K59">
        <v>1546.7142089303</v>
      </c>
      <c r="L59">
        <v>1554.8006349457</v>
      </c>
      <c r="M59">
        <v>1561.9235340731</v>
      </c>
    </row>
    <row r="60" spans="1:13">
      <c r="A60" t="s">
        <v>2959</v>
      </c>
      <c r="B60">
        <v>1538.6099484901</v>
      </c>
      <c r="C60">
        <v>1546.3160722058</v>
      </c>
      <c r="D60">
        <v>1554.6610039848</v>
      </c>
      <c r="E60">
        <v>1561.8961432873</v>
      </c>
      <c r="F60">
        <v>1538.4242972457</v>
      </c>
      <c r="G60">
        <v>1546.578554614</v>
      </c>
      <c r="H60">
        <v>1555.1342813944</v>
      </c>
      <c r="I60">
        <v>1561.9912216436</v>
      </c>
      <c r="J60">
        <v>1538.4090852496</v>
      </c>
      <c r="K60">
        <v>1546.7145970537</v>
      </c>
      <c r="L60">
        <v>1554.7974878018</v>
      </c>
      <c r="M60">
        <v>1561.9273057653</v>
      </c>
    </row>
    <row r="61" spans="1:13">
      <c r="A61" t="s">
        <v>2960</v>
      </c>
      <c r="B61">
        <v>1538.611874474</v>
      </c>
      <c r="C61">
        <v>1546.3160722058</v>
      </c>
      <c r="D61">
        <v>1554.6596257932</v>
      </c>
      <c r="E61">
        <v>1561.8806614577</v>
      </c>
      <c r="F61">
        <v>1538.4241052587</v>
      </c>
      <c r="G61">
        <v>1546.5787486417</v>
      </c>
      <c r="H61">
        <v>1555.1354623237</v>
      </c>
      <c r="I61">
        <v>1561.9852667802</v>
      </c>
      <c r="J61">
        <v>1538.408315435</v>
      </c>
      <c r="K61">
        <v>1546.7128447923</v>
      </c>
      <c r="L61">
        <v>1554.7998486392</v>
      </c>
      <c r="M61">
        <v>1561.922342812</v>
      </c>
    </row>
    <row r="62" spans="1:13">
      <c r="A62" t="s">
        <v>2961</v>
      </c>
      <c r="B62">
        <v>1538.6111044564</v>
      </c>
      <c r="C62">
        <v>1546.3160722058</v>
      </c>
      <c r="D62">
        <v>1554.6617901509</v>
      </c>
      <c r="E62">
        <v>1561.8862178084</v>
      </c>
      <c r="F62">
        <v>1538.4242972457</v>
      </c>
      <c r="G62">
        <v>1546.578554614</v>
      </c>
      <c r="H62">
        <v>1555.1340832908</v>
      </c>
      <c r="I62">
        <v>1561.9894345977</v>
      </c>
      <c r="J62">
        <v>1538.408315435</v>
      </c>
      <c r="K62">
        <v>1546.713624843</v>
      </c>
      <c r="L62">
        <v>1554.7992584291</v>
      </c>
      <c r="M62">
        <v>1561.9267101316</v>
      </c>
    </row>
    <row r="63" spans="1:13">
      <c r="A63" t="s">
        <v>2962</v>
      </c>
      <c r="B63">
        <v>1538.6095644235</v>
      </c>
      <c r="C63">
        <v>1546.3154884191</v>
      </c>
      <c r="D63">
        <v>1554.659823776</v>
      </c>
      <c r="E63">
        <v>1561.9007083516</v>
      </c>
      <c r="F63">
        <v>1538.425452933</v>
      </c>
      <c r="G63">
        <v>1546.5791385993</v>
      </c>
      <c r="H63">
        <v>1555.1342813944</v>
      </c>
      <c r="I63">
        <v>1561.983479748</v>
      </c>
      <c r="J63">
        <v>1538.4094692161</v>
      </c>
      <c r="K63">
        <v>1546.7151811417</v>
      </c>
      <c r="L63">
        <v>1554.7996525433</v>
      </c>
      <c r="M63">
        <v>1561.9275036632</v>
      </c>
    </row>
    <row r="64" spans="1:13">
      <c r="A64" t="s">
        <v>2963</v>
      </c>
      <c r="B64">
        <v>1538.6101405235</v>
      </c>
      <c r="C64">
        <v>1546.3152944575</v>
      </c>
      <c r="D64">
        <v>1554.6592336723</v>
      </c>
      <c r="E64">
        <v>1561.8939587399</v>
      </c>
      <c r="F64">
        <v>1538.4250670763</v>
      </c>
      <c r="G64">
        <v>1546.5795266549</v>
      </c>
      <c r="H64">
        <v>1555.1356585043</v>
      </c>
      <c r="I64">
        <v>1562.0239751741</v>
      </c>
      <c r="J64">
        <v>1538.4090852496</v>
      </c>
      <c r="K64">
        <v>1546.713624843</v>
      </c>
      <c r="L64">
        <v>1554.7992584291</v>
      </c>
      <c r="M64">
        <v>1561.9277015612</v>
      </c>
    </row>
    <row r="65" spans="1:13">
      <c r="A65" t="s">
        <v>2964</v>
      </c>
      <c r="B65">
        <v>1538.6103344396</v>
      </c>
      <c r="C65">
        <v>1546.3160722058</v>
      </c>
      <c r="D65">
        <v>1554.6627723791</v>
      </c>
      <c r="E65">
        <v>1561.8895935435</v>
      </c>
      <c r="F65">
        <v>1538.4266086221</v>
      </c>
      <c r="G65">
        <v>1546.5779706292</v>
      </c>
      <c r="H65">
        <v>1555.1370356166</v>
      </c>
      <c r="I65">
        <v>1561.9810970447</v>
      </c>
      <c r="J65">
        <v>1538.4100470484</v>
      </c>
      <c r="K65">
        <v>1546.713624843</v>
      </c>
      <c r="L65">
        <v>1554.8008329644</v>
      </c>
      <c r="M65">
        <v>1561.9259146606</v>
      </c>
    </row>
    <row r="66" spans="1:13">
      <c r="A66" t="s">
        <v>2965</v>
      </c>
      <c r="B66">
        <v>1538.6099484901</v>
      </c>
      <c r="C66">
        <v>1546.3160722058</v>
      </c>
      <c r="D66">
        <v>1554.6612000457</v>
      </c>
      <c r="E66">
        <v>1561.8788746648</v>
      </c>
      <c r="F66">
        <v>1538.4244892327</v>
      </c>
      <c r="G66">
        <v>1546.5779706292</v>
      </c>
      <c r="H66">
        <v>1555.1346737551</v>
      </c>
      <c r="I66">
        <v>1561.9820904836</v>
      </c>
      <c r="J66">
        <v>1538.408507418</v>
      </c>
      <c r="K66">
        <v>1546.7155711682</v>
      </c>
      <c r="L66">
        <v>1554.7994545249</v>
      </c>
      <c r="M66">
        <v>1561.9243276015</v>
      </c>
    </row>
    <row r="67" spans="1:13">
      <c r="A67" t="s">
        <v>2966</v>
      </c>
      <c r="B67">
        <v>1538.6097564568</v>
      </c>
      <c r="C67">
        <v>1546.3174337424</v>
      </c>
      <c r="D67">
        <v>1554.6612000457</v>
      </c>
      <c r="E67">
        <v>1561.8979281797</v>
      </c>
      <c r="F67">
        <v>1538.4262227648</v>
      </c>
      <c r="G67">
        <v>1546.5787486417</v>
      </c>
      <c r="H67">
        <v>1555.1334947504</v>
      </c>
      <c r="I67">
        <v>1561.9868539632</v>
      </c>
      <c r="J67">
        <v>1538.4096630816</v>
      </c>
      <c r="K67">
        <v>1546.7142089303</v>
      </c>
      <c r="L67">
        <v>1554.8008329644</v>
      </c>
      <c r="M67">
        <v>1561.9265102937</v>
      </c>
    </row>
    <row r="68" spans="1:13">
      <c r="A68" t="s">
        <v>2967</v>
      </c>
      <c r="B68">
        <v>1538.6099484901</v>
      </c>
      <c r="C68">
        <v>1546.3127653551</v>
      </c>
      <c r="D68">
        <v>1554.6629703627</v>
      </c>
      <c r="E68">
        <v>1561.8891958268</v>
      </c>
      <c r="F68">
        <v>1538.4262227648</v>
      </c>
      <c r="G68">
        <v>1546.5779706292</v>
      </c>
      <c r="H68">
        <v>1555.1366413314</v>
      </c>
      <c r="I68">
        <v>1561.9866560503</v>
      </c>
      <c r="J68">
        <v>1538.4102409141</v>
      </c>
      <c r="K68">
        <v>1546.7145970537</v>
      </c>
      <c r="L68">
        <v>1554.8018153683</v>
      </c>
      <c r="M68">
        <v>1561.9275036632</v>
      </c>
    </row>
    <row r="69" spans="1:13">
      <c r="A69" t="s">
        <v>2968</v>
      </c>
      <c r="B69">
        <v>1538.6109124228</v>
      </c>
      <c r="C69">
        <v>1546.3147106715</v>
      </c>
      <c r="D69">
        <v>1554.6606099409</v>
      </c>
      <c r="E69">
        <v>1561.8882025061</v>
      </c>
      <c r="F69">
        <v>1538.4244892327</v>
      </c>
      <c r="G69">
        <v>1546.5777766018</v>
      </c>
      <c r="H69">
        <v>1555.1344775747</v>
      </c>
      <c r="I69">
        <v>1561.9912216436</v>
      </c>
      <c r="J69">
        <v>1538.408507418</v>
      </c>
      <c r="K69">
        <v>1546.7140129661</v>
      </c>
      <c r="L69">
        <v>1554.8016192719</v>
      </c>
      <c r="M69">
        <v>1561.9273057653</v>
      </c>
    </row>
    <row r="70" spans="1:13">
      <c r="A70" t="s">
        <v>2969</v>
      </c>
      <c r="B70">
        <v>1538.610526473</v>
      </c>
      <c r="C70">
        <v>1546.3154884191</v>
      </c>
      <c r="D70">
        <v>1554.6610039848</v>
      </c>
      <c r="E70">
        <v>1561.8886002222</v>
      </c>
      <c r="F70">
        <v>1538.4244892327</v>
      </c>
      <c r="G70">
        <v>1546.5789445716</v>
      </c>
      <c r="H70">
        <v>1555.1350680393</v>
      </c>
      <c r="I70">
        <v>1561.9906259612</v>
      </c>
      <c r="J70">
        <v>1538.409855065</v>
      </c>
      <c r="K70">
        <v>1546.7140129661</v>
      </c>
      <c r="L70">
        <v>1554.7996525433</v>
      </c>
      <c r="M70">
        <v>1561.9300841016</v>
      </c>
    </row>
    <row r="71" spans="1:13">
      <c r="A71" t="s">
        <v>2970</v>
      </c>
      <c r="B71">
        <v>1538.6111044564</v>
      </c>
      <c r="C71">
        <v>1546.3172397803</v>
      </c>
      <c r="D71">
        <v>1554.6612000457</v>
      </c>
      <c r="E71">
        <v>1561.8786767792</v>
      </c>
      <c r="F71">
        <v>1538.4252609458</v>
      </c>
      <c r="G71">
        <v>1546.5787486417</v>
      </c>
      <c r="H71">
        <v>1555.1368394357</v>
      </c>
      <c r="I71">
        <v>1561.9936043778</v>
      </c>
      <c r="J71">
        <v>1538.4090852496</v>
      </c>
      <c r="K71">
        <v>1546.714402992</v>
      </c>
      <c r="L71">
        <v>1554.8002427536</v>
      </c>
      <c r="M71">
        <v>1561.9225407087</v>
      </c>
    </row>
    <row r="72" spans="1:13">
      <c r="A72" t="s">
        <v>2971</v>
      </c>
      <c r="B72">
        <v>1538.6109124228</v>
      </c>
      <c r="C72">
        <v>1546.3147106715</v>
      </c>
      <c r="D72">
        <v>1554.661986212</v>
      </c>
      <c r="E72">
        <v>1561.8788746648</v>
      </c>
      <c r="F72">
        <v>1538.4264147523</v>
      </c>
      <c r="G72">
        <v>1546.5787486417</v>
      </c>
      <c r="H72">
        <v>1555.1364451506</v>
      </c>
      <c r="I72">
        <v>1561.9713703353</v>
      </c>
      <c r="J72">
        <v>1538.4104328976</v>
      </c>
      <c r="K72">
        <v>1546.713624843</v>
      </c>
      <c r="L72">
        <v>1554.8010290606</v>
      </c>
      <c r="M72">
        <v>1561.9245254987</v>
      </c>
    </row>
    <row r="73" spans="1:13">
      <c r="A73" t="s">
        <v>2972</v>
      </c>
      <c r="B73">
        <v>1538.6122604244</v>
      </c>
      <c r="C73">
        <v>1546.315878244</v>
      </c>
      <c r="D73">
        <v>1554.6621822732</v>
      </c>
      <c r="E73">
        <v>1561.8727227739</v>
      </c>
      <c r="F73">
        <v>1538.4281482887</v>
      </c>
      <c r="G73">
        <v>1546.5806946274</v>
      </c>
      <c r="H73">
        <v>1555.1366413314</v>
      </c>
      <c r="I73">
        <v>1561.9892366841</v>
      </c>
      <c r="J73">
        <v>1538.412166398</v>
      </c>
      <c r="K73">
        <v>1546.7149870799</v>
      </c>
      <c r="L73">
        <v>1554.7998486392</v>
      </c>
      <c r="M73">
        <v>1561.9261144984</v>
      </c>
    </row>
    <row r="74" spans="1:13">
      <c r="A74" t="s">
        <v>2973</v>
      </c>
      <c r="B74">
        <v>1538.6101405235</v>
      </c>
      <c r="C74">
        <v>1546.3135431007</v>
      </c>
      <c r="D74">
        <v>1554.6621822732</v>
      </c>
      <c r="E74">
        <v>1561.9074560815</v>
      </c>
      <c r="F74">
        <v>1538.4237194027</v>
      </c>
      <c r="G74">
        <v>1546.5775806721</v>
      </c>
      <c r="H74">
        <v>1555.1370356166</v>
      </c>
      <c r="I74">
        <v>1562.0035292813</v>
      </c>
      <c r="J74">
        <v>1538.408507418</v>
      </c>
      <c r="K74">
        <v>1546.713428879</v>
      </c>
      <c r="L74">
        <v>1554.8002427536</v>
      </c>
      <c r="M74">
        <v>1561.9326645485</v>
      </c>
    </row>
    <row r="75" spans="1:13">
      <c r="A75" t="s">
        <v>2974</v>
      </c>
      <c r="B75">
        <v>1538.6099484901</v>
      </c>
      <c r="C75">
        <v>1546.3147106715</v>
      </c>
      <c r="D75">
        <v>1554.6602158973</v>
      </c>
      <c r="E75">
        <v>1561.8953478475</v>
      </c>
      <c r="F75">
        <v>1538.4252609458</v>
      </c>
      <c r="G75">
        <v>1546.5791385993</v>
      </c>
      <c r="H75">
        <v>1555.1368394357</v>
      </c>
      <c r="I75">
        <v>1562.0063078888</v>
      </c>
      <c r="J75">
        <v>1538.409855065</v>
      </c>
      <c r="K75">
        <v>1546.7140129661</v>
      </c>
      <c r="L75">
        <v>1554.8006349457</v>
      </c>
      <c r="M75">
        <v>1561.9259146606</v>
      </c>
    </row>
    <row r="76" spans="1:13">
      <c r="A76" t="s">
        <v>2975</v>
      </c>
      <c r="B76">
        <v>1538.6097564568</v>
      </c>
      <c r="C76">
        <v>1546.3164620309</v>
      </c>
      <c r="D76">
        <v>1554.6629703627</v>
      </c>
      <c r="E76">
        <v>1561.8880046181</v>
      </c>
      <c r="F76">
        <v>1538.4269925974</v>
      </c>
      <c r="G76">
        <v>1546.578554614</v>
      </c>
      <c r="H76">
        <v>1555.1356585043</v>
      </c>
      <c r="I76">
        <v>1561.9922131551</v>
      </c>
      <c r="J76">
        <v>1538.4104328976</v>
      </c>
      <c r="K76">
        <v>1546.7140129661</v>
      </c>
      <c r="L76">
        <v>1554.8006349457</v>
      </c>
      <c r="M76">
        <v>1561.9296863643</v>
      </c>
    </row>
    <row r="77" spans="1:13">
      <c r="A77" t="s">
        <v>2976</v>
      </c>
      <c r="B77">
        <v>1538.610526473</v>
      </c>
      <c r="C77">
        <v>1546.3178235683</v>
      </c>
      <c r="D77">
        <v>1554.6615921677</v>
      </c>
      <c r="E77">
        <v>1561.8870132389</v>
      </c>
      <c r="F77">
        <v>1538.4235274159</v>
      </c>
      <c r="G77">
        <v>1546.5773866448</v>
      </c>
      <c r="H77">
        <v>1555.1350680393</v>
      </c>
      <c r="I77">
        <v>1562.0029335895</v>
      </c>
      <c r="J77">
        <v>1538.4073517562</v>
      </c>
      <c r="K77">
        <v>1546.7157652302</v>
      </c>
      <c r="L77">
        <v>1554.8004388496</v>
      </c>
      <c r="M77">
        <v>1561.9280992975</v>
      </c>
    </row>
    <row r="78" spans="1:13">
      <c r="A78" t="s">
        <v>2977</v>
      </c>
      <c r="B78">
        <v>1538.610526473</v>
      </c>
      <c r="C78">
        <v>1546.3154884191</v>
      </c>
      <c r="D78">
        <v>1554.6615921677</v>
      </c>
      <c r="E78">
        <v>1561.8798679737</v>
      </c>
      <c r="F78">
        <v>1538.4262227648</v>
      </c>
      <c r="G78">
        <v>1546.5773866448</v>
      </c>
      <c r="H78">
        <v>1555.137429902</v>
      </c>
      <c r="I78">
        <v>1561.9860603713</v>
      </c>
      <c r="J78">
        <v>1538.4090852496</v>
      </c>
      <c r="K78">
        <v>1546.7142089303</v>
      </c>
      <c r="L78">
        <v>1554.8006349457</v>
      </c>
      <c r="M78">
        <v>1561.9267101316</v>
      </c>
    </row>
    <row r="79" spans="1:13">
      <c r="A79" t="s">
        <v>2978</v>
      </c>
      <c r="B79">
        <v>1538.6120683905</v>
      </c>
      <c r="C79">
        <v>1546.3154884191</v>
      </c>
      <c r="D79">
        <v>1554.6625763178</v>
      </c>
      <c r="E79">
        <v>1561.8977302892</v>
      </c>
      <c r="F79">
        <v>1538.4233335469</v>
      </c>
      <c r="G79">
        <v>1546.5779706292</v>
      </c>
      <c r="H79">
        <v>1555.1350680393</v>
      </c>
      <c r="I79">
        <v>1561.9900302792</v>
      </c>
      <c r="J79">
        <v>1538.4065819433</v>
      </c>
      <c r="K79">
        <v>1546.7149870799</v>
      </c>
      <c r="L79">
        <v>1554.7994545249</v>
      </c>
      <c r="M79">
        <v>1561.9304798989</v>
      </c>
    </row>
    <row r="80" spans="1:13">
      <c r="A80" t="s">
        <v>2979</v>
      </c>
      <c r="B80">
        <v>1538.6107185065</v>
      </c>
      <c r="C80">
        <v>1546.3149046329</v>
      </c>
      <c r="D80">
        <v>1554.6651328075</v>
      </c>
      <c r="E80">
        <v>1561.8969367879</v>
      </c>
      <c r="F80">
        <v>1538.425452933</v>
      </c>
      <c r="G80">
        <v>1546.5783605864</v>
      </c>
      <c r="H80">
        <v>1555.1368394357</v>
      </c>
      <c r="I80">
        <v>1561.9995593048</v>
      </c>
      <c r="J80">
        <v>1538.4088932664</v>
      </c>
      <c r="K80">
        <v>1546.7145970537</v>
      </c>
      <c r="L80">
        <v>1554.8000447351</v>
      </c>
      <c r="M80">
        <v>1561.9288928305</v>
      </c>
    </row>
    <row r="81" spans="1:13">
      <c r="A81" t="s">
        <v>2980</v>
      </c>
      <c r="B81">
        <v>1538.6095644235</v>
      </c>
      <c r="C81">
        <v>1546.3145167101</v>
      </c>
      <c r="D81">
        <v>1554.6608060017</v>
      </c>
      <c r="E81">
        <v>1561.9024932543</v>
      </c>
      <c r="F81">
        <v>1538.4248750892</v>
      </c>
      <c r="G81">
        <v>1546.5781646567</v>
      </c>
      <c r="H81">
        <v>1555.1354623237</v>
      </c>
      <c r="I81">
        <v>1561.9880453228</v>
      </c>
      <c r="J81">
        <v>1538.4086994011</v>
      </c>
      <c r="K81">
        <v>1546.7149870799</v>
      </c>
      <c r="L81">
        <v>1554.8002427536</v>
      </c>
      <c r="M81">
        <v>1561.9279013994</v>
      </c>
    </row>
    <row r="82" spans="1:13">
      <c r="A82" t="s">
        <v>2981</v>
      </c>
      <c r="B82">
        <v>1538.6116824402</v>
      </c>
      <c r="C82">
        <v>1546.3166559928</v>
      </c>
      <c r="D82">
        <v>1554.6612000457</v>
      </c>
      <c r="E82">
        <v>1561.8915782498</v>
      </c>
      <c r="F82">
        <v>1538.4275704428</v>
      </c>
      <c r="G82">
        <v>1546.578554614</v>
      </c>
      <c r="H82">
        <v>1555.1362489698</v>
      </c>
      <c r="I82">
        <v>1562.0003529104</v>
      </c>
      <c r="J82">
        <v>1538.4115885641</v>
      </c>
      <c r="K82">
        <v>1546.7145970537</v>
      </c>
      <c r="L82">
        <v>1554.7998486392</v>
      </c>
      <c r="M82">
        <v>1561.9280992975</v>
      </c>
    </row>
    <row r="83" spans="1:13">
      <c r="A83" t="s">
        <v>2982</v>
      </c>
      <c r="B83">
        <v>1538.6101405235</v>
      </c>
      <c r="C83">
        <v>1546.3147106715</v>
      </c>
      <c r="D83">
        <v>1554.6615921677</v>
      </c>
      <c r="E83">
        <v>1561.8824482547</v>
      </c>
      <c r="F83">
        <v>1538.4256449204</v>
      </c>
      <c r="G83">
        <v>1546.5795266549</v>
      </c>
      <c r="H83">
        <v>1555.1354623237</v>
      </c>
      <c r="I83">
        <v>1561.9938022926</v>
      </c>
      <c r="J83">
        <v>1538.4096630816</v>
      </c>
      <c r="K83">
        <v>1546.7161552569</v>
      </c>
      <c r="L83">
        <v>1554.8006349457</v>
      </c>
      <c r="M83">
        <v>1561.9235340731</v>
      </c>
    </row>
    <row r="84" spans="1:13">
      <c r="A84" t="s">
        <v>2983</v>
      </c>
      <c r="B84">
        <v>1538.612838409</v>
      </c>
      <c r="C84">
        <v>1546.3152944575</v>
      </c>
      <c r="D84">
        <v>1554.6610039848</v>
      </c>
      <c r="E84">
        <v>1561.8891958268</v>
      </c>
      <c r="F84">
        <v>1538.4275704428</v>
      </c>
      <c r="G84">
        <v>1546.5795266549</v>
      </c>
      <c r="H84">
        <v>1555.1342813944</v>
      </c>
      <c r="I84">
        <v>1562.0047206663</v>
      </c>
      <c r="J84">
        <v>1538.410818747</v>
      </c>
      <c r="K84">
        <v>1546.7142089303</v>
      </c>
      <c r="L84">
        <v>1554.7998486392</v>
      </c>
      <c r="M84">
        <v>1561.9322668099</v>
      </c>
    </row>
    <row r="85" spans="1:13">
      <c r="A85" t="s">
        <v>2984</v>
      </c>
      <c r="B85">
        <v>1538.6109124228</v>
      </c>
      <c r="C85">
        <v>1546.3166559928</v>
      </c>
      <c r="D85">
        <v>1554.6623802566</v>
      </c>
      <c r="E85">
        <v>1561.8778832972</v>
      </c>
      <c r="F85">
        <v>1538.4244892327</v>
      </c>
      <c r="G85">
        <v>1546.5783605864</v>
      </c>
      <c r="H85">
        <v>1555.1354623237</v>
      </c>
      <c r="I85">
        <v>1561.9713703353</v>
      </c>
      <c r="J85">
        <v>1538.4079295869</v>
      </c>
      <c r="K85">
        <v>1546.7132348176</v>
      </c>
      <c r="L85">
        <v>1554.7996525433</v>
      </c>
      <c r="M85">
        <v>1561.923334236</v>
      </c>
    </row>
    <row r="86" spans="1:13">
      <c r="A86" t="s">
        <v>2985</v>
      </c>
      <c r="B86">
        <v>1538.6116824402</v>
      </c>
      <c r="C86">
        <v>1546.3147106715</v>
      </c>
      <c r="D86">
        <v>1554.6621822732</v>
      </c>
      <c r="E86">
        <v>1561.8951499577</v>
      </c>
      <c r="F86">
        <v>1538.4269925974</v>
      </c>
      <c r="G86">
        <v>1546.5771926175</v>
      </c>
      <c r="H86">
        <v>1555.1348718588</v>
      </c>
      <c r="I86">
        <v>1561.9953894929</v>
      </c>
      <c r="J86">
        <v>1538.4110107306</v>
      </c>
      <c r="K86">
        <v>1546.7118725838</v>
      </c>
      <c r="L86">
        <v>1554.8004388496</v>
      </c>
      <c r="M86">
        <v>1561.9316711725</v>
      </c>
    </row>
    <row r="87" spans="1:13">
      <c r="A87" t="s">
        <v>2986</v>
      </c>
      <c r="B87">
        <v>1538.6103344396</v>
      </c>
      <c r="C87">
        <v>1546.3166559928</v>
      </c>
      <c r="D87">
        <v>1554.6641486541</v>
      </c>
      <c r="E87">
        <v>1561.8989215128</v>
      </c>
      <c r="F87">
        <v>1538.425452933</v>
      </c>
      <c r="G87">
        <v>1546.5805005993</v>
      </c>
      <c r="H87">
        <v>1555.136052789</v>
      </c>
      <c r="I87">
        <v>1562.0003529104</v>
      </c>
      <c r="J87">
        <v>1538.4100470484</v>
      </c>
      <c r="K87">
        <v>1546.7159592923</v>
      </c>
      <c r="L87">
        <v>1554.8018153683</v>
      </c>
      <c r="M87">
        <v>1561.9280992975</v>
      </c>
    </row>
    <row r="88" spans="1:13">
      <c r="A88" t="s">
        <v>2987</v>
      </c>
      <c r="B88">
        <v>1538.6099484901</v>
      </c>
      <c r="C88">
        <v>1546.315878244</v>
      </c>
      <c r="D88">
        <v>1554.6621822732</v>
      </c>
      <c r="E88">
        <v>1561.8919740276</v>
      </c>
      <c r="F88">
        <v>1538.4250670763</v>
      </c>
      <c r="G88">
        <v>1546.579722585</v>
      </c>
      <c r="H88">
        <v>1555.136052789</v>
      </c>
      <c r="I88">
        <v>1561.9882432361</v>
      </c>
      <c r="J88">
        <v>1538.4102409141</v>
      </c>
      <c r="K88">
        <v>1546.7153752037</v>
      </c>
      <c r="L88">
        <v>1554.7986682196</v>
      </c>
      <c r="M88">
        <v>1561.9259146606</v>
      </c>
    </row>
    <row r="89" spans="1:13">
      <c r="A89" t="s">
        <v>2988</v>
      </c>
      <c r="B89">
        <v>1538.6103344396</v>
      </c>
      <c r="C89">
        <v>1546.3143208472</v>
      </c>
      <c r="D89">
        <v>1554.6608060017</v>
      </c>
      <c r="E89">
        <v>1561.8874090144</v>
      </c>
      <c r="F89">
        <v>1538.4231415601</v>
      </c>
      <c r="G89">
        <v>1546.5791385993</v>
      </c>
      <c r="H89">
        <v>1555.1362489698</v>
      </c>
      <c r="I89">
        <v>1562.0182179819</v>
      </c>
      <c r="J89">
        <v>1538.4071597734</v>
      </c>
      <c r="K89">
        <v>1546.7130407562</v>
      </c>
      <c r="L89">
        <v>1554.7982760284</v>
      </c>
      <c r="M89">
        <v>1561.9271059272</v>
      </c>
    </row>
    <row r="90" spans="1:13">
      <c r="A90" t="s">
        <v>2989</v>
      </c>
      <c r="B90">
        <v>1538.6109124228</v>
      </c>
      <c r="C90">
        <v>1546.3133491396</v>
      </c>
      <c r="D90">
        <v>1554.6625763178</v>
      </c>
      <c r="E90">
        <v>1561.8915782498</v>
      </c>
      <c r="F90">
        <v>1538.4264147523</v>
      </c>
      <c r="G90">
        <v>1546.5789445716</v>
      </c>
      <c r="H90">
        <v>1555.136052789</v>
      </c>
      <c r="I90">
        <v>1561.9953894929</v>
      </c>
      <c r="J90">
        <v>1538.4090852496</v>
      </c>
      <c r="K90">
        <v>1546.7142089303</v>
      </c>
      <c r="L90">
        <v>1554.8002427536</v>
      </c>
      <c r="M90">
        <v>1561.9271059272</v>
      </c>
    </row>
    <row r="91" spans="1:13">
      <c r="A91" t="s">
        <v>2990</v>
      </c>
      <c r="B91">
        <v>1538.6124524583</v>
      </c>
      <c r="C91">
        <v>1546.3160722058</v>
      </c>
      <c r="D91">
        <v>1554.659823776</v>
      </c>
      <c r="E91">
        <v>1561.8913784209</v>
      </c>
      <c r="F91">
        <v>1538.4256449204</v>
      </c>
      <c r="G91">
        <v>1546.5814726426</v>
      </c>
      <c r="H91">
        <v>1555.1346737551</v>
      </c>
      <c r="I91">
        <v>1561.9810970447</v>
      </c>
      <c r="J91">
        <v>1538.4096630816</v>
      </c>
      <c r="K91">
        <v>1546.7147930181</v>
      </c>
      <c r="L91">
        <v>1554.8006349457</v>
      </c>
      <c r="M91">
        <v>1561.9271059272</v>
      </c>
    </row>
    <row r="92" spans="1:13">
      <c r="A92" t="s">
        <v>2991</v>
      </c>
      <c r="B92">
        <v>1538.6107185065</v>
      </c>
      <c r="C92">
        <v>1546.3147106715</v>
      </c>
      <c r="D92">
        <v>1554.6610039848</v>
      </c>
      <c r="E92">
        <v>1561.8834396281</v>
      </c>
      <c r="F92">
        <v>1538.4244892327</v>
      </c>
      <c r="G92">
        <v>1546.576996688</v>
      </c>
      <c r="H92">
        <v>1555.1336909305</v>
      </c>
      <c r="I92">
        <v>1561.9876475559</v>
      </c>
      <c r="J92">
        <v>1538.408507418</v>
      </c>
      <c r="K92">
        <v>1546.713428879</v>
      </c>
      <c r="L92">
        <v>1554.7994545249</v>
      </c>
      <c r="M92">
        <v>1561.9251211307</v>
      </c>
    </row>
    <row r="93" spans="1:13">
      <c r="A93" t="s">
        <v>2992</v>
      </c>
      <c r="B93">
        <v>1538.6116824402</v>
      </c>
      <c r="C93">
        <v>1546.3135431007</v>
      </c>
      <c r="D93">
        <v>1554.659823776</v>
      </c>
      <c r="E93">
        <v>1561.8852264315</v>
      </c>
      <c r="F93">
        <v>1538.4241052587</v>
      </c>
      <c r="G93">
        <v>1546.5783605864</v>
      </c>
      <c r="H93">
        <v>1555.1366413314</v>
      </c>
      <c r="I93">
        <v>1561.9838775127</v>
      </c>
      <c r="J93">
        <v>1538.407543739</v>
      </c>
      <c r="K93">
        <v>1546.713428879</v>
      </c>
      <c r="L93">
        <v>1554.798472124</v>
      </c>
      <c r="M93">
        <v>1561.9257167631</v>
      </c>
    </row>
    <row r="94" spans="1:13">
      <c r="A94" t="s">
        <v>2993</v>
      </c>
      <c r="B94">
        <v>1538.610526473</v>
      </c>
      <c r="C94">
        <v>1546.3152944575</v>
      </c>
      <c r="D94">
        <v>1554.6629703627</v>
      </c>
      <c r="E94">
        <v>1561.886417636</v>
      </c>
      <c r="F94">
        <v>1538.4239113896</v>
      </c>
      <c r="G94">
        <v>1546.579916613</v>
      </c>
      <c r="H94">
        <v>1555.1323138241</v>
      </c>
      <c r="I94">
        <v>1561.9872517296</v>
      </c>
      <c r="J94">
        <v>1538.4079295869</v>
      </c>
      <c r="K94">
        <v>1546.7151811417</v>
      </c>
      <c r="L94">
        <v>1554.8006349457</v>
      </c>
      <c r="M94">
        <v>1561.9267101316</v>
      </c>
    </row>
    <row r="95" spans="1:13">
      <c r="A95" t="s">
        <v>2994</v>
      </c>
      <c r="B95">
        <v>1538.610526473</v>
      </c>
      <c r="C95">
        <v>1546.3152944575</v>
      </c>
      <c r="D95">
        <v>1554.6608060017</v>
      </c>
      <c r="E95">
        <v>1561.8874090144</v>
      </c>
      <c r="F95">
        <v>1538.4260307774</v>
      </c>
      <c r="G95">
        <v>1546.5787486417</v>
      </c>
      <c r="H95">
        <v>1555.138610836</v>
      </c>
      <c r="I95">
        <v>1561.9703788503</v>
      </c>
      <c r="J95">
        <v>1538.4094692161</v>
      </c>
      <c r="K95">
        <v>1546.7147930181</v>
      </c>
      <c r="L95">
        <v>1554.8002427536</v>
      </c>
      <c r="M95">
        <v>1561.926312396</v>
      </c>
    </row>
    <row r="96" spans="1:13">
      <c r="A96" t="s">
        <v>2995</v>
      </c>
      <c r="B96">
        <v>1538.6130304431</v>
      </c>
      <c r="C96">
        <v>1546.3147106715</v>
      </c>
      <c r="D96">
        <v>1554.6610039848</v>
      </c>
      <c r="E96">
        <v>1561.8840352288</v>
      </c>
      <c r="F96">
        <v>1538.4237194027</v>
      </c>
      <c r="G96">
        <v>1546.578554614</v>
      </c>
      <c r="H96">
        <v>1555.1370356166</v>
      </c>
      <c r="I96">
        <v>1561.9818925718</v>
      </c>
      <c r="J96">
        <v>1538.407737604</v>
      </c>
      <c r="K96">
        <v>1546.7145970537</v>
      </c>
      <c r="L96">
        <v>1554.7986682196</v>
      </c>
      <c r="M96">
        <v>1561.9237319701</v>
      </c>
    </row>
    <row r="97" spans="1:13">
      <c r="A97" t="s">
        <v>2996</v>
      </c>
      <c r="B97">
        <v>1538.6116824402</v>
      </c>
      <c r="C97">
        <v>1546.315878244</v>
      </c>
      <c r="D97">
        <v>1554.6617901509</v>
      </c>
      <c r="E97">
        <v>1561.8840352288</v>
      </c>
      <c r="F97">
        <v>1538.4266086221</v>
      </c>
      <c r="G97">
        <v>1546.579722585</v>
      </c>
      <c r="H97">
        <v>1555.1368394357</v>
      </c>
      <c r="I97">
        <v>1561.9896325114</v>
      </c>
      <c r="J97">
        <v>1538.4106248812</v>
      </c>
      <c r="K97">
        <v>1546.7161552569</v>
      </c>
      <c r="L97">
        <v>1554.8004388496</v>
      </c>
      <c r="M97">
        <v>1561.9237319701</v>
      </c>
    </row>
    <row r="98" spans="1:13">
      <c r="A98" t="s">
        <v>2997</v>
      </c>
      <c r="B98">
        <v>1538.610526473</v>
      </c>
      <c r="C98">
        <v>1546.3164620309</v>
      </c>
      <c r="D98">
        <v>1554.6633624856</v>
      </c>
      <c r="E98">
        <v>1561.8661732265</v>
      </c>
      <c r="F98">
        <v>1538.4244892327</v>
      </c>
      <c r="G98">
        <v>1546.5791385993</v>
      </c>
      <c r="H98">
        <v>1555.1376260831</v>
      </c>
      <c r="I98">
        <v>1561.9934045228</v>
      </c>
      <c r="J98">
        <v>1538.408507418</v>
      </c>
      <c r="K98">
        <v>1546.7159592923</v>
      </c>
      <c r="L98">
        <v>1554.8012251568</v>
      </c>
      <c r="M98">
        <v>1561.9205559237</v>
      </c>
    </row>
    <row r="99" spans="1:13">
      <c r="A99" t="s">
        <v>2998</v>
      </c>
      <c r="B99">
        <v>1538.6116824402</v>
      </c>
      <c r="C99">
        <v>1546.3170458183</v>
      </c>
      <c r="D99">
        <v>1554.661986212</v>
      </c>
      <c r="E99">
        <v>1561.9009062428</v>
      </c>
      <c r="F99">
        <v>1538.4260307774</v>
      </c>
      <c r="G99">
        <v>1546.5762186773</v>
      </c>
      <c r="H99">
        <v>1555.137429902</v>
      </c>
      <c r="I99">
        <v>1562.009484284</v>
      </c>
      <c r="J99">
        <v>1538.4094692161</v>
      </c>
      <c r="K99">
        <v>1546.7124566698</v>
      </c>
      <c r="L99">
        <v>1554.8016192719</v>
      </c>
      <c r="M99">
        <v>1561.9288928305</v>
      </c>
    </row>
    <row r="100" spans="1:13">
      <c r="A100" t="s">
        <v>2999</v>
      </c>
      <c r="B100">
        <v>1538.6099484901</v>
      </c>
      <c r="C100">
        <v>1546.3160722058</v>
      </c>
      <c r="D100">
        <v>1554.6600198366</v>
      </c>
      <c r="E100">
        <v>1561.8844329428</v>
      </c>
      <c r="F100">
        <v>1538.4237194027</v>
      </c>
      <c r="G100">
        <v>1546.5795266549</v>
      </c>
      <c r="H100">
        <v>1555.1348718588</v>
      </c>
      <c r="I100">
        <v>1561.9876475559</v>
      </c>
      <c r="J100">
        <v>1538.4071597734</v>
      </c>
      <c r="K100">
        <v>1546.7145970537</v>
      </c>
      <c r="L100">
        <v>1554.8008329644</v>
      </c>
      <c r="M100">
        <v>1561.9259146606</v>
      </c>
    </row>
    <row r="101" spans="1:13">
      <c r="A101" t="s">
        <v>3000</v>
      </c>
      <c r="B101">
        <v>1538.6103344396</v>
      </c>
      <c r="C101">
        <v>1546.3147106715</v>
      </c>
      <c r="D101">
        <v>1554.6610039848</v>
      </c>
      <c r="E101">
        <v>1561.870142525</v>
      </c>
      <c r="F101">
        <v>1538.4244892327</v>
      </c>
      <c r="G101">
        <v>1546.5791385993</v>
      </c>
      <c r="H101">
        <v>1555.1336909305</v>
      </c>
      <c r="I101">
        <v>1561.9896325114</v>
      </c>
      <c r="J101">
        <v>1538.408507418</v>
      </c>
      <c r="K101">
        <v>1546.7151811417</v>
      </c>
      <c r="L101">
        <v>1554.7998486392</v>
      </c>
      <c r="M101">
        <v>1561.9229384423</v>
      </c>
    </row>
    <row r="102" spans="1:13">
      <c r="A102" t="s">
        <v>3001</v>
      </c>
      <c r="B102">
        <v>1538.6109124228</v>
      </c>
      <c r="C102">
        <v>1546.315878244</v>
      </c>
      <c r="D102">
        <v>1554.6604138802</v>
      </c>
      <c r="E102">
        <v>1561.8758986257</v>
      </c>
      <c r="F102">
        <v>1538.4244892327</v>
      </c>
      <c r="G102">
        <v>1546.579722585</v>
      </c>
      <c r="H102">
        <v>1555.1368394357</v>
      </c>
      <c r="I102">
        <v>1561.9983679277</v>
      </c>
      <c r="J102">
        <v>1538.408507418</v>
      </c>
      <c r="K102">
        <v>1546.7128447923</v>
      </c>
      <c r="L102">
        <v>1554.8002427536</v>
      </c>
      <c r="M102">
        <v>1561.9207557601</v>
      </c>
    </row>
    <row r="103" spans="1:13">
      <c r="A103" t="s">
        <v>3002</v>
      </c>
      <c r="B103">
        <v>1538.6114904064</v>
      </c>
      <c r="C103">
        <v>1546.315878244</v>
      </c>
      <c r="D103">
        <v>1554.6635604692</v>
      </c>
      <c r="E103">
        <v>1561.8923717457</v>
      </c>
      <c r="F103">
        <v>1538.4250670763</v>
      </c>
      <c r="G103">
        <v>1546.5781646567</v>
      </c>
      <c r="H103">
        <v>1555.136052789</v>
      </c>
      <c r="I103">
        <v>1561.9890387705</v>
      </c>
      <c r="J103">
        <v>1538.4096630816</v>
      </c>
      <c r="K103">
        <v>1546.714402992</v>
      </c>
      <c r="L103">
        <v>1554.8010290606</v>
      </c>
      <c r="M103">
        <v>1561.9269080294</v>
      </c>
    </row>
    <row r="104" spans="1:13">
      <c r="A104" t="s">
        <v>3003</v>
      </c>
      <c r="B104">
        <v>1538.610526473</v>
      </c>
      <c r="C104">
        <v>1546.3147106715</v>
      </c>
      <c r="D104">
        <v>1554.6606099409</v>
      </c>
      <c r="E104">
        <v>1561.8886002222</v>
      </c>
      <c r="F104">
        <v>1538.4256449204</v>
      </c>
      <c r="G104">
        <v>1546.5777766018</v>
      </c>
      <c r="H104">
        <v>1555.135854685</v>
      </c>
      <c r="I104">
        <v>1562.0033294238</v>
      </c>
      <c r="J104">
        <v>1538.4090852496</v>
      </c>
      <c r="K104">
        <v>1546.7132348176</v>
      </c>
      <c r="L104">
        <v>1554.7998486392</v>
      </c>
      <c r="M104">
        <v>1561.9271059272</v>
      </c>
    </row>
    <row r="105" spans="1:13">
      <c r="A105" t="s">
        <v>3004</v>
      </c>
      <c r="B105">
        <v>1538.6114904064</v>
      </c>
      <c r="C105">
        <v>1546.3164620309</v>
      </c>
      <c r="D105">
        <v>1554.6602158973</v>
      </c>
      <c r="E105">
        <v>1561.8917761387</v>
      </c>
      <c r="F105">
        <v>1538.4269925974</v>
      </c>
      <c r="G105">
        <v>1546.5771926175</v>
      </c>
      <c r="H105">
        <v>1555.1368394357</v>
      </c>
      <c r="I105">
        <v>1561.9902281931</v>
      </c>
      <c r="J105">
        <v>1538.4104328976</v>
      </c>
      <c r="K105">
        <v>1546.7140129661</v>
      </c>
      <c r="L105">
        <v>1554.7986682196</v>
      </c>
      <c r="M105">
        <v>1561.9296863643</v>
      </c>
    </row>
    <row r="106" spans="1:13">
      <c r="A106" t="s">
        <v>3005</v>
      </c>
      <c r="B106">
        <v>1538.6089864413</v>
      </c>
      <c r="C106">
        <v>1546.3147106715</v>
      </c>
      <c r="D106">
        <v>1554.6612000457</v>
      </c>
      <c r="E106">
        <v>1561.9036844852</v>
      </c>
      <c r="F106">
        <v>1538.4241052587</v>
      </c>
      <c r="G106">
        <v>1546.5775806721</v>
      </c>
      <c r="H106">
        <v>1555.1348718588</v>
      </c>
      <c r="I106">
        <v>1561.9902281931</v>
      </c>
      <c r="J106">
        <v>1538.4079295869</v>
      </c>
      <c r="K106">
        <v>1546.7142089303</v>
      </c>
      <c r="L106">
        <v>1554.8010290606</v>
      </c>
      <c r="M106">
        <v>1561.9304798989</v>
      </c>
    </row>
    <row r="107" spans="1:13">
      <c r="A107" t="s">
        <v>3006</v>
      </c>
      <c r="B107">
        <v>1538.6111044564</v>
      </c>
      <c r="C107">
        <v>1546.3149046329</v>
      </c>
      <c r="D107">
        <v>1554.6600198366</v>
      </c>
      <c r="E107">
        <v>1561.8937608505</v>
      </c>
      <c r="F107">
        <v>1538.4250670763</v>
      </c>
      <c r="G107">
        <v>1546.5808905578</v>
      </c>
      <c r="H107">
        <v>1555.1342813944</v>
      </c>
      <c r="I107">
        <v>1562.0035292813</v>
      </c>
      <c r="J107">
        <v>1538.4090852496</v>
      </c>
      <c r="K107">
        <v>1546.7145970537</v>
      </c>
      <c r="L107">
        <v>1554.7988643152</v>
      </c>
      <c r="M107">
        <v>1561.9269080294</v>
      </c>
    </row>
    <row r="108" spans="1:13">
      <c r="A108" t="s">
        <v>3007</v>
      </c>
      <c r="B108">
        <v>1538.6116824402</v>
      </c>
      <c r="C108">
        <v>1546.3160722058</v>
      </c>
      <c r="D108">
        <v>1554.659823776</v>
      </c>
      <c r="E108">
        <v>1561.8955476774</v>
      </c>
      <c r="F108">
        <v>1538.4268006097</v>
      </c>
      <c r="G108">
        <v>1546.578554614</v>
      </c>
      <c r="H108">
        <v>1555.137429902</v>
      </c>
      <c r="I108">
        <v>1561.9846711024</v>
      </c>
      <c r="J108">
        <v>1538.4102409141</v>
      </c>
      <c r="K108">
        <v>1546.7151811417</v>
      </c>
      <c r="L108">
        <v>1554.7996525433</v>
      </c>
      <c r="M108">
        <v>1561.9249232333</v>
      </c>
    </row>
    <row r="109" spans="1:13">
      <c r="A109" t="s">
        <v>3008</v>
      </c>
      <c r="B109">
        <v>1538.6086004925</v>
      </c>
      <c r="C109">
        <v>1546.3147106715</v>
      </c>
      <c r="D109">
        <v>1554.6600198366</v>
      </c>
      <c r="E109">
        <v>1561.8852264315</v>
      </c>
      <c r="F109">
        <v>1538.4256449204</v>
      </c>
      <c r="G109">
        <v>1546.5783605864</v>
      </c>
      <c r="H109">
        <v>1555.1340832908</v>
      </c>
      <c r="I109">
        <v>1561.9886410032</v>
      </c>
      <c r="J109">
        <v>1538.4090852496</v>
      </c>
      <c r="K109">
        <v>1546.7140129661</v>
      </c>
      <c r="L109">
        <v>1554.8006349457</v>
      </c>
      <c r="M109">
        <v>1561.9243276015</v>
      </c>
    </row>
    <row r="110" spans="1:13">
      <c r="A110" t="s">
        <v>3009</v>
      </c>
      <c r="B110">
        <v>1538.6120683905</v>
      </c>
      <c r="C110">
        <v>1546.312959316</v>
      </c>
      <c r="D110">
        <v>1554.6610039848</v>
      </c>
      <c r="E110">
        <v>1561.8762943956</v>
      </c>
      <c r="F110">
        <v>1538.4231415601</v>
      </c>
      <c r="G110">
        <v>1546.5791385993</v>
      </c>
      <c r="H110">
        <v>1555.1348718588</v>
      </c>
      <c r="I110">
        <v>1561.9870518763</v>
      </c>
      <c r="J110">
        <v>1538.407737604</v>
      </c>
      <c r="K110">
        <v>1546.7163493191</v>
      </c>
      <c r="L110">
        <v>1554.8000447351</v>
      </c>
      <c r="M110">
        <v>1561.9211515527</v>
      </c>
    </row>
    <row r="111" spans="1:13">
      <c r="A111" t="s">
        <v>3010</v>
      </c>
      <c r="B111">
        <v>1538.6103344396</v>
      </c>
      <c r="C111">
        <v>1546.3160722058</v>
      </c>
      <c r="D111">
        <v>1554.6612000457</v>
      </c>
      <c r="E111">
        <v>1561.8909826434</v>
      </c>
      <c r="F111">
        <v>1538.4258369077</v>
      </c>
      <c r="G111">
        <v>1546.578554614</v>
      </c>
      <c r="H111">
        <v>1555.1354623237</v>
      </c>
      <c r="I111">
        <v>1562.0206007985</v>
      </c>
      <c r="J111">
        <v>1538.409855065</v>
      </c>
      <c r="K111">
        <v>1546.7149870799</v>
      </c>
      <c r="L111">
        <v>1554.8008329644</v>
      </c>
      <c r="M111">
        <v>1561.9275036632</v>
      </c>
    </row>
    <row r="112" spans="1:13">
      <c r="A112" t="s">
        <v>3011</v>
      </c>
      <c r="B112">
        <v>1538.6103344396</v>
      </c>
      <c r="C112">
        <v>1546.3149046329</v>
      </c>
      <c r="D112">
        <v>1554.6606099409</v>
      </c>
      <c r="E112">
        <v>1561.884828717</v>
      </c>
      <c r="F112">
        <v>1538.4275704428</v>
      </c>
      <c r="G112">
        <v>1546.5791385993</v>
      </c>
      <c r="H112">
        <v>1555.1362489698</v>
      </c>
      <c r="I112">
        <v>1561.9916174719</v>
      </c>
      <c r="J112">
        <v>1538.410818747</v>
      </c>
      <c r="K112">
        <v>1546.714402992</v>
      </c>
      <c r="L112">
        <v>1554.7996525433</v>
      </c>
      <c r="M112">
        <v>1561.9251211307</v>
      </c>
    </row>
    <row r="113" spans="1:13">
      <c r="A113" t="s">
        <v>3012</v>
      </c>
      <c r="B113">
        <v>1538.610526473</v>
      </c>
      <c r="C113">
        <v>1546.3133491396</v>
      </c>
      <c r="D113">
        <v>1554.6641486541</v>
      </c>
      <c r="E113">
        <v>1561.8693471117</v>
      </c>
      <c r="F113">
        <v>1538.4252609458</v>
      </c>
      <c r="G113">
        <v>1546.5781646567</v>
      </c>
      <c r="H113">
        <v>1555.1362489698</v>
      </c>
      <c r="I113">
        <v>1561.9785164377</v>
      </c>
      <c r="J113">
        <v>1538.4079295869</v>
      </c>
      <c r="K113">
        <v>1546.714402992</v>
      </c>
      <c r="L113">
        <v>1554.8002427536</v>
      </c>
      <c r="M113">
        <v>1561.9211515527</v>
      </c>
    </row>
    <row r="114" spans="1:13">
      <c r="A114" t="s">
        <v>3013</v>
      </c>
      <c r="B114">
        <v>1538.6099484901</v>
      </c>
      <c r="C114">
        <v>1546.3145167101</v>
      </c>
      <c r="D114">
        <v>1554.6590356897</v>
      </c>
      <c r="E114">
        <v>1561.8903870374</v>
      </c>
      <c r="F114">
        <v>1538.4241052587</v>
      </c>
      <c r="G114">
        <v>1546.5781646567</v>
      </c>
      <c r="H114">
        <v>1555.1336909305</v>
      </c>
      <c r="I114">
        <v>1561.9941981222</v>
      </c>
      <c r="J114">
        <v>1538.4081215698</v>
      </c>
      <c r="K114">
        <v>1546.714402992</v>
      </c>
      <c r="L114">
        <v>1554.7992584291</v>
      </c>
      <c r="M114">
        <v>1561.9257167631</v>
      </c>
    </row>
    <row r="115" spans="1:13">
      <c r="A115" t="s">
        <v>3014</v>
      </c>
      <c r="B115">
        <v>1538.6107185065</v>
      </c>
      <c r="C115">
        <v>1546.3160722058</v>
      </c>
      <c r="D115">
        <v>1554.6596257932</v>
      </c>
      <c r="E115">
        <v>1561.9026930861</v>
      </c>
      <c r="F115">
        <v>1538.424683102</v>
      </c>
      <c r="G115">
        <v>1546.5793326271</v>
      </c>
      <c r="H115">
        <v>1555.1368394357</v>
      </c>
      <c r="I115">
        <v>1562.0368790452</v>
      </c>
      <c r="J115">
        <v>1538.409855065</v>
      </c>
      <c r="K115">
        <v>1546.7157652302</v>
      </c>
      <c r="L115">
        <v>1554.7982760284</v>
      </c>
      <c r="M115">
        <v>1561.9306797378</v>
      </c>
    </row>
    <row r="116" spans="1:13">
      <c r="A116" t="s">
        <v>3015</v>
      </c>
      <c r="B116">
        <v>1538.6109124228</v>
      </c>
      <c r="C116">
        <v>1546.3147106715</v>
      </c>
      <c r="D116">
        <v>1554.6612000457</v>
      </c>
      <c r="E116">
        <v>1561.8850285442</v>
      </c>
      <c r="F116">
        <v>1538.4250670763</v>
      </c>
      <c r="G116">
        <v>1546.5795266549</v>
      </c>
      <c r="H116">
        <v>1555.137429902</v>
      </c>
      <c r="I116">
        <v>1561.9793119622</v>
      </c>
      <c r="J116">
        <v>1538.4090852496</v>
      </c>
      <c r="K116">
        <v>1546.7147930181</v>
      </c>
      <c r="L116">
        <v>1554.7988643152</v>
      </c>
      <c r="M116">
        <v>1561.922342812</v>
      </c>
    </row>
    <row r="117" spans="1:13">
      <c r="A117" t="s">
        <v>3016</v>
      </c>
      <c r="B117">
        <v>1538.6103344396</v>
      </c>
      <c r="C117">
        <v>1546.3160722058</v>
      </c>
      <c r="D117">
        <v>1554.6600198366</v>
      </c>
      <c r="E117">
        <v>1561.8878067302</v>
      </c>
      <c r="F117">
        <v>1538.425452933</v>
      </c>
      <c r="G117">
        <v>1546.5771926175</v>
      </c>
      <c r="H117">
        <v>1555.1334947504</v>
      </c>
      <c r="I117">
        <v>1561.9743486785</v>
      </c>
      <c r="J117">
        <v>1538.4094692161</v>
      </c>
      <c r="K117">
        <v>1546.7151811417</v>
      </c>
      <c r="L117">
        <v>1554.8014212531</v>
      </c>
      <c r="M117">
        <v>1561.9249232333</v>
      </c>
    </row>
    <row r="118" spans="1:13">
      <c r="A118" t="s">
        <v>3017</v>
      </c>
      <c r="B118">
        <v>1538.6111044564</v>
      </c>
      <c r="C118">
        <v>1546.3166559928</v>
      </c>
      <c r="D118">
        <v>1554.661986212</v>
      </c>
      <c r="E118">
        <v>1561.8973345085</v>
      </c>
      <c r="F118">
        <v>1538.4237194027</v>
      </c>
      <c r="G118">
        <v>1546.5783605864</v>
      </c>
      <c r="H118">
        <v>1555.136052789</v>
      </c>
      <c r="I118">
        <v>1561.9866560503</v>
      </c>
      <c r="J118">
        <v>1538.4090852496</v>
      </c>
      <c r="K118">
        <v>1546.7132348176</v>
      </c>
      <c r="L118">
        <v>1554.8010290606</v>
      </c>
      <c r="M118">
        <v>1561.9286949322</v>
      </c>
    </row>
    <row r="119" spans="1:13">
      <c r="A119" t="s">
        <v>3018</v>
      </c>
      <c r="B119">
        <v>1538.6111044564</v>
      </c>
      <c r="C119">
        <v>1546.3166559928</v>
      </c>
      <c r="D119">
        <v>1554.6608060017</v>
      </c>
      <c r="E119">
        <v>1561.8762943956</v>
      </c>
      <c r="F119">
        <v>1538.4279563008</v>
      </c>
      <c r="G119">
        <v>1546.579722585</v>
      </c>
      <c r="H119">
        <v>1555.1354623237</v>
      </c>
      <c r="I119">
        <v>1561.9848690148</v>
      </c>
      <c r="J119">
        <v>1538.4119725319</v>
      </c>
      <c r="K119">
        <v>1546.7151811417</v>
      </c>
      <c r="L119">
        <v>1554.7996525433</v>
      </c>
      <c r="M119">
        <v>1561.9239298671</v>
      </c>
    </row>
    <row r="120" spans="1:13">
      <c r="A120" t="s">
        <v>3019</v>
      </c>
      <c r="B120">
        <v>1538.6099484901</v>
      </c>
      <c r="C120">
        <v>1546.3160722058</v>
      </c>
      <c r="D120">
        <v>1554.6612000457</v>
      </c>
      <c r="E120">
        <v>1561.8858220335</v>
      </c>
      <c r="F120">
        <v>1538.4248750892</v>
      </c>
      <c r="G120">
        <v>1546.5793326271</v>
      </c>
      <c r="H120">
        <v>1555.1368394357</v>
      </c>
      <c r="I120">
        <v>1561.9961830943</v>
      </c>
      <c r="J120">
        <v>1538.4094692161</v>
      </c>
      <c r="K120">
        <v>1546.7138189046</v>
      </c>
      <c r="L120">
        <v>1554.7998486392</v>
      </c>
      <c r="M120">
        <v>1561.9277015612</v>
      </c>
    </row>
    <row r="121" spans="1:13">
      <c r="A121" t="s">
        <v>3020</v>
      </c>
      <c r="B121">
        <v>1538.6097564568</v>
      </c>
      <c r="C121">
        <v>1546.3154884191</v>
      </c>
      <c r="D121">
        <v>1554.6615921677</v>
      </c>
      <c r="E121">
        <v>1561.9052734425</v>
      </c>
      <c r="F121">
        <v>1538.4256449204</v>
      </c>
      <c r="G121">
        <v>1546.5783605864</v>
      </c>
      <c r="H121">
        <v>1555.1354623237</v>
      </c>
      <c r="I121">
        <v>1562.0271516411</v>
      </c>
      <c r="J121">
        <v>1538.4096630816</v>
      </c>
      <c r="K121">
        <v>1546.7145970537</v>
      </c>
      <c r="L121">
        <v>1554.7986682196</v>
      </c>
      <c r="M121">
        <v>1561.9326645485</v>
      </c>
    </row>
    <row r="122" spans="1:13">
      <c r="A122" t="s">
        <v>3021</v>
      </c>
      <c r="B122">
        <v>1538.61129649</v>
      </c>
      <c r="C122">
        <v>1546.3154884191</v>
      </c>
      <c r="D122">
        <v>1554.661986212</v>
      </c>
      <c r="E122">
        <v>1561.8911805321</v>
      </c>
      <c r="F122">
        <v>1538.4248750892</v>
      </c>
      <c r="G122">
        <v>1546.5793326271</v>
      </c>
      <c r="H122">
        <v>1555.1348718588</v>
      </c>
      <c r="I122">
        <v>1561.9902281931</v>
      </c>
      <c r="J122">
        <v>1538.408315435</v>
      </c>
      <c r="K122">
        <v>1546.7142089303</v>
      </c>
      <c r="L122">
        <v>1554.7994545249</v>
      </c>
      <c r="M122">
        <v>1561.9257167631</v>
      </c>
    </row>
    <row r="123" spans="1:13">
      <c r="A123" t="s">
        <v>3022</v>
      </c>
      <c r="B123">
        <v>1538.6101405235</v>
      </c>
      <c r="C123">
        <v>1546.3160722058</v>
      </c>
      <c r="D123">
        <v>1554.6625763178</v>
      </c>
      <c r="E123">
        <v>1561.8852264315</v>
      </c>
      <c r="F123">
        <v>1538.4239113896</v>
      </c>
      <c r="G123">
        <v>1546.5779706292</v>
      </c>
      <c r="H123">
        <v>1555.1336909305</v>
      </c>
      <c r="I123">
        <v>1561.997374468</v>
      </c>
      <c r="J123">
        <v>1538.4065819433</v>
      </c>
      <c r="K123">
        <v>1546.7151811417</v>
      </c>
      <c r="L123">
        <v>1554.8020114648</v>
      </c>
      <c r="M123">
        <v>1561.9265102937</v>
      </c>
    </row>
    <row r="124" spans="1:13">
      <c r="A124" t="s">
        <v>3023</v>
      </c>
      <c r="B124">
        <v>1538.6124524583</v>
      </c>
      <c r="C124">
        <v>1546.3133491396</v>
      </c>
      <c r="D124">
        <v>1554.6580534662</v>
      </c>
      <c r="E124">
        <v>1561.8776834718</v>
      </c>
      <c r="F124">
        <v>1538.4258369077</v>
      </c>
      <c r="G124">
        <v>1546.5777766018</v>
      </c>
      <c r="H124">
        <v>1555.1342813944</v>
      </c>
      <c r="I124">
        <v>1561.9850669273</v>
      </c>
      <c r="J124">
        <v>1538.4090852496</v>
      </c>
      <c r="K124">
        <v>1546.7132348176</v>
      </c>
      <c r="L124">
        <v>1554.8029957927</v>
      </c>
      <c r="M124">
        <v>1561.923334236</v>
      </c>
    </row>
    <row r="125" spans="1:13">
      <c r="A125" t="s">
        <v>3024</v>
      </c>
      <c r="B125">
        <v>1538.6103344396</v>
      </c>
      <c r="C125">
        <v>1546.3141268859</v>
      </c>
      <c r="D125">
        <v>1554.6608060017</v>
      </c>
      <c r="E125">
        <v>1561.8969367879</v>
      </c>
      <c r="F125">
        <v>1538.4233335469</v>
      </c>
      <c r="G125">
        <v>1546.5783605864</v>
      </c>
      <c r="H125">
        <v>1555.1391993804</v>
      </c>
      <c r="I125">
        <v>1561.9983679277</v>
      </c>
      <c r="J125">
        <v>1538.4073517562</v>
      </c>
      <c r="K125">
        <v>1546.7145970537</v>
      </c>
      <c r="L125">
        <v>1554.7988643152</v>
      </c>
      <c r="M125">
        <v>1561.9280992975</v>
      </c>
    </row>
    <row r="126" spans="1:13">
      <c r="A126" t="s">
        <v>3025</v>
      </c>
      <c r="B126">
        <v>1538.6124524583</v>
      </c>
      <c r="C126">
        <v>1546.3141268859</v>
      </c>
      <c r="D126">
        <v>1554.6612000457</v>
      </c>
      <c r="E126">
        <v>1561.8921738566</v>
      </c>
      <c r="F126">
        <v>1538.4256449204</v>
      </c>
      <c r="G126">
        <v>1546.5779706292</v>
      </c>
      <c r="H126">
        <v>1555.136052789</v>
      </c>
      <c r="I126">
        <v>1561.9814948081</v>
      </c>
      <c r="J126">
        <v>1538.4096630816</v>
      </c>
      <c r="K126">
        <v>1546.713624843</v>
      </c>
      <c r="L126">
        <v>1554.8016192719</v>
      </c>
      <c r="M126">
        <v>1561.9280992975</v>
      </c>
    </row>
    <row r="127" spans="1:13">
      <c r="A127" t="s">
        <v>3026</v>
      </c>
      <c r="B127">
        <v>1538.6103344396</v>
      </c>
      <c r="C127">
        <v>1546.3147106715</v>
      </c>
      <c r="D127">
        <v>1554.6647387615</v>
      </c>
      <c r="E127">
        <v>1561.8854243187</v>
      </c>
      <c r="F127">
        <v>1538.4250670763</v>
      </c>
      <c r="G127">
        <v>1546.5775806721</v>
      </c>
      <c r="H127">
        <v>1555.137429902</v>
      </c>
      <c r="I127">
        <v>1561.9745465883</v>
      </c>
      <c r="J127">
        <v>1538.409855065</v>
      </c>
      <c r="K127">
        <v>1546.7155711682</v>
      </c>
      <c r="L127">
        <v>1554.8016192719</v>
      </c>
      <c r="M127">
        <v>1561.9257167631</v>
      </c>
    </row>
    <row r="128" spans="1:13">
      <c r="A128" t="s">
        <v>3027</v>
      </c>
      <c r="B128">
        <v>1538.6111044564</v>
      </c>
      <c r="C128">
        <v>1546.3152944575</v>
      </c>
      <c r="D128">
        <v>1554.6635604692</v>
      </c>
      <c r="E128">
        <v>1561.8760965106</v>
      </c>
      <c r="F128">
        <v>1538.4248750892</v>
      </c>
      <c r="G128">
        <v>1546.5791385993</v>
      </c>
      <c r="H128">
        <v>1555.1366413314</v>
      </c>
      <c r="I128">
        <v>1562.0059101127</v>
      </c>
      <c r="J128">
        <v>1538.408315435</v>
      </c>
      <c r="K128">
        <v>1546.7153752037</v>
      </c>
      <c r="L128">
        <v>1554.8000447351</v>
      </c>
      <c r="M128">
        <v>1561.9251211307</v>
      </c>
    </row>
    <row r="129" spans="1:13">
      <c r="A129" t="s">
        <v>3028</v>
      </c>
      <c r="B129">
        <v>1538.6103344396</v>
      </c>
      <c r="C129">
        <v>1546.3154884191</v>
      </c>
      <c r="D129">
        <v>1554.6612000457</v>
      </c>
      <c r="E129">
        <v>1561.8897914319</v>
      </c>
      <c r="F129">
        <v>1538.4252609458</v>
      </c>
      <c r="G129">
        <v>1546.5787486417</v>
      </c>
      <c r="H129">
        <v>1555.137429902</v>
      </c>
      <c r="I129">
        <v>1562.0021399813</v>
      </c>
      <c r="J129">
        <v>1538.4092772329</v>
      </c>
      <c r="K129">
        <v>1546.7142089303</v>
      </c>
      <c r="L129">
        <v>1554.8006349457</v>
      </c>
      <c r="M129">
        <v>1561.9269080294</v>
      </c>
    </row>
    <row r="130" spans="1:13">
      <c r="A130" t="s">
        <v>3029</v>
      </c>
      <c r="B130">
        <v>1538.6091784744</v>
      </c>
      <c r="C130">
        <v>1546.3141268859</v>
      </c>
      <c r="D130">
        <v>1554.6623802566</v>
      </c>
      <c r="E130">
        <v>1561.8878067302</v>
      </c>
      <c r="F130">
        <v>1538.4250670763</v>
      </c>
      <c r="G130">
        <v>1546.5787486417</v>
      </c>
      <c r="H130">
        <v>1555.1344775747</v>
      </c>
      <c r="I130">
        <v>1562.0007506837</v>
      </c>
      <c r="J130">
        <v>1538.4096630816</v>
      </c>
      <c r="K130">
        <v>1546.713624843</v>
      </c>
      <c r="L130">
        <v>1554.8010290606</v>
      </c>
      <c r="M130">
        <v>1561.9296863643</v>
      </c>
    </row>
    <row r="131" spans="1:13">
      <c r="A131" t="s">
        <v>3030</v>
      </c>
      <c r="B131">
        <v>1538.6111044564</v>
      </c>
      <c r="C131">
        <v>1546.3147106715</v>
      </c>
      <c r="D131">
        <v>1554.6608060017</v>
      </c>
      <c r="E131">
        <v>1561.8886002222</v>
      </c>
      <c r="F131">
        <v>1538.4252609458</v>
      </c>
      <c r="G131">
        <v>1546.5801106409</v>
      </c>
      <c r="H131">
        <v>1555.137429902</v>
      </c>
      <c r="I131">
        <v>1561.9995593048</v>
      </c>
      <c r="J131">
        <v>1538.4090852496</v>
      </c>
      <c r="K131">
        <v>1546.7147930181</v>
      </c>
      <c r="L131">
        <v>1554.8002427536</v>
      </c>
      <c r="M131">
        <v>1561.9255188656</v>
      </c>
    </row>
    <row r="132" spans="1:13">
      <c r="A132" t="s">
        <v>3031</v>
      </c>
      <c r="B132">
        <v>1538.6114904064</v>
      </c>
      <c r="C132">
        <v>1546.3166559928</v>
      </c>
      <c r="D132">
        <v>1554.659823776</v>
      </c>
      <c r="E132">
        <v>1561.88105723</v>
      </c>
      <c r="F132">
        <v>1538.4264147523</v>
      </c>
      <c r="G132">
        <v>1546.578554614</v>
      </c>
      <c r="H132">
        <v>1555.1362489698</v>
      </c>
      <c r="I132">
        <v>1562.0225858377</v>
      </c>
      <c r="J132">
        <v>1538.4104328976</v>
      </c>
      <c r="K132">
        <v>1546.7151811417</v>
      </c>
      <c r="L132">
        <v>1554.8000447351</v>
      </c>
      <c r="M132">
        <v>1561.9201601314</v>
      </c>
    </row>
    <row r="133" spans="1:13">
      <c r="A133" t="s">
        <v>3032</v>
      </c>
      <c r="B133">
        <v>1538.6089864413</v>
      </c>
      <c r="C133">
        <v>1546.3160722058</v>
      </c>
      <c r="D133">
        <v>1554.6625763178</v>
      </c>
      <c r="E133">
        <v>1561.8917761387</v>
      </c>
      <c r="F133">
        <v>1538.4241052587</v>
      </c>
      <c r="G133">
        <v>1546.5793326271</v>
      </c>
      <c r="H133">
        <v>1555.1370356166</v>
      </c>
      <c r="I133">
        <v>1561.9936043778</v>
      </c>
      <c r="J133">
        <v>1538.4073517562</v>
      </c>
      <c r="K133">
        <v>1546.7145970537</v>
      </c>
      <c r="L133">
        <v>1554.8010290606</v>
      </c>
      <c r="M133">
        <v>1561.9277015612</v>
      </c>
    </row>
    <row r="134" spans="1:13">
      <c r="A134" t="s">
        <v>3033</v>
      </c>
      <c r="B134">
        <v>1538.6107185065</v>
      </c>
      <c r="C134">
        <v>1546.3166559928</v>
      </c>
      <c r="D134">
        <v>1554.6625763178</v>
      </c>
      <c r="E134">
        <v>1561.8878067302</v>
      </c>
      <c r="F134">
        <v>1538.4264147523</v>
      </c>
      <c r="G134">
        <v>1546.5787486417</v>
      </c>
      <c r="H134">
        <v>1555.1344775747</v>
      </c>
      <c r="I134">
        <v>1561.998963616</v>
      </c>
      <c r="J134">
        <v>1538.4104328976</v>
      </c>
      <c r="K134">
        <v>1546.7149870799</v>
      </c>
      <c r="L134">
        <v>1554.8014212531</v>
      </c>
      <c r="M134">
        <v>1561.9292905674</v>
      </c>
    </row>
    <row r="135" spans="1:13">
      <c r="A135" t="s">
        <v>3034</v>
      </c>
      <c r="B135">
        <v>1538.611874474</v>
      </c>
      <c r="C135">
        <v>1546.3154884191</v>
      </c>
      <c r="D135">
        <v>1554.6629703627</v>
      </c>
      <c r="E135">
        <v>1561.8735162506</v>
      </c>
      <c r="F135">
        <v>1538.4250670763</v>
      </c>
      <c r="G135">
        <v>1546.5777766018</v>
      </c>
      <c r="H135">
        <v>1555.1380203688</v>
      </c>
      <c r="I135">
        <v>1561.9743486785</v>
      </c>
      <c r="J135">
        <v>1538.4090852496</v>
      </c>
      <c r="K135">
        <v>1546.7132348176</v>
      </c>
      <c r="L135">
        <v>1554.8006349457</v>
      </c>
      <c r="M135">
        <v>1561.9197623992</v>
      </c>
    </row>
    <row r="136" spans="1:13">
      <c r="A136" t="s">
        <v>3035</v>
      </c>
      <c r="B136">
        <v>1538.6099484901</v>
      </c>
      <c r="C136">
        <v>1546.3154884191</v>
      </c>
      <c r="D136">
        <v>1554.6612000457</v>
      </c>
      <c r="E136">
        <v>1561.879470262</v>
      </c>
      <c r="F136">
        <v>1538.4258369077</v>
      </c>
      <c r="G136">
        <v>1546.5783605864</v>
      </c>
      <c r="H136">
        <v>1555.1354623237</v>
      </c>
      <c r="I136">
        <v>1561.9916174719</v>
      </c>
      <c r="J136">
        <v>1538.4104328976</v>
      </c>
      <c r="K136">
        <v>1546.7151811417</v>
      </c>
      <c r="L136">
        <v>1554.7974878018</v>
      </c>
      <c r="M136">
        <v>1561.9231363391</v>
      </c>
    </row>
    <row r="137" spans="1:13">
      <c r="A137" t="s">
        <v>3036</v>
      </c>
      <c r="B137">
        <v>1538.6101405235</v>
      </c>
      <c r="C137">
        <v>1546.3141268859</v>
      </c>
      <c r="D137">
        <v>1554.6631664241</v>
      </c>
      <c r="E137">
        <v>1561.8828440279</v>
      </c>
      <c r="F137">
        <v>1538.4227575868</v>
      </c>
      <c r="G137">
        <v>1546.5777766018</v>
      </c>
      <c r="H137">
        <v>1555.1368394357</v>
      </c>
      <c r="I137">
        <v>1561.997374468</v>
      </c>
      <c r="J137">
        <v>1538.4079295869</v>
      </c>
      <c r="K137">
        <v>1546.7145970537</v>
      </c>
      <c r="L137">
        <v>1554.8014212531</v>
      </c>
      <c r="M137">
        <v>1561.9225407087</v>
      </c>
    </row>
    <row r="138" spans="1:13">
      <c r="A138" t="s">
        <v>3037</v>
      </c>
      <c r="B138">
        <v>1538.6089864413</v>
      </c>
      <c r="C138">
        <v>1546.3166559928</v>
      </c>
      <c r="D138">
        <v>1554.6621822732</v>
      </c>
      <c r="E138">
        <v>1561.8870132389</v>
      </c>
      <c r="F138">
        <v>1538.4252609458</v>
      </c>
      <c r="G138">
        <v>1546.5783605864</v>
      </c>
      <c r="H138">
        <v>1555.1356585043</v>
      </c>
      <c r="I138">
        <v>1561.9957872637</v>
      </c>
      <c r="J138">
        <v>1538.4092772329</v>
      </c>
      <c r="K138">
        <v>1546.712650731</v>
      </c>
      <c r="L138">
        <v>1554.8018153683</v>
      </c>
      <c r="M138">
        <v>1561.9241297044</v>
      </c>
    </row>
    <row r="139" spans="1:13">
      <c r="A139" t="s">
        <v>3038</v>
      </c>
      <c r="B139">
        <v>1538.6103344396</v>
      </c>
      <c r="C139">
        <v>1546.3135431007</v>
      </c>
      <c r="D139">
        <v>1554.6596257932</v>
      </c>
      <c r="E139">
        <v>1561.8939587399</v>
      </c>
      <c r="F139">
        <v>1538.427378455</v>
      </c>
      <c r="G139">
        <v>1546.5787486417</v>
      </c>
      <c r="H139">
        <v>1555.135854685</v>
      </c>
      <c r="I139">
        <v>1562.0209985821</v>
      </c>
      <c r="J139">
        <v>1538.4113965803</v>
      </c>
      <c r="K139">
        <v>1546.7128447923</v>
      </c>
      <c r="L139">
        <v>1554.7990623334</v>
      </c>
      <c r="M139">
        <v>1561.926312396</v>
      </c>
    </row>
    <row r="140" spans="1:13">
      <c r="A140" t="s">
        <v>3039</v>
      </c>
      <c r="B140">
        <v>1538.6107185065</v>
      </c>
      <c r="C140">
        <v>1546.3149046329</v>
      </c>
      <c r="D140">
        <v>1554.6612000457</v>
      </c>
      <c r="E140">
        <v>1561.9090450465</v>
      </c>
      <c r="F140">
        <v>1538.4260307774</v>
      </c>
      <c r="G140">
        <v>1546.5795266549</v>
      </c>
      <c r="H140">
        <v>1555.1340832908</v>
      </c>
      <c r="I140">
        <v>1562.0136522307</v>
      </c>
      <c r="J140">
        <v>1538.4100470484</v>
      </c>
      <c r="K140">
        <v>1546.7153752037</v>
      </c>
      <c r="L140">
        <v>1554.7996525433</v>
      </c>
      <c r="M140">
        <v>1561.9310755355</v>
      </c>
    </row>
    <row r="141" spans="1:13">
      <c r="A141" t="s">
        <v>3040</v>
      </c>
      <c r="B141">
        <v>1538.6095644235</v>
      </c>
      <c r="C141">
        <v>1546.315878244</v>
      </c>
      <c r="D141">
        <v>1554.6635604692</v>
      </c>
      <c r="E141">
        <v>1561.9016997482</v>
      </c>
      <c r="F141">
        <v>1538.4231415601</v>
      </c>
      <c r="G141">
        <v>1546.5808905578</v>
      </c>
      <c r="H141">
        <v>1555.1366413314</v>
      </c>
      <c r="I141">
        <v>1562.0116672142</v>
      </c>
      <c r="J141">
        <v>1538.407737604</v>
      </c>
      <c r="K141">
        <v>1546.7142089303</v>
      </c>
      <c r="L141">
        <v>1554.8016192719</v>
      </c>
      <c r="M141">
        <v>1561.9277015612</v>
      </c>
    </row>
    <row r="142" spans="1:13">
      <c r="A142" t="s">
        <v>3041</v>
      </c>
      <c r="B142">
        <v>1538.6097564568</v>
      </c>
      <c r="C142">
        <v>1546.3127653551</v>
      </c>
      <c r="D142">
        <v>1554.6647387615</v>
      </c>
      <c r="E142">
        <v>1561.8868134112</v>
      </c>
      <c r="F142">
        <v>1538.4250670763</v>
      </c>
      <c r="G142">
        <v>1546.5791385993</v>
      </c>
      <c r="H142">
        <v>1555.1366413314</v>
      </c>
      <c r="I142">
        <v>1561.9759358393</v>
      </c>
      <c r="J142">
        <v>1538.409855065</v>
      </c>
      <c r="K142">
        <v>1546.7132348176</v>
      </c>
      <c r="L142">
        <v>1554.8000447351</v>
      </c>
      <c r="M142">
        <v>1561.9290907288</v>
      </c>
    </row>
    <row r="143" spans="1:13">
      <c r="A143" t="s">
        <v>3042</v>
      </c>
      <c r="B143">
        <v>1538.6087925256</v>
      </c>
      <c r="C143">
        <v>1546.3141268859</v>
      </c>
      <c r="D143">
        <v>1554.6641486541</v>
      </c>
      <c r="E143">
        <v>1561.8816528288</v>
      </c>
      <c r="F143">
        <v>1538.4268006097</v>
      </c>
      <c r="G143">
        <v>1546.579916613</v>
      </c>
      <c r="H143">
        <v>1555.1342813944</v>
      </c>
      <c r="I143">
        <v>1561.977920765</v>
      </c>
      <c r="J143">
        <v>1538.4102409141</v>
      </c>
      <c r="K143">
        <v>1546.713624843</v>
      </c>
      <c r="L143">
        <v>1554.8006349457</v>
      </c>
      <c r="M143">
        <v>1561.9251211307</v>
      </c>
    </row>
    <row r="144" spans="1:13">
      <c r="A144" t="s">
        <v>3043</v>
      </c>
      <c r="B144">
        <v>1538.6103344396</v>
      </c>
      <c r="C144">
        <v>1546.3135431007</v>
      </c>
      <c r="D144">
        <v>1554.6621822732</v>
      </c>
      <c r="E144">
        <v>1561.8971346781</v>
      </c>
      <c r="F144">
        <v>1538.4260307774</v>
      </c>
      <c r="G144">
        <v>1546.5773866448</v>
      </c>
      <c r="H144">
        <v>1555.1364451506</v>
      </c>
      <c r="I144">
        <v>1562.0162329538</v>
      </c>
      <c r="J144">
        <v>1538.4100470484</v>
      </c>
      <c r="K144">
        <v>1546.7110944374</v>
      </c>
      <c r="L144">
        <v>1554.8000447351</v>
      </c>
      <c r="M144">
        <v>1561.9284950938</v>
      </c>
    </row>
    <row r="145" spans="1:13">
      <c r="A145" t="s">
        <v>3044</v>
      </c>
      <c r="B145">
        <v>1538.6107185065</v>
      </c>
      <c r="C145">
        <v>1546.3160722058</v>
      </c>
      <c r="D145">
        <v>1554.6631664241</v>
      </c>
      <c r="E145">
        <v>1561.8850285442</v>
      </c>
      <c r="F145">
        <v>1538.4268006097</v>
      </c>
      <c r="G145">
        <v>1546.5779706292</v>
      </c>
      <c r="H145">
        <v>1555.1340832908</v>
      </c>
      <c r="I145">
        <v>1561.9892366841</v>
      </c>
      <c r="J145">
        <v>1538.4113965803</v>
      </c>
      <c r="K145">
        <v>1546.7151811417</v>
      </c>
      <c r="L145">
        <v>1554.8016192719</v>
      </c>
      <c r="M145">
        <v>1561.9280992975</v>
      </c>
    </row>
    <row r="146" spans="1:13">
      <c r="A146" t="s">
        <v>3045</v>
      </c>
      <c r="B146">
        <v>1538.6114904064</v>
      </c>
      <c r="C146">
        <v>1546.3141268859</v>
      </c>
      <c r="D146">
        <v>1554.6610039848</v>
      </c>
      <c r="E146">
        <v>1561.8878067302</v>
      </c>
      <c r="F146">
        <v>1538.4275704428</v>
      </c>
      <c r="G146">
        <v>1546.5768026608</v>
      </c>
      <c r="H146">
        <v>1555.1354623237</v>
      </c>
      <c r="I146">
        <v>1561.9983679277</v>
      </c>
      <c r="J146">
        <v>1538.4115885641</v>
      </c>
      <c r="K146">
        <v>1546.713624843</v>
      </c>
      <c r="L146">
        <v>1554.7980780104</v>
      </c>
      <c r="M146">
        <v>1561.9275036632</v>
      </c>
    </row>
    <row r="147" spans="1:13">
      <c r="A147" t="s">
        <v>3046</v>
      </c>
      <c r="B147">
        <v>1538.611874474</v>
      </c>
      <c r="C147">
        <v>1546.3160722058</v>
      </c>
      <c r="D147">
        <v>1554.6612000457</v>
      </c>
      <c r="E147">
        <v>1561.8800658596</v>
      </c>
      <c r="F147">
        <v>1538.4239113896</v>
      </c>
      <c r="G147">
        <v>1546.578554614</v>
      </c>
      <c r="H147">
        <v>1555.1346737551</v>
      </c>
      <c r="I147">
        <v>1561.9856626055</v>
      </c>
      <c r="J147">
        <v>1538.4073517562</v>
      </c>
      <c r="K147">
        <v>1546.7145970537</v>
      </c>
      <c r="L147">
        <v>1554.8022094838</v>
      </c>
      <c r="M147">
        <v>1561.9271059272</v>
      </c>
    </row>
    <row r="148" spans="1:13">
      <c r="A148" t="s">
        <v>3047</v>
      </c>
      <c r="B148">
        <v>1538.6111044564</v>
      </c>
      <c r="C148">
        <v>1546.3154884191</v>
      </c>
      <c r="D148">
        <v>1554.6625763178</v>
      </c>
      <c r="E148">
        <v>1561.8860199209</v>
      </c>
      <c r="F148">
        <v>1538.4268006097</v>
      </c>
      <c r="G148">
        <v>1546.5787486417</v>
      </c>
      <c r="H148">
        <v>1555.133100467</v>
      </c>
      <c r="I148">
        <v>1561.9941981222</v>
      </c>
      <c r="J148">
        <v>1538.4100470484</v>
      </c>
      <c r="K148">
        <v>1546.7128447923</v>
      </c>
      <c r="L148">
        <v>1554.8014212531</v>
      </c>
      <c r="M148">
        <v>1561.9251211307</v>
      </c>
    </row>
    <row r="149" spans="1:13">
      <c r="A149" t="s">
        <v>3048</v>
      </c>
      <c r="B149">
        <v>1538.6116824402</v>
      </c>
      <c r="C149">
        <v>1546.3156842823</v>
      </c>
      <c r="D149">
        <v>1554.6582495263</v>
      </c>
      <c r="E149">
        <v>1561.9009062428</v>
      </c>
      <c r="F149">
        <v>1538.4241052587</v>
      </c>
      <c r="G149">
        <v>1546.5795266549</v>
      </c>
      <c r="H149">
        <v>1555.136052789</v>
      </c>
      <c r="I149">
        <v>1561.9795098734</v>
      </c>
      <c r="J149">
        <v>1538.4088932664</v>
      </c>
      <c r="K149">
        <v>1546.7138189046</v>
      </c>
      <c r="L149">
        <v>1554.8004388496</v>
      </c>
      <c r="M149">
        <v>1561.9243276015</v>
      </c>
    </row>
    <row r="150" spans="1:13">
      <c r="A150" t="s">
        <v>3049</v>
      </c>
      <c r="B150">
        <v>1538.610526473</v>
      </c>
      <c r="C150">
        <v>1546.3154884191</v>
      </c>
      <c r="D150">
        <v>1554.6612000457</v>
      </c>
      <c r="E150">
        <v>1561.8828440279</v>
      </c>
      <c r="F150">
        <v>1538.4269925974</v>
      </c>
      <c r="G150">
        <v>1546.5773866448</v>
      </c>
      <c r="H150">
        <v>1555.1352642198</v>
      </c>
      <c r="I150">
        <v>1561.9856626055</v>
      </c>
      <c r="J150">
        <v>1538.4096630816</v>
      </c>
      <c r="K150">
        <v>1546.7142089303</v>
      </c>
      <c r="L150">
        <v>1554.8000447351</v>
      </c>
      <c r="M150">
        <v>1561.923334236</v>
      </c>
    </row>
    <row r="151" spans="1:13">
      <c r="A151" t="s">
        <v>3050</v>
      </c>
      <c r="B151">
        <v>1538.6122604244</v>
      </c>
      <c r="C151">
        <v>1546.315878244</v>
      </c>
      <c r="D151">
        <v>1554.6600198366</v>
      </c>
      <c r="E151">
        <v>1561.8818526553</v>
      </c>
      <c r="F151">
        <v>1538.4248750892</v>
      </c>
      <c r="G151">
        <v>1546.5793326271</v>
      </c>
      <c r="H151">
        <v>1555.1346737551</v>
      </c>
      <c r="I151">
        <v>1562.0096822027</v>
      </c>
      <c r="J151">
        <v>1538.4096630816</v>
      </c>
      <c r="K151">
        <v>1546.7149870799</v>
      </c>
      <c r="L151">
        <v>1554.7994545249</v>
      </c>
      <c r="M151">
        <v>1561.929886203</v>
      </c>
    </row>
    <row r="152" spans="1:13">
      <c r="A152" t="s">
        <v>3051</v>
      </c>
      <c r="B152">
        <v>1538.6097564568</v>
      </c>
      <c r="C152">
        <v>1546.3141268859</v>
      </c>
      <c r="D152">
        <v>1554.6617901509</v>
      </c>
      <c r="E152">
        <v>1561.8828440279</v>
      </c>
      <c r="F152">
        <v>1538.4258369077</v>
      </c>
      <c r="G152">
        <v>1546.5787486417</v>
      </c>
      <c r="H152">
        <v>1555.1368394357</v>
      </c>
      <c r="I152">
        <v>1561.9785164377</v>
      </c>
      <c r="J152">
        <v>1538.4104328976</v>
      </c>
      <c r="K152">
        <v>1546.713624843</v>
      </c>
      <c r="L152">
        <v>1554.8008329644</v>
      </c>
      <c r="M152">
        <v>1561.9231363391</v>
      </c>
    </row>
    <row r="153" spans="1:13">
      <c r="A153" t="s">
        <v>3052</v>
      </c>
      <c r="B153">
        <v>1538.6114904064</v>
      </c>
      <c r="C153">
        <v>1546.3154884191</v>
      </c>
      <c r="D153">
        <v>1554.6635604692</v>
      </c>
      <c r="E153">
        <v>1561.8772877012</v>
      </c>
      <c r="F153">
        <v>1538.4264147523</v>
      </c>
      <c r="G153">
        <v>1546.5787486417</v>
      </c>
      <c r="H153">
        <v>1555.1336909305</v>
      </c>
      <c r="I153">
        <v>1561.9862582841</v>
      </c>
      <c r="J153">
        <v>1538.4104328976</v>
      </c>
      <c r="K153">
        <v>1546.713624843</v>
      </c>
      <c r="L153">
        <v>1554.8018153683</v>
      </c>
      <c r="M153">
        <v>1561.9253209682</v>
      </c>
    </row>
    <row r="154" spans="1:13">
      <c r="A154" t="s">
        <v>3053</v>
      </c>
      <c r="B154">
        <v>1538.6116824402</v>
      </c>
      <c r="C154">
        <v>1546.3141268859</v>
      </c>
      <c r="D154">
        <v>1554.6580534662</v>
      </c>
      <c r="E154">
        <v>1561.9076539744</v>
      </c>
      <c r="F154">
        <v>1538.4264147523</v>
      </c>
      <c r="G154">
        <v>1546.5773866448</v>
      </c>
      <c r="H154">
        <v>1555.133100467</v>
      </c>
      <c r="I154">
        <v>1561.9820904836</v>
      </c>
      <c r="J154">
        <v>1538.4110107306</v>
      </c>
      <c r="K154">
        <v>1546.7149870799</v>
      </c>
      <c r="L154">
        <v>1554.7990623334</v>
      </c>
      <c r="M154">
        <v>1561.9312753745</v>
      </c>
    </row>
    <row r="155" spans="1:13">
      <c r="A155" t="s">
        <v>3054</v>
      </c>
      <c r="B155">
        <v>1538.610526473</v>
      </c>
      <c r="C155">
        <v>1546.3154884191</v>
      </c>
      <c r="D155">
        <v>1554.6592336723</v>
      </c>
      <c r="E155">
        <v>1561.8808593438</v>
      </c>
      <c r="F155">
        <v>1538.4260307774</v>
      </c>
      <c r="G155">
        <v>1546.5783605864</v>
      </c>
      <c r="H155">
        <v>1555.1362489698</v>
      </c>
      <c r="I155">
        <v>1562.0049185838</v>
      </c>
      <c r="J155">
        <v>1538.4100470484</v>
      </c>
      <c r="K155">
        <v>1546.7140129661</v>
      </c>
      <c r="L155">
        <v>1554.8002427536</v>
      </c>
      <c r="M155">
        <v>1561.9241297044</v>
      </c>
    </row>
    <row r="156" spans="1:13">
      <c r="A156" t="s">
        <v>3055</v>
      </c>
      <c r="B156">
        <v>1538.6122604244</v>
      </c>
      <c r="C156">
        <v>1546.3166559928</v>
      </c>
      <c r="D156">
        <v>1554.6606099409</v>
      </c>
      <c r="E156">
        <v>1561.88105723</v>
      </c>
      <c r="F156">
        <v>1538.4252609458</v>
      </c>
      <c r="G156">
        <v>1546.5783605864</v>
      </c>
      <c r="H156">
        <v>1555.1362489698</v>
      </c>
      <c r="I156">
        <v>1562.0084908102</v>
      </c>
      <c r="J156">
        <v>1538.409855065</v>
      </c>
      <c r="K156">
        <v>1546.7145970537</v>
      </c>
      <c r="L156">
        <v>1554.7998486392</v>
      </c>
      <c r="M156">
        <v>1561.9271059272</v>
      </c>
    </row>
    <row r="157" spans="1:13">
      <c r="A157" t="s">
        <v>3056</v>
      </c>
      <c r="B157">
        <v>1538.6103344396</v>
      </c>
      <c r="C157">
        <v>1546.3143208472</v>
      </c>
      <c r="D157">
        <v>1554.659823776</v>
      </c>
      <c r="E157">
        <v>1561.8899893203</v>
      </c>
      <c r="F157">
        <v>1538.4262227648</v>
      </c>
      <c r="G157">
        <v>1546.5777766018</v>
      </c>
      <c r="H157">
        <v>1555.1342813944</v>
      </c>
      <c r="I157">
        <v>1561.9888389167</v>
      </c>
      <c r="J157">
        <v>1538.410818747</v>
      </c>
      <c r="K157">
        <v>1546.7138189046</v>
      </c>
      <c r="L157">
        <v>1554.8012251568</v>
      </c>
      <c r="M157">
        <v>1561.9265102937</v>
      </c>
    </row>
    <row r="158" spans="1:13">
      <c r="A158" t="s">
        <v>3057</v>
      </c>
      <c r="B158">
        <v>1538.6116824402</v>
      </c>
      <c r="C158">
        <v>1546.3141268859</v>
      </c>
      <c r="D158">
        <v>1554.6629703627</v>
      </c>
      <c r="E158">
        <v>1561.866768814</v>
      </c>
      <c r="F158">
        <v>1538.4260307774</v>
      </c>
      <c r="G158">
        <v>1546.5783605864</v>
      </c>
      <c r="H158">
        <v>1555.1354623237</v>
      </c>
      <c r="I158">
        <v>1561.9783185268</v>
      </c>
      <c r="J158">
        <v>1538.4092772329</v>
      </c>
      <c r="K158">
        <v>1546.7140129661</v>
      </c>
      <c r="L158">
        <v>1554.8006349457</v>
      </c>
      <c r="M158">
        <v>1561.9267101316</v>
      </c>
    </row>
    <row r="159" spans="1:13">
      <c r="A159" t="s">
        <v>3058</v>
      </c>
      <c r="B159">
        <v>1538.6103344396</v>
      </c>
      <c r="C159">
        <v>1546.3135431007</v>
      </c>
      <c r="D159">
        <v>1554.6608060017</v>
      </c>
      <c r="E159">
        <v>1561.884828717</v>
      </c>
      <c r="F159">
        <v>1538.4260307774</v>
      </c>
      <c r="G159">
        <v>1546.5752466406</v>
      </c>
      <c r="H159">
        <v>1555.1336909305</v>
      </c>
      <c r="I159">
        <v>1561.9932066082</v>
      </c>
      <c r="J159">
        <v>1538.4092772329</v>
      </c>
      <c r="K159">
        <v>1546.7110944374</v>
      </c>
      <c r="L159">
        <v>1554.8008329644</v>
      </c>
      <c r="M159">
        <v>1561.9279013994</v>
      </c>
    </row>
    <row r="160" spans="1:13">
      <c r="A160" t="s">
        <v>3059</v>
      </c>
      <c r="B160">
        <v>1538.610526473</v>
      </c>
      <c r="C160">
        <v>1546.3152944575</v>
      </c>
      <c r="D160">
        <v>1554.661986212</v>
      </c>
      <c r="E160">
        <v>1561.8915782498</v>
      </c>
      <c r="F160">
        <v>1538.4239113896</v>
      </c>
      <c r="G160">
        <v>1546.5777766018</v>
      </c>
      <c r="H160">
        <v>1555.1348718588</v>
      </c>
      <c r="I160">
        <v>1561.99638295</v>
      </c>
      <c r="J160">
        <v>1538.4090852496</v>
      </c>
      <c r="K160">
        <v>1546.713428879</v>
      </c>
      <c r="L160">
        <v>1554.8010290606</v>
      </c>
      <c r="M160">
        <v>1561.9294884658</v>
      </c>
    </row>
    <row r="161" spans="1:13">
      <c r="A161" t="s">
        <v>3060</v>
      </c>
      <c r="B161">
        <v>1538.6107185065</v>
      </c>
      <c r="C161">
        <v>1546.3160722058</v>
      </c>
      <c r="D161">
        <v>1554.661986212</v>
      </c>
      <c r="E161">
        <v>1561.8941585695</v>
      </c>
      <c r="F161">
        <v>1538.4269925974</v>
      </c>
      <c r="G161">
        <v>1546.5787486417</v>
      </c>
      <c r="H161">
        <v>1555.1342813944</v>
      </c>
      <c r="I161">
        <v>1562.0063078888</v>
      </c>
      <c r="J161">
        <v>1538.412358382</v>
      </c>
      <c r="K161">
        <v>1546.7149870799</v>
      </c>
      <c r="L161">
        <v>1554.8010290606</v>
      </c>
      <c r="M161">
        <v>1561.9267101316</v>
      </c>
    </row>
    <row r="162" spans="1:13">
      <c r="A162" t="s">
        <v>3061</v>
      </c>
      <c r="B162">
        <v>1538.610526473</v>
      </c>
      <c r="C162">
        <v>1546.3168499547</v>
      </c>
      <c r="D162">
        <v>1554.6610039848</v>
      </c>
      <c r="E162">
        <v>1561.892769464</v>
      </c>
      <c r="F162">
        <v>1538.425452933</v>
      </c>
      <c r="G162">
        <v>1546.5783605864</v>
      </c>
      <c r="H162">
        <v>1555.136052789</v>
      </c>
      <c r="I162">
        <v>1561.9947938073</v>
      </c>
      <c r="J162">
        <v>1538.4094692161</v>
      </c>
      <c r="K162">
        <v>1546.7145970537</v>
      </c>
      <c r="L162">
        <v>1554.7996525433</v>
      </c>
      <c r="M162">
        <v>1561.9259146606</v>
      </c>
    </row>
    <row r="163" spans="1:13">
      <c r="A163" t="s">
        <v>3062</v>
      </c>
      <c r="B163">
        <v>1538.611874474</v>
      </c>
      <c r="C163">
        <v>1546.3152944575</v>
      </c>
      <c r="D163">
        <v>1554.6617901509</v>
      </c>
      <c r="E163">
        <v>1561.8840352288</v>
      </c>
      <c r="F163">
        <v>1538.4258369077</v>
      </c>
      <c r="G163">
        <v>1546.5775806721</v>
      </c>
      <c r="H163">
        <v>1555.1348718588</v>
      </c>
      <c r="I163">
        <v>1561.9947938073</v>
      </c>
      <c r="J163">
        <v>1538.409855065</v>
      </c>
      <c r="K163">
        <v>1546.7147930181</v>
      </c>
      <c r="L163">
        <v>1554.7992584291</v>
      </c>
      <c r="M163">
        <v>1561.9245254987</v>
      </c>
    </row>
    <row r="164" spans="1:13">
      <c r="A164" t="s">
        <v>3063</v>
      </c>
      <c r="B164">
        <v>1538.6109124228</v>
      </c>
      <c r="C164">
        <v>1546.3160722058</v>
      </c>
      <c r="D164">
        <v>1554.6602158973</v>
      </c>
      <c r="E164">
        <v>1561.8812570563</v>
      </c>
      <c r="F164">
        <v>1538.4250670763</v>
      </c>
      <c r="G164">
        <v>1546.5781646567</v>
      </c>
      <c r="H164">
        <v>1555.1362489698</v>
      </c>
      <c r="I164">
        <v>1561.9924130098</v>
      </c>
      <c r="J164">
        <v>1538.4090852496</v>
      </c>
      <c r="K164">
        <v>1546.7142089303</v>
      </c>
      <c r="L164">
        <v>1554.7986682196</v>
      </c>
      <c r="M164">
        <v>1561.9275036632</v>
      </c>
    </row>
    <row r="165" spans="1:13">
      <c r="A165" t="s">
        <v>3064</v>
      </c>
      <c r="B165">
        <v>1538.6120683905</v>
      </c>
      <c r="C165">
        <v>1546.3141268859</v>
      </c>
      <c r="D165">
        <v>1554.6615921677</v>
      </c>
      <c r="E165">
        <v>1561.8913784209</v>
      </c>
      <c r="F165">
        <v>1538.4268006097</v>
      </c>
      <c r="G165">
        <v>1546.578554614</v>
      </c>
      <c r="H165">
        <v>1555.1348718588</v>
      </c>
      <c r="I165">
        <v>1561.9896325114</v>
      </c>
      <c r="J165">
        <v>1538.4094692161</v>
      </c>
      <c r="K165">
        <v>1546.7130407562</v>
      </c>
      <c r="L165">
        <v>1554.8014212531</v>
      </c>
      <c r="M165">
        <v>1561.9271059272</v>
      </c>
    </row>
    <row r="166" spans="1:13">
      <c r="A166" t="s">
        <v>3065</v>
      </c>
      <c r="B166">
        <v>1538.6101405235</v>
      </c>
      <c r="C166">
        <v>1546.3133491396</v>
      </c>
      <c r="D166">
        <v>1554.6617901509</v>
      </c>
      <c r="E166">
        <v>1561.8818526553</v>
      </c>
      <c r="F166">
        <v>1538.4264147523</v>
      </c>
      <c r="G166">
        <v>1546.5791385993</v>
      </c>
      <c r="H166">
        <v>1555.1380203688</v>
      </c>
      <c r="I166">
        <v>1561.9801055473</v>
      </c>
      <c r="J166">
        <v>1538.4104328976</v>
      </c>
      <c r="K166">
        <v>1546.7140129661</v>
      </c>
      <c r="L166">
        <v>1554.7992584291</v>
      </c>
      <c r="M166">
        <v>1561.9229384423</v>
      </c>
    </row>
    <row r="167" spans="1:13">
      <c r="A167" t="s">
        <v>3066</v>
      </c>
      <c r="B167">
        <v>1538.610526473</v>
      </c>
      <c r="C167">
        <v>1546.3154884191</v>
      </c>
      <c r="D167">
        <v>1554.6629703627</v>
      </c>
      <c r="E167">
        <v>1561.8766921057</v>
      </c>
      <c r="F167">
        <v>1538.4260307774</v>
      </c>
      <c r="G167">
        <v>1546.5779706292</v>
      </c>
      <c r="H167">
        <v>1555.136052789</v>
      </c>
      <c r="I167">
        <v>1561.9896325114</v>
      </c>
      <c r="J167">
        <v>1538.4094692161</v>
      </c>
      <c r="K167">
        <v>1546.713624843</v>
      </c>
      <c r="L167">
        <v>1554.8002427536</v>
      </c>
      <c r="M167">
        <v>1561.9243276015</v>
      </c>
    </row>
    <row r="168" spans="1:13">
      <c r="A168" t="s">
        <v>3067</v>
      </c>
      <c r="B168">
        <v>1538.6114904064</v>
      </c>
      <c r="C168">
        <v>1546.3147106715</v>
      </c>
      <c r="D168">
        <v>1554.6623802566</v>
      </c>
      <c r="E168">
        <v>1561.8846308299</v>
      </c>
      <c r="F168">
        <v>1538.4248750892</v>
      </c>
      <c r="G168">
        <v>1546.5783605864</v>
      </c>
      <c r="H168">
        <v>1555.1356585043</v>
      </c>
      <c r="I168">
        <v>1561.9941981222</v>
      </c>
      <c r="J168">
        <v>1538.4100470484</v>
      </c>
      <c r="K168">
        <v>1546.7147930181</v>
      </c>
      <c r="L168">
        <v>1554.797881915</v>
      </c>
      <c r="M168">
        <v>1561.9271059272</v>
      </c>
    </row>
    <row r="169" spans="1:13">
      <c r="A169" t="s">
        <v>3068</v>
      </c>
      <c r="B169">
        <v>1538.6103344396</v>
      </c>
      <c r="C169">
        <v>1546.3133491396</v>
      </c>
      <c r="D169">
        <v>1554.6625763178</v>
      </c>
      <c r="E169">
        <v>1561.8915782498</v>
      </c>
      <c r="F169">
        <v>1538.4242972457</v>
      </c>
      <c r="G169">
        <v>1546.5781646567</v>
      </c>
      <c r="H169">
        <v>1555.1350680393</v>
      </c>
      <c r="I169">
        <v>1561.9884430898</v>
      </c>
      <c r="J169">
        <v>1538.4096630816</v>
      </c>
      <c r="K169">
        <v>1546.7147930181</v>
      </c>
      <c r="L169">
        <v>1554.8010290606</v>
      </c>
      <c r="M169">
        <v>1561.9288928305</v>
      </c>
    </row>
    <row r="170" spans="1:13">
      <c r="A170" t="s">
        <v>3069</v>
      </c>
      <c r="B170">
        <v>1538.6097564568</v>
      </c>
      <c r="C170">
        <v>1546.3147106715</v>
      </c>
      <c r="D170">
        <v>1554.659823776</v>
      </c>
      <c r="E170">
        <v>1561.8862178084</v>
      </c>
      <c r="F170">
        <v>1538.4250670763</v>
      </c>
      <c r="G170">
        <v>1546.5775806721</v>
      </c>
      <c r="H170">
        <v>1555.1346737551</v>
      </c>
      <c r="I170">
        <v>1561.9943979774</v>
      </c>
      <c r="J170">
        <v>1538.409855065</v>
      </c>
      <c r="K170">
        <v>1546.713624843</v>
      </c>
      <c r="L170">
        <v>1554.7998486392</v>
      </c>
      <c r="M170">
        <v>1561.9269080294</v>
      </c>
    </row>
    <row r="171" spans="1:13">
      <c r="A171" t="s">
        <v>3070</v>
      </c>
      <c r="B171">
        <v>1538.6080225111</v>
      </c>
      <c r="C171">
        <v>1546.3154884191</v>
      </c>
      <c r="D171">
        <v>1554.6606099409</v>
      </c>
      <c r="E171">
        <v>1561.8842331157</v>
      </c>
      <c r="F171">
        <v>1538.4244892327</v>
      </c>
      <c r="G171">
        <v>1546.576996688</v>
      </c>
      <c r="H171">
        <v>1555.1344775747</v>
      </c>
      <c r="I171">
        <v>1561.9977722398</v>
      </c>
      <c r="J171">
        <v>1538.4090852496</v>
      </c>
      <c r="K171">
        <v>1546.7145970537</v>
      </c>
      <c r="L171">
        <v>1554.798472124</v>
      </c>
      <c r="M171">
        <v>1561.9247253361</v>
      </c>
    </row>
    <row r="172" spans="1:13">
      <c r="A172" t="s">
        <v>3071</v>
      </c>
      <c r="B172">
        <v>1538.6101405235</v>
      </c>
      <c r="C172">
        <v>1546.3152944575</v>
      </c>
      <c r="D172">
        <v>1554.6612000457</v>
      </c>
      <c r="E172">
        <v>1561.8772877012</v>
      </c>
      <c r="F172">
        <v>1538.425452933</v>
      </c>
      <c r="G172">
        <v>1546.5783605864</v>
      </c>
      <c r="H172">
        <v>1555.1342813944</v>
      </c>
      <c r="I172">
        <v>1562.0017422073</v>
      </c>
      <c r="J172">
        <v>1538.4094692161</v>
      </c>
      <c r="K172">
        <v>1546.7128447923</v>
      </c>
      <c r="L172">
        <v>1554.7990623334</v>
      </c>
      <c r="M172">
        <v>1561.9267101316</v>
      </c>
    </row>
    <row r="173" spans="1:13">
      <c r="A173" t="s">
        <v>3072</v>
      </c>
      <c r="B173">
        <v>1538.6109124228</v>
      </c>
      <c r="C173">
        <v>1546.3147106715</v>
      </c>
      <c r="D173">
        <v>1554.6602158973</v>
      </c>
      <c r="E173">
        <v>1561.8961432873</v>
      </c>
      <c r="F173">
        <v>1538.4264147523</v>
      </c>
      <c r="G173">
        <v>1546.5783605864</v>
      </c>
      <c r="H173">
        <v>1555.1354623237</v>
      </c>
      <c r="I173">
        <v>1561.9961830943</v>
      </c>
      <c r="J173">
        <v>1538.409855065</v>
      </c>
      <c r="K173">
        <v>1546.7132348176</v>
      </c>
      <c r="L173">
        <v>1554.7990623334</v>
      </c>
      <c r="M173">
        <v>1561.9294884658</v>
      </c>
    </row>
    <row r="174" spans="1:13">
      <c r="A174" t="s">
        <v>3073</v>
      </c>
      <c r="B174">
        <v>1538.61129649</v>
      </c>
      <c r="C174">
        <v>1546.3160722058</v>
      </c>
      <c r="D174">
        <v>1554.661986212</v>
      </c>
      <c r="E174">
        <v>1561.8915782498</v>
      </c>
      <c r="F174">
        <v>1538.4242972457</v>
      </c>
      <c r="G174">
        <v>1546.5779706292</v>
      </c>
      <c r="H174">
        <v>1555.1348718588</v>
      </c>
      <c r="I174">
        <v>1561.9896325114</v>
      </c>
      <c r="J174">
        <v>1538.408315435</v>
      </c>
      <c r="K174">
        <v>1546.7138189046</v>
      </c>
      <c r="L174">
        <v>1554.8000447351</v>
      </c>
      <c r="M174">
        <v>1561.9277015612</v>
      </c>
    </row>
    <row r="175" spans="1:13">
      <c r="A175" t="s">
        <v>3074</v>
      </c>
      <c r="B175">
        <v>1538.6101405235</v>
      </c>
      <c r="C175">
        <v>1546.3147106715</v>
      </c>
      <c r="D175">
        <v>1554.6608060017</v>
      </c>
      <c r="E175">
        <v>1561.8895935435</v>
      </c>
      <c r="F175">
        <v>1538.4256449204</v>
      </c>
      <c r="G175">
        <v>1546.578554614</v>
      </c>
      <c r="H175">
        <v>1555.1362489698</v>
      </c>
      <c r="I175">
        <v>1561.9951915778</v>
      </c>
      <c r="J175">
        <v>1538.4110107306</v>
      </c>
      <c r="K175">
        <v>1546.7151811417</v>
      </c>
      <c r="L175">
        <v>1554.7996525433</v>
      </c>
      <c r="M175">
        <v>1561.9235340731</v>
      </c>
    </row>
    <row r="176" spans="1:13">
      <c r="A176" t="s">
        <v>3075</v>
      </c>
      <c r="B176">
        <v>1538.6109124228</v>
      </c>
      <c r="C176">
        <v>1546.315878244</v>
      </c>
      <c r="D176">
        <v>1554.6639525924</v>
      </c>
      <c r="E176">
        <v>1561.894356459</v>
      </c>
      <c r="F176">
        <v>1538.4250670763</v>
      </c>
      <c r="G176">
        <v>1546.5781646567</v>
      </c>
      <c r="H176">
        <v>1555.1362489698</v>
      </c>
      <c r="I176">
        <v>1561.9987637596</v>
      </c>
      <c r="J176">
        <v>1538.408507418</v>
      </c>
      <c r="K176">
        <v>1546.7130407562</v>
      </c>
      <c r="L176">
        <v>1554.7994545249</v>
      </c>
      <c r="M176">
        <v>1561.9269080294</v>
      </c>
    </row>
    <row r="177" spans="1:13">
      <c r="A177" t="s">
        <v>3076</v>
      </c>
      <c r="B177">
        <v>1538.6109124228</v>
      </c>
      <c r="C177">
        <v>1546.3160722058</v>
      </c>
      <c r="D177">
        <v>1554.6637565308</v>
      </c>
      <c r="E177">
        <v>1561.8870132389</v>
      </c>
      <c r="F177">
        <v>1538.4250670763</v>
      </c>
      <c r="G177">
        <v>1546.5791385993</v>
      </c>
      <c r="H177">
        <v>1555.1368394357</v>
      </c>
      <c r="I177">
        <v>1561.98050137</v>
      </c>
      <c r="J177">
        <v>1538.408507418</v>
      </c>
      <c r="K177">
        <v>1546.7151811417</v>
      </c>
      <c r="L177">
        <v>1554.8002427536</v>
      </c>
      <c r="M177">
        <v>1561.9257167631</v>
      </c>
    </row>
    <row r="178" spans="1:13">
      <c r="A178" t="s">
        <v>3077</v>
      </c>
      <c r="B178">
        <v>1538.6111044564</v>
      </c>
      <c r="C178">
        <v>1546.3152944575</v>
      </c>
      <c r="D178">
        <v>1554.6627723791</v>
      </c>
      <c r="E178">
        <v>1561.8876088423</v>
      </c>
      <c r="F178">
        <v>1538.4258369077</v>
      </c>
      <c r="G178">
        <v>1546.5781646567</v>
      </c>
      <c r="H178">
        <v>1555.136052789</v>
      </c>
      <c r="I178">
        <v>1561.983479748</v>
      </c>
      <c r="J178">
        <v>1538.409855065</v>
      </c>
      <c r="K178">
        <v>1546.7157652302</v>
      </c>
      <c r="L178">
        <v>1554.8010290606</v>
      </c>
      <c r="M178">
        <v>1561.9253209682</v>
      </c>
    </row>
    <row r="179" spans="1:13">
      <c r="A179" t="s">
        <v>3078</v>
      </c>
      <c r="B179">
        <v>1538.6086004925</v>
      </c>
      <c r="C179">
        <v>1546.3139329247</v>
      </c>
      <c r="D179">
        <v>1554.6615921677</v>
      </c>
      <c r="E179">
        <v>1561.8824482547</v>
      </c>
      <c r="F179">
        <v>1538.424683102</v>
      </c>
      <c r="G179">
        <v>1546.5777766018</v>
      </c>
      <c r="H179">
        <v>1555.1350680393</v>
      </c>
      <c r="I179">
        <v>1562.012660692</v>
      </c>
      <c r="J179">
        <v>1538.4086994011</v>
      </c>
      <c r="K179">
        <v>1546.713428879</v>
      </c>
      <c r="L179">
        <v>1554.8002427536</v>
      </c>
      <c r="M179">
        <v>1561.9235340731</v>
      </c>
    </row>
    <row r="180" spans="1:13">
      <c r="A180" t="s">
        <v>3079</v>
      </c>
      <c r="B180">
        <v>1538.6093705076</v>
      </c>
      <c r="C180">
        <v>1546.3139329247</v>
      </c>
      <c r="D180">
        <v>1554.6610039848</v>
      </c>
      <c r="E180">
        <v>1561.8756988008</v>
      </c>
      <c r="F180">
        <v>1538.424683102</v>
      </c>
      <c r="G180">
        <v>1546.578554614</v>
      </c>
      <c r="H180">
        <v>1555.1366413314</v>
      </c>
      <c r="I180">
        <v>1562.0267538543</v>
      </c>
      <c r="J180">
        <v>1538.4081215698</v>
      </c>
      <c r="K180">
        <v>1546.7157652302</v>
      </c>
      <c r="L180">
        <v>1554.7992584291</v>
      </c>
      <c r="M180">
        <v>1561.9245254987</v>
      </c>
    </row>
    <row r="181" spans="1:13">
      <c r="A181" t="s">
        <v>3080</v>
      </c>
      <c r="B181">
        <v>1538.611874474</v>
      </c>
      <c r="C181">
        <v>1546.315878244</v>
      </c>
      <c r="D181">
        <v>1554.6615921677</v>
      </c>
      <c r="E181">
        <v>1561.8758986257</v>
      </c>
      <c r="F181">
        <v>1538.4275704428</v>
      </c>
      <c r="G181">
        <v>1546.5781646567</v>
      </c>
      <c r="H181">
        <v>1555.1348718588</v>
      </c>
      <c r="I181">
        <v>1561.9922131551</v>
      </c>
      <c r="J181">
        <v>1538.4110107306</v>
      </c>
      <c r="K181">
        <v>1546.7138189046</v>
      </c>
      <c r="L181">
        <v>1554.7988643152</v>
      </c>
      <c r="M181">
        <v>1561.9245254987</v>
      </c>
    </row>
    <row r="182" spans="1:13">
      <c r="A182" t="s">
        <v>3081</v>
      </c>
      <c r="B182">
        <v>1538.610526473</v>
      </c>
      <c r="C182">
        <v>1546.3166559928</v>
      </c>
      <c r="D182">
        <v>1554.6625763178</v>
      </c>
      <c r="E182">
        <v>1561.8824482547</v>
      </c>
      <c r="F182">
        <v>1538.4252609458</v>
      </c>
      <c r="G182">
        <v>1546.5779706292</v>
      </c>
      <c r="H182">
        <v>1555.1354623237</v>
      </c>
      <c r="I182">
        <v>1561.9928088387</v>
      </c>
      <c r="J182">
        <v>1538.408507418</v>
      </c>
      <c r="K182">
        <v>1546.7151811417</v>
      </c>
      <c r="L182">
        <v>1554.7994545249</v>
      </c>
      <c r="M182">
        <v>1561.9271059272</v>
      </c>
    </row>
    <row r="183" spans="1:13">
      <c r="A183" t="s">
        <v>3082</v>
      </c>
      <c r="B183">
        <v>1538.6116824402</v>
      </c>
      <c r="C183">
        <v>1546.3154884191</v>
      </c>
      <c r="D183">
        <v>1554.6621822732</v>
      </c>
      <c r="E183">
        <v>1561.8882025061</v>
      </c>
      <c r="F183">
        <v>1538.4248750892</v>
      </c>
      <c r="G183">
        <v>1546.5805005993</v>
      </c>
      <c r="H183">
        <v>1555.137429902</v>
      </c>
      <c r="I183">
        <v>1561.98050137</v>
      </c>
      <c r="J183">
        <v>1538.408315435</v>
      </c>
      <c r="K183">
        <v>1546.7145970537</v>
      </c>
      <c r="L183">
        <v>1554.8012251568</v>
      </c>
      <c r="M183">
        <v>1561.9259146606</v>
      </c>
    </row>
    <row r="184" spans="1:13">
      <c r="A184" t="s">
        <v>3083</v>
      </c>
      <c r="B184">
        <v>1538.6107185065</v>
      </c>
      <c r="C184">
        <v>1546.315100496</v>
      </c>
      <c r="D184">
        <v>1554.659823776</v>
      </c>
      <c r="E184">
        <v>1561.8923717457</v>
      </c>
      <c r="F184">
        <v>1538.427378455</v>
      </c>
      <c r="G184">
        <v>1546.5789445716</v>
      </c>
      <c r="H184">
        <v>1555.1344775747</v>
      </c>
      <c r="I184">
        <v>1561.9941981222</v>
      </c>
      <c r="J184">
        <v>1538.4119725319</v>
      </c>
      <c r="K184">
        <v>1546.7149870799</v>
      </c>
      <c r="L184">
        <v>1554.8000447351</v>
      </c>
      <c r="M184">
        <v>1561.926312396</v>
      </c>
    </row>
    <row r="185" spans="1:13">
      <c r="A185" t="s">
        <v>3084</v>
      </c>
      <c r="B185">
        <v>1538.6107185065</v>
      </c>
      <c r="C185">
        <v>1546.3166559928</v>
      </c>
      <c r="D185">
        <v>1554.6625763178</v>
      </c>
      <c r="E185">
        <v>1561.8969367879</v>
      </c>
      <c r="F185">
        <v>1538.4248750892</v>
      </c>
      <c r="G185">
        <v>1546.579916613</v>
      </c>
      <c r="H185">
        <v>1555.1354623237</v>
      </c>
      <c r="I185">
        <v>1561.9912216436</v>
      </c>
      <c r="J185">
        <v>1538.4094692161</v>
      </c>
      <c r="K185">
        <v>1546.7145970537</v>
      </c>
      <c r="L185">
        <v>1554.7998486392</v>
      </c>
      <c r="M185">
        <v>1561.9294884658</v>
      </c>
    </row>
    <row r="186" spans="1:13">
      <c r="A186" t="s">
        <v>3085</v>
      </c>
      <c r="B186">
        <v>1538.6120683905</v>
      </c>
      <c r="C186">
        <v>1546.315878244</v>
      </c>
      <c r="D186">
        <v>1554.657857406</v>
      </c>
      <c r="E186">
        <v>1561.8862178084</v>
      </c>
      <c r="F186">
        <v>1538.427378455</v>
      </c>
      <c r="G186">
        <v>1546.5791385993</v>
      </c>
      <c r="H186">
        <v>1555.1366413314</v>
      </c>
      <c r="I186">
        <v>1561.9854646928</v>
      </c>
      <c r="J186">
        <v>1538.4113965803</v>
      </c>
      <c r="K186">
        <v>1546.7147930181</v>
      </c>
      <c r="L186">
        <v>1554.7994545249</v>
      </c>
      <c r="M186">
        <v>1561.9215492856</v>
      </c>
    </row>
    <row r="187" spans="1:13">
      <c r="A187" t="s">
        <v>3086</v>
      </c>
      <c r="B187">
        <v>1538.6120683905</v>
      </c>
      <c r="C187">
        <v>1546.3154884191</v>
      </c>
      <c r="D187">
        <v>1554.6602158973</v>
      </c>
      <c r="E187">
        <v>1561.886417636</v>
      </c>
      <c r="F187">
        <v>1538.4266086221</v>
      </c>
      <c r="G187">
        <v>1546.5764146066</v>
      </c>
      <c r="H187">
        <v>1555.1334947504</v>
      </c>
      <c r="I187">
        <v>1562.038070481</v>
      </c>
      <c r="J187">
        <v>1538.4112027144</v>
      </c>
      <c r="K187">
        <v>1546.7140129661</v>
      </c>
      <c r="L187">
        <v>1554.8020114648</v>
      </c>
      <c r="M187">
        <v>1561.9275036632</v>
      </c>
    </row>
    <row r="188" spans="1:13">
      <c r="A188" t="s">
        <v>3087</v>
      </c>
      <c r="B188">
        <v>1538.6095644235</v>
      </c>
      <c r="C188">
        <v>1546.3127653551</v>
      </c>
      <c r="D188">
        <v>1554.6592336723</v>
      </c>
      <c r="E188">
        <v>1561.8945543486</v>
      </c>
      <c r="F188">
        <v>1538.4227575868</v>
      </c>
      <c r="G188">
        <v>1546.5789445716</v>
      </c>
      <c r="H188">
        <v>1555.1356585043</v>
      </c>
      <c r="I188">
        <v>1562.0019401241</v>
      </c>
      <c r="J188">
        <v>1538.4073517562</v>
      </c>
      <c r="K188">
        <v>1546.7159592923</v>
      </c>
      <c r="L188">
        <v>1554.7996525433</v>
      </c>
      <c r="M188">
        <v>1561.9282971956</v>
      </c>
    </row>
    <row r="189" spans="1:13">
      <c r="A189" t="s">
        <v>3088</v>
      </c>
      <c r="B189">
        <v>1538.6089864413</v>
      </c>
      <c r="C189">
        <v>1546.3149046329</v>
      </c>
      <c r="D189">
        <v>1554.6625763178</v>
      </c>
      <c r="E189">
        <v>1561.8866155235</v>
      </c>
      <c r="F189">
        <v>1538.4244892327</v>
      </c>
      <c r="G189">
        <v>1546.5795266549</v>
      </c>
      <c r="H189">
        <v>1555.1342813944</v>
      </c>
      <c r="I189">
        <v>1562.007897055</v>
      </c>
      <c r="J189">
        <v>1538.409855065</v>
      </c>
      <c r="K189">
        <v>1546.712650731</v>
      </c>
      <c r="L189">
        <v>1554.8024055803</v>
      </c>
      <c r="M189">
        <v>1561.9282971956</v>
      </c>
    </row>
    <row r="190" spans="1:13">
      <c r="A190" t="s">
        <v>3089</v>
      </c>
      <c r="B190">
        <v>1538.6103344396</v>
      </c>
      <c r="C190">
        <v>1546.3154884191</v>
      </c>
      <c r="D190">
        <v>1554.6606099409</v>
      </c>
      <c r="E190">
        <v>1561.8878067302</v>
      </c>
      <c r="F190">
        <v>1538.4256449204</v>
      </c>
      <c r="G190">
        <v>1546.579916613</v>
      </c>
      <c r="H190">
        <v>1555.1348718588</v>
      </c>
      <c r="I190">
        <v>1562.004322891</v>
      </c>
      <c r="J190">
        <v>1538.4102409141</v>
      </c>
      <c r="K190">
        <v>1546.713624843</v>
      </c>
      <c r="L190">
        <v>1554.8000447351</v>
      </c>
      <c r="M190">
        <v>1561.9292905674</v>
      </c>
    </row>
    <row r="191" spans="1:13">
      <c r="A191" t="s">
        <v>3090</v>
      </c>
      <c r="B191">
        <v>1538.6103344396</v>
      </c>
      <c r="C191">
        <v>1546.3152944575</v>
      </c>
      <c r="D191">
        <v>1554.6627723791</v>
      </c>
      <c r="E191">
        <v>1561.8911805321</v>
      </c>
      <c r="F191">
        <v>1538.4262227648</v>
      </c>
      <c r="G191">
        <v>1546.5789445716</v>
      </c>
      <c r="H191">
        <v>1555.1366413314</v>
      </c>
      <c r="I191">
        <v>1561.9840754249</v>
      </c>
      <c r="J191">
        <v>1538.4096630816</v>
      </c>
      <c r="K191">
        <v>1546.7128447923</v>
      </c>
      <c r="L191">
        <v>1554.8016192719</v>
      </c>
      <c r="M191">
        <v>1561.9229384423</v>
      </c>
    </row>
    <row r="192" spans="1:13">
      <c r="A192" t="s">
        <v>3091</v>
      </c>
      <c r="B192">
        <v>1538.6114904064</v>
      </c>
      <c r="C192">
        <v>1546.3135431007</v>
      </c>
      <c r="D192">
        <v>1554.6641486541</v>
      </c>
      <c r="E192">
        <v>1561.8893937151</v>
      </c>
      <c r="F192">
        <v>1538.4252609458</v>
      </c>
      <c r="G192">
        <v>1546.5775806721</v>
      </c>
      <c r="H192">
        <v>1555.1362489698</v>
      </c>
      <c r="I192">
        <v>1561.9733552494</v>
      </c>
      <c r="J192">
        <v>1538.409855065</v>
      </c>
      <c r="K192">
        <v>1546.7145970537</v>
      </c>
      <c r="L192">
        <v>1554.8018153683</v>
      </c>
      <c r="M192">
        <v>1561.9245254987</v>
      </c>
    </row>
    <row r="193" spans="1:13">
      <c r="A193" t="s">
        <v>3092</v>
      </c>
      <c r="B193">
        <v>1538.6099484901</v>
      </c>
      <c r="C193">
        <v>1546.3178235683</v>
      </c>
      <c r="D193">
        <v>1554.6606099409</v>
      </c>
      <c r="E193">
        <v>1561.8840352288</v>
      </c>
      <c r="F193">
        <v>1538.4258369077</v>
      </c>
      <c r="G193">
        <v>1546.5777766018</v>
      </c>
      <c r="H193">
        <v>1555.1380203688</v>
      </c>
      <c r="I193">
        <v>1561.9799056957</v>
      </c>
      <c r="J193">
        <v>1538.4090852496</v>
      </c>
      <c r="K193">
        <v>1546.713428879</v>
      </c>
      <c r="L193">
        <v>1554.8004388496</v>
      </c>
      <c r="M193">
        <v>1561.9271059272</v>
      </c>
    </row>
    <row r="194" spans="1:13">
      <c r="A194" t="s">
        <v>3093</v>
      </c>
      <c r="B194">
        <v>1538.611874474</v>
      </c>
      <c r="C194">
        <v>1546.3147106715</v>
      </c>
      <c r="D194">
        <v>1554.6596257932</v>
      </c>
      <c r="E194">
        <v>1561.8764922806</v>
      </c>
      <c r="F194">
        <v>1538.4250670763</v>
      </c>
      <c r="G194">
        <v>1546.5779706292</v>
      </c>
      <c r="H194">
        <v>1555.1362489698</v>
      </c>
      <c r="I194">
        <v>1561.9902281931</v>
      </c>
      <c r="J194">
        <v>1538.4090852496</v>
      </c>
      <c r="K194">
        <v>1546.713624843</v>
      </c>
      <c r="L194">
        <v>1554.7986682196</v>
      </c>
      <c r="M194">
        <v>1561.9251211307</v>
      </c>
    </row>
    <row r="195" spans="1:13">
      <c r="A195" t="s">
        <v>3094</v>
      </c>
      <c r="B195">
        <v>1538.6109124228</v>
      </c>
      <c r="C195">
        <v>1546.3154884191</v>
      </c>
      <c r="D195">
        <v>1554.6612000457</v>
      </c>
      <c r="E195">
        <v>1561.9040822092</v>
      </c>
      <c r="F195">
        <v>1538.4250670763</v>
      </c>
      <c r="G195">
        <v>1546.5791385993</v>
      </c>
      <c r="H195">
        <v>1555.1380203688</v>
      </c>
      <c r="I195">
        <v>1561.9961830943</v>
      </c>
      <c r="J195">
        <v>1538.4090852496</v>
      </c>
      <c r="K195">
        <v>1546.7151811417</v>
      </c>
      <c r="L195">
        <v>1554.8008329644</v>
      </c>
      <c r="M195">
        <v>1561.9288928305</v>
      </c>
    </row>
    <row r="196" spans="1:13">
      <c r="A196" t="s">
        <v>3095</v>
      </c>
      <c r="B196">
        <v>1538.6109124228</v>
      </c>
      <c r="C196">
        <v>1546.3160722058</v>
      </c>
      <c r="D196">
        <v>1554.6612000457</v>
      </c>
      <c r="E196">
        <v>1561.8957455673</v>
      </c>
      <c r="F196">
        <v>1538.4260307774</v>
      </c>
      <c r="G196">
        <v>1546.5777766018</v>
      </c>
      <c r="H196">
        <v>1555.1350680393</v>
      </c>
      <c r="I196">
        <v>1561.9856626055</v>
      </c>
      <c r="J196">
        <v>1538.4092772329</v>
      </c>
      <c r="K196">
        <v>1546.7132348176</v>
      </c>
      <c r="L196">
        <v>1554.8014212531</v>
      </c>
      <c r="M196">
        <v>1561.9277015612</v>
      </c>
    </row>
    <row r="197" spans="1:13">
      <c r="A197" t="s">
        <v>3096</v>
      </c>
      <c r="B197">
        <v>1538.610526473</v>
      </c>
      <c r="C197">
        <v>1546.315100496</v>
      </c>
      <c r="D197">
        <v>1554.6615921677</v>
      </c>
      <c r="E197">
        <v>1561.8826461413</v>
      </c>
      <c r="F197">
        <v>1538.4264147523</v>
      </c>
      <c r="G197">
        <v>1546.5781646567</v>
      </c>
      <c r="H197">
        <v>1555.1348718588</v>
      </c>
      <c r="I197">
        <v>1561.9785164377</v>
      </c>
      <c r="J197">
        <v>1538.4104328976</v>
      </c>
      <c r="K197">
        <v>1546.713624843</v>
      </c>
      <c r="L197">
        <v>1554.8020114648</v>
      </c>
      <c r="M197">
        <v>1561.926312396</v>
      </c>
    </row>
    <row r="198" spans="1:13">
      <c r="A198" t="s">
        <v>3097</v>
      </c>
      <c r="B198">
        <v>1538.6107185065</v>
      </c>
      <c r="C198">
        <v>1546.3147106715</v>
      </c>
      <c r="D198">
        <v>1554.6610039848</v>
      </c>
      <c r="E198">
        <v>1561.8850285442</v>
      </c>
      <c r="F198">
        <v>1538.4237194027</v>
      </c>
      <c r="G198">
        <v>1546.5787486417</v>
      </c>
      <c r="H198">
        <v>1555.136052789</v>
      </c>
      <c r="I198">
        <v>1562.0029335895</v>
      </c>
      <c r="J198">
        <v>1538.408507418</v>
      </c>
      <c r="K198">
        <v>1546.713624843</v>
      </c>
      <c r="L198">
        <v>1554.7998486392</v>
      </c>
      <c r="M198">
        <v>1561.9255188656</v>
      </c>
    </row>
    <row r="199" spans="1:13">
      <c r="A199" t="s">
        <v>3098</v>
      </c>
      <c r="B199">
        <v>1538.6101405235</v>
      </c>
      <c r="C199">
        <v>1546.3152944575</v>
      </c>
      <c r="D199">
        <v>1554.6615921677</v>
      </c>
      <c r="E199">
        <v>1561.8969367879</v>
      </c>
      <c r="F199">
        <v>1538.4231415601</v>
      </c>
      <c r="G199">
        <v>1546.5777766018</v>
      </c>
      <c r="H199">
        <v>1555.1342813944</v>
      </c>
      <c r="I199">
        <v>1561.9898323655</v>
      </c>
      <c r="J199">
        <v>1538.407737604</v>
      </c>
      <c r="K199">
        <v>1546.7153752037</v>
      </c>
      <c r="L199">
        <v>1554.8004388496</v>
      </c>
      <c r="M199">
        <v>1561.9261144984</v>
      </c>
    </row>
    <row r="200" spans="1:13">
      <c r="A200" t="s">
        <v>3099</v>
      </c>
      <c r="B200">
        <v>1538.6103344396</v>
      </c>
      <c r="C200">
        <v>1546.3178235683</v>
      </c>
      <c r="D200">
        <v>1554.6600198366</v>
      </c>
      <c r="E200">
        <v>1561.88105723</v>
      </c>
      <c r="F200">
        <v>1538.4248750892</v>
      </c>
      <c r="G200">
        <v>1546.5775806721</v>
      </c>
      <c r="H200">
        <v>1555.1372317976</v>
      </c>
      <c r="I200">
        <v>1562.0088885876</v>
      </c>
      <c r="J200">
        <v>1538.4102409141</v>
      </c>
      <c r="K200">
        <v>1546.7149870799</v>
      </c>
      <c r="L200">
        <v>1554.8008329644</v>
      </c>
      <c r="M200">
        <v>1561.9253209682</v>
      </c>
    </row>
    <row r="201" spans="1:13">
      <c r="A201" t="s">
        <v>3100</v>
      </c>
      <c r="B201">
        <v>1538.6095644235</v>
      </c>
      <c r="C201">
        <v>1546.312959316</v>
      </c>
      <c r="D201">
        <v>1554.6612000457</v>
      </c>
      <c r="E201">
        <v>1561.8862178084</v>
      </c>
      <c r="F201">
        <v>1538.4258369077</v>
      </c>
      <c r="G201">
        <v>1546.5781646567</v>
      </c>
      <c r="H201">
        <v>1555.1323138241</v>
      </c>
      <c r="I201">
        <v>1561.9739509186</v>
      </c>
      <c r="J201">
        <v>1538.4112027144</v>
      </c>
      <c r="K201">
        <v>1546.7140129661</v>
      </c>
      <c r="L201">
        <v>1554.8004388496</v>
      </c>
      <c r="M201">
        <v>1561.9245254987</v>
      </c>
    </row>
    <row r="202" spans="1:13">
      <c r="A202" t="s">
        <v>3101</v>
      </c>
      <c r="B202">
        <v>1538.6109124228</v>
      </c>
      <c r="C202">
        <v>1546.3147106715</v>
      </c>
      <c r="D202">
        <v>1554.6631664241</v>
      </c>
      <c r="E202">
        <v>1561.8816528288</v>
      </c>
      <c r="F202">
        <v>1538.4256449204</v>
      </c>
      <c r="G202">
        <v>1546.5768026608</v>
      </c>
      <c r="H202">
        <v>1555.1342813944</v>
      </c>
      <c r="I202">
        <v>1562.0233794667</v>
      </c>
      <c r="J202">
        <v>1538.4096630816</v>
      </c>
      <c r="K202">
        <v>1546.7122626086</v>
      </c>
      <c r="L202">
        <v>1554.8000447351</v>
      </c>
      <c r="M202">
        <v>1561.9284950938</v>
      </c>
    </row>
    <row r="203" spans="1:13">
      <c r="A203" t="s">
        <v>3102</v>
      </c>
      <c r="B203">
        <v>1538.61129649</v>
      </c>
      <c r="C203">
        <v>1546.315878244</v>
      </c>
      <c r="D203">
        <v>1554.6606099409</v>
      </c>
      <c r="E203">
        <v>1561.8836375149</v>
      </c>
      <c r="F203">
        <v>1538.4248750892</v>
      </c>
      <c r="G203">
        <v>1546.5771926175</v>
      </c>
      <c r="H203">
        <v>1555.1348718588</v>
      </c>
      <c r="I203">
        <v>1561.971966003</v>
      </c>
      <c r="J203">
        <v>1538.4102409141</v>
      </c>
      <c r="K203">
        <v>1546.7140129661</v>
      </c>
      <c r="L203">
        <v>1554.7992584291</v>
      </c>
      <c r="M203">
        <v>1561.9239298671</v>
      </c>
    </row>
    <row r="204" spans="1:13">
      <c r="A204" t="s">
        <v>3103</v>
      </c>
      <c r="B204">
        <v>1538.6095644235</v>
      </c>
      <c r="C204">
        <v>1546.3152944575</v>
      </c>
      <c r="D204">
        <v>1554.6621822732</v>
      </c>
      <c r="E204">
        <v>1561.8911805321</v>
      </c>
      <c r="F204">
        <v>1538.4250670763</v>
      </c>
      <c r="G204">
        <v>1546.5783605864</v>
      </c>
      <c r="H204">
        <v>1555.1368394357</v>
      </c>
      <c r="I204">
        <v>1561.9999551373</v>
      </c>
      <c r="J204">
        <v>1538.4090852496</v>
      </c>
      <c r="K204">
        <v>1546.7128447923</v>
      </c>
      <c r="L204">
        <v>1554.802799696</v>
      </c>
      <c r="M204">
        <v>1561.9271059272</v>
      </c>
    </row>
    <row r="205" spans="1:13">
      <c r="A205" t="s">
        <v>3104</v>
      </c>
      <c r="B205">
        <v>1538.6107185065</v>
      </c>
      <c r="C205">
        <v>1546.3147106715</v>
      </c>
      <c r="D205">
        <v>1554.6600198366</v>
      </c>
      <c r="E205">
        <v>1561.8874090144</v>
      </c>
      <c r="F205">
        <v>1538.4250670763</v>
      </c>
      <c r="G205">
        <v>1546.5783605864</v>
      </c>
      <c r="H205">
        <v>1555.133100467</v>
      </c>
      <c r="I205">
        <v>1561.9844712496</v>
      </c>
      <c r="J205">
        <v>1538.4090852496</v>
      </c>
      <c r="K205">
        <v>1546.713428879</v>
      </c>
      <c r="L205">
        <v>1554.8000447351</v>
      </c>
      <c r="M205">
        <v>1561.9265102937</v>
      </c>
    </row>
    <row r="206" spans="1:13">
      <c r="A206" t="s">
        <v>3105</v>
      </c>
      <c r="B206">
        <v>1538.610526473</v>
      </c>
      <c r="C206">
        <v>1546.315100496</v>
      </c>
      <c r="D206">
        <v>1554.6610039848</v>
      </c>
      <c r="E206">
        <v>1561.8878067302</v>
      </c>
      <c r="F206">
        <v>1538.4262227648</v>
      </c>
      <c r="G206">
        <v>1546.5789445716</v>
      </c>
      <c r="H206">
        <v>1555.1348718588</v>
      </c>
      <c r="I206">
        <v>1561.9818925718</v>
      </c>
      <c r="J206">
        <v>1538.4115885641</v>
      </c>
      <c r="K206">
        <v>1546.7149870799</v>
      </c>
      <c r="L206">
        <v>1554.8020114648</v>
      </c>
      <c r="M206">
        <v>1561.9237319701</v>
      </c>
    </row>
    <row r="207" spans="1:13">
      <c r="A207" t="s">
        <v>3106</v>
      </c>
      <c r="B207">
        <v>1538.6116824402</v>
      </c>
      <c r="C207">
        <v>1546.3160722058</v>
      </c>
      <c r="D207">
        <v>1554.6612000457</v>
      </c>
      <c r="E207">
        <v>1561.8899893203</v>
      </c>
      <c r="F207">
        <v>1538.4268006097</v>
      </c>
      <c r="G207">
        <v>1546.5795266549</v>
      </c>
      <c r="H207">
        <v>1555.136052789</v>
      </c>
      <c r="I207">
        <v>1561.9896325114</v>
      </c>
      <c r="J207">
        <v>1538.4102409141</v>
      </c>
      <c r="K207">
        <v>1546.7153752037</v>
      </c>
      <c r="L207">
        <v>1554.8012251568</v>
      </c>
      <c r="M207">
        <v>1561.9259146606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1538.5307952898</v>
      </c>
      <c r="C2">
        <v>1546.0527113003</v>
      </c>
      <c r="D2">
        <v>1554.6739863997</v>
      </c>
      <c r="E2">
        <v>1561.8931691226</v>
      </c>
      <c r="F2">
        <v>1538.5161590995</v>
      </c>
      <c r="G2">
        <v>1546.757229028</v>
      </c>
      <c r="H2">
        <v>1555.0333493439</v>
      </c>
      <c r="I2">
        <v>1561.9576778639</v>
      </c>
      <c r="J2">
        <v>1538.4308474183</v>
      </c>
      <c r="K2">
        <v>1546.7920734272</v>
      </c>
      <c r="L2">
        <v>1554.8712519783</v>
      </c>
      <c r="M2">
        <v>1561.948547096</v>
      </c>
    </row>
    <row r="3" spans="1:13">
      <c r="A3" t="s">
        <v>3108</v>
      </c>
      <c r="B3">
        <v>1538.5292535352</v>
      </c>
      <c r="C3">
        <v>1546.0538784772</v>
      </c>
      <c r="D3">
        <v>1554.6745765146</v>
      </c>
      <c r="E3">
        <v>1561.8804674518</v>
      </c>
      <c r="F3">
        <v>1538.513847454</v>
      </c>
      <c r="G3">
        <v>1546.756450836</v>
      </c>
      <c r="H3">
        <v>1555.0321685697</v>
      </c>
      <c r="I3">
        <v>1561.9513274482</v>
      </c>
      <c r="J3">
        <v>1538.4320031155</v>
      </c>
      <c r="K3">
        <v>1546.7932417207</v>
      </c>
      <c r="L3">
        <v>1554.8675142866</v>
      </c>
      <c r="M3">
        <v>1561.948547096</v>
      </c>
    </row>
    <row r="4" spans="1:13">
      <c r="A4" t="s">
        <v>3109</v>
      </c>
      <c r="B4">
        <v>1538.5294474309</v>
      </c>
      <c r="C4">
        <v>1546.0556292458</v>
      </c>
      <c r="D4">
        <v>1554.6783113566</v>
      </c>
      <c r="E4">
        <v>1561.8755047961</v>
      </c>
      <c r="F4">
        <v>1538.5148093839</v>
      </c>
      <c r="G4">
        <v>1546.7578131482</v>
      </c>
      <c r="H4">
        <v>1555.0341358866</v>
      </c>
      <c r="I4">
        <v>1561.9419969127</v>
      </c>
      <c r="J4">
        <v>1538.4314252667</v>
      </c>
      <c r="K4">
        <v>1546.7932417207</v>
      </c>
      <c r="L4">
        <v>1554.869481187</v>
      </c>
      <c r="M4">
        <v>1561.9471578938</v>
      </c>
    </row>
    <row r="5" spans="1:13">
      <c r="A5" t="s">
        <v>3110</v>
      </c>
      <c r="B5">
        <v>1538.5284836003</v>
      </c>
      <c r="C5">
        <v>1546.0558231423</v>
      </c>
      <c r="D5">
        <v>1554.6745765146</v>
      </c>
      <c r="E5">
        <v>1561.8669705766</v>
      </c>
      <c r="F5">
        <v>1538.5136554447</v>
      </c>
      <c r="G5">
        <v>1546.7580072208</v>
      </c>
      <c r="H5">
        <v>1555.0323666473</v>
      </c>
      <c r="I5">
        <v>1561.9576778639</v>
      </c>
      <c r="J5">
        <v>1538.4321951045</v>
      </c>
      <c r="K5">
        <v>1546.7944081132</v>
      </c>
      <c r="L5">
        <v>1554.8728247367</v>
      </c>
      <c r="M5">
        <v>1561.9525168133</v>
      </c>
    </row>
    <row r="6" spans="1:13">
      <c r="A6" t="s">
        <v>3111</v>
      </c>
      <c r="B6">
        <v>1538.5294474309</v>
      </c>
      <c r="C6">
        <v>1546.0552395521</v>
      </c>
      <c r="D6">
        <v>1554.6739863997</v>
      </c>
      <c r="E6">
        <v>1561.8953517277</v>
      </c>
      <c r="F6">
        <v>1538.512883643</v>
      </c>
      <c r="G6">
        <v>1546.7578131482</v>
      </c>
      <c r="H6">
        <v>1555.0337435767</v>
      </c>
      <c r="I6">
        <v>1561.9662130747</v>
      </c>
      <c r="J6">
        <v>1538.4302695704</v>
      </c>
      <c r="K6">
        <v>1546.7932417207</v>
      </c>
      <c r="L6">
        <v>1554.8692850735</v>
      </c>
      <c r="M6">
        <v>1561.9505319521</v>
      </c>
    </row>
    <row r="7" spans="1:13">
      <c r="A7" t="s">
        <v>3112</v>
      </c>
      <c r="B7">
        <v>1538.5288695089</v>
      </c>
      <c r="C7">
        <v>1546.0560170388</v>
      </c>
      <c r="D7">
        <v>1554.6759528105</v>
      </c>
      <c r="E7">
        <v>1561.8786806593</v>
      </c>
      <c r="F7">
        <v>1538.513461553</v>
      </c>
      <c r="G7">
        <v>1546.7558667168</v>
      </c>
      <c r="H7">
        <v>1555.0333493439</v>
      </c>
      <c r="I7">
        <v>1561.9646259337</v>
      </c>
      <c r="J7">
        <v>1538.4294997346</v>
      </c>
      <c r="K7">
        <v>1546.7924615896</v>
      </c>
      <c r="L7">
        <v>1554.8688909241</v>
      </c>
      <c r="M7">
        <v>1561.9483491928</v>
      </c>
    </row>
    <row r="8" spans="1:13">
      <c r="A8" t="s">
        <v>3113</v>
      </c>
      <c r="B8">
        <v>1538.5288695089</v>
      </c>
      <c r="C8">
        <v>1546.0538784772</v>
      </c>
      <c r="D8">
        <v>1554.6763449399</v>
      </c>
      <c r="E8">
        <v>1561.8820544218</v>
      </c>
      <c r="F8">
        <v>1538.5142314728</v>
      </c>
      <c r="G8">
        <v>1546.7570349556</v>
      </c>
      <c r="H8">
        <v>1555.0339397316</v>
      </c>
      <c r="I8">
        <v>1561.9570822071</v>
      </c>
      <c r="J8">
        <v>1538.4316191378</v>
      </c>
      <c r="K8">
        <v>1546.7936298837</v>
      </c>
      <c r="L8">
        <v>1554.8690870374</v>
      </c>
      <c r="M8">
        <v>1561.9471578938</v>
      </c>
    </row>
    <row r="9" spans="1:13">
      <c r="A9" t="s">
        <v>3114</v>
      </c>
      <c r="B9">
        <v>1538.529061522</v>
      </c>
      <c r="C9">
        <v>1546.0546559624</v>
      </c>
      <c r="D9">
        <v>1554.6785093441</v>
      </c>
      <c r="E9">
        <v>1561.881656709</v>
      </c>
      <c r="F9">
        <v>1538.5136554447</v>
      </c>
      <c r="G9">
        <v>1546.7576190757</v>
      </c>
      <c r="H9">
        <v>1555.0341358866</v>
      </c>
      <c r="I9">
        <v>1561.9560907402</v>
      </c>
      <c r="J9">
        <v>1538.4296936052</v>
      </c>
      <c r="K9">
        <v>1546.7936298837</v>
      </c>
      <c r="L9">
        <v>1554.8692850735</v>
      </c>
      <c r="M9">
        <v>1561.9463643422</v>
      </c>
    </row>
    <row r="10" spans="1:13">
      <c r="A10" t="s">
        <v>3115</v>
      </c>
      <c r="B10">
        <v>1538.529061522</v>
      </c>
      <c r="C10">
        <v>1546.0531009927</v>
      </c>
      <c r="D10">
        <v>1554.675558759</v>
      </c>
      <c r="E10">
        <v>1561.883641395</v>
      </c>
      <c r="F10">
        <v>1538.513847454</v>
      </c>
      <c r="G10">
        <v>1546.7558667168</v>
      </c>
      <c r="H10">
        <v>1555.0313820289</v>
      </c>
      <c r="I10">
        <v>1561.9576778639</v>
      </c>
      <c r="J10">
        <v>1538.4306554297</v>
      </c>
      <c r="K10">
        <v>1546.7918774432</v>
      </c>
      <c r="L10">
        <v>1554.869481187</v>
      </c>
      <c r="M10">
        <v>1561.9493406498</v>
      </c>
    </row>
    <row r="11" spans="1:13">
      <c r="A11" t="s">
        <v>3116</v>
      </c>
      <c r="B11">
        <v>1538.5282915873</v>
      </c>
      <c r="C11">
        <v>1546.0558231423</v>
      </c>
      <c r="D11">
        <v>1554.6765429269</v>
      </c>
      <c r="E11">
        <v>1561.8937647307</v>
      </c>
      <c r="F11">
        <v>1538.5130775346</v>
      </c>
      <c r="G11">
        <v>1546.7578131482</v>
      </c>
      <c r="H11">
        <v>1555.0345301198</v>
      </c>
      <c r="I11">
        <v>1561.9674044028</v>
      </c>
      <c r="J11">
        <v>1538.4306554297</v>
      </c>
      <c r="K11">
        <v>1546.7932417207</v>
      </c>
      <c r="L11">
        <v>1554.8706617141</v>
      </c>
      <c r="M11">
        <v>1561.9505319521</v>
      </c>
    </row>
    <row r="12" spans="1:13">
      <c r="A12" t="s">
        <v>3117</v>
      </c>
      <c r="B12">
        <v>1538.5304093802</v>
      </c>
      <c r="C12">
        <v>1546.0552395521</v>
      </c>
      <c r="D12">
        <v>1554.6745765146</v>
      </c>
      <c r="E12">
        <v>1561.883641395</v>
      </c>
      <c r="F12">
        <v>1538.5157731973</v>
      </c>
      <c r="G12">
        <v>1546.7560607889</v>
      </c>
      <c r="H12">
        <v>1555.0341358866</v>
      </c>
      <c r="I12">
        <v>1561.9564865507</v>
      </c>
      <c r="J12">
        <v>1538.4325809647</v>
      </c>
      <c r="K12">
        <v>1546.7920734272</v>
      </c>
      <c r="L12">
        <v>1554.8716442063</v>
      </c>
      <c r="M12">
        <v>1561.946562245</v>
      </c>
    </row>
    <row r="13" spans="1:13">
      <c r="A13" t="s">
        <v>3118</v>
      </c>
      <c r="B13">
        <v>1538.5296394442</v>
      </c>
      <c r="C13">
        <v>1546.0544620663</v>
      </c>
      <c r="D13">
        <v>1554.6759528105</v>
      </c>
      <c r="E13">
        <v>1561.8759025058</v>
      </c>
      <c r="F13">
        <v>1538.5142314728</v>
      </c>
      <c r="G13">
        <v>1546.7578131482</v>
      </c>
      <c r="H13">
        <v>1555.0353166638</v>
      </c>
      <c r="I13">
        <v>1561.9556929896</v>
      </c>
      <c r="J13">
        <v>1538.4302695704</v>
      </c>
      <c r="K13">
        <v>1546.7938239653</v>
      </c>
      <c r="L13">
        <v>1554.8686948108</v>
      </c>
      <c r="M13">
        <v>1561.944577399</v>
      </c>
    </row>
    <row r="14" spans="1:13">
      <c r="A14" t="s">
        <v>3119</v>
      </c>
      <c r="B14">
        <v>1538.5292535352</v>
      </c>
      <c r="C14">
        <v>1546.0564067329</v>
      </c>
      <c r="D14">
        <v>1554.6733962852</v>
      </c>
      <c r="E14">
        <v>1561.8905888061</v>
      </c>
      <c r="F14">
        <v>1538.5146173743</v>
      </c>
      <c r="G14">
        <v>1546.757229028</v>
      </c>
      <c r="H14">
        <v>1555.0327589566</v>
      </c>
      <c r="I14">
        <v>1561.9664129228</v>
      </c>
      <c r="J14">
        <v>1538.4314252667</v>
      </c>
      <c r="K14">
        <v>1546.7932417207</v>
      </c>
      <c r="L14">
        <v>1554.8706617141</v>
      </c>
      <c r="M14">
        <v>1561.948944843</v>
      </c>
    </row>
    <row r="15" spans="1:13">
      <c r="A15" t="s">
        <v>3120</v>
      </c>
      <c r="B15">
        <v>1538.5282915873</v>
      </c>
      <c r="C15">
        <v>1546.0552395521</v>
      </c>
      <c r="D15">
        <v>1554.6743785281</v>
      </c>
      <c r="E15">
        <v>1561.8794741421</v>
      </c>
      <c r="F15">
        <v>1538.5142314728</v>
      </c>
      <c r="G15">
        <v>1546.756450836</v>
      </c>
      <c r="H15">
        <v>1555.0341358866</v>
      </c>
      <c r="I15">
        <v>1561.9535102159</v>
      </c>
      <c r="J15">
        <v>1538.4345065046</v>
      </c>
      <c r="K15">
        <v>1546.7932417207</v>
      </c>
      <c r="L15">
        <v>1554.8684986975</v>
      </c>
      <c r="M15">
        <v>1561.948944843</v>
      </c>
    </row>
    <row r="16" spans="1:13">
      <c r="A16" t="s">
        <v>3121</v>
      </c>
      <c r="B16">
        <v>1538.5302173667</v>
      </c>
      <c r="C16">
        <v>1546.0550456558</v>
      </c>
      <c r="D16">
        <v>1554.6761488751</v>
      </c>
      <c r="E16">
        <v>1561.8935668413</v>
      </c>
      <c r="F16">
        <v>1538.5148093839</v>
      </c>
      <c r="G16">
        <v>1546.7578131482</v>
      </c>
      <c r="H16">
        <v>1555.0345301198</v>
      </c>
      <c r="I16">
        <v>1561.9709783978</v>
      </c>
      <c r="J16">
        <v>1538.4289218877</v>
      </c>
      <c r="K16">
        <v>1546.7924615896</v>
      </c>
      <c r="L16">
        <v>1554.8704656003</v>
      </c>
      <c r="M16">
        <v>1561.9515253522</v>
      </c>
    </row>
    <row r="17" spans="1:13">
      <c r="A17" t="s">
        <v>3122</v>
      </c>
      <c r="B17">
        <v>1538.527905679</v>
      </c>
      <c r="C17">
        <v>1546.0546559624</v>
      </c>
      <c r="D17">
        <v>1554.6735923493</v>
      </c>
      <c r="E17">
        <v>1561.8852303116</v>
      </c>
      <c r="F17">
        <v>1538.5124996249</v>
      </c>
      <c r="G17">
        <v>1546.7562567637</v>
      </c>
      <c r="H17">
        <v>1555.0319724152</v>
      </c>
      <c r="I17">
        <v>1561.9727634612</v>
      </c>
      <c r="J17">
        <v>1538.4310412892</v>
      </c>
      <c r="K17">
        <v>1546.7920734272</v>
      </c>
      <c r="L17">
        <v>1554.8671201381</v>
      </c>
      <c r="M17">
        <v>1561.9537081204</v>
      </c>
    </row>
    <row r="18" spans="1:13">
      <c r="A18" t="s">
        <v>3123</v>
      </c>
      <c r="B18">
        <v>1538.5304093802</v>
      </c>
      <c r="C18">
        <v>1546.0544620663</v>
      </c>
      <c r="D18">
        <v>1554.6745765146</v>
      </c>
      <c r="E18">
        <v>1561.8806653378</v>
      </c>
      <c r="F18">
        <v>1538.5150032759</v>
      </c>
      <c r="G18">
        <v>1546.755282598</v>
      </c>
      <c r="H18">
        <v>1555.0357108976</v>
      </c>
      <c r="I18">
        <v>1561.9652215962</v>
      </c>
      <c r="J18">
        <v>1538.4296936052</v>
      </c>
      <c r="K18">
        <v>1546.7924615896</v>
      </c>
      <c r="L18">
        <v>1554.8708578279</v>
      </c>
      <c r="M18">
        <v>1561.9481512896</v>
      </c>
    </row>
    <row r="19" spans="1:13">
      <c r="A19" t="s">
        <v>3124</v>
      </c>
      <c r="B19">
        <v>1538.5302173667</v>
      </c>
      <c r="C19">
        <v>1546.0540723732</v>
      </c>
      <c r="D19">
        <v>1554.6749686434</v>
      </c>
      <c r="E19">
        <v>1561.8826500214</v>
      </c>
      <c r="F19">
        <v>1538.5155811875</v>
      </c>
      <c r="G19">
        <v>1546.7556726447</v>
      </c>
      <c r="H19">
        <v>1555.034726275</v>
      </c>
      <c r="I19">
        <v>1561.9596627432</v>
      </c>
      <c r="J19">
        <v>1538.4331588144</v>
      </c>
      <c r="K19">
        <v>1546.7930457365</v>
      </c>
      <c r="L19">
        <v>1554.8673181737</v>
      </c>
      <c r="M19">
        <v>1561.9556929896</v>
      </c>
    </row>
    <row r="20" spans="1:13">
      <c r="A20" t="s">
        <v>3125</v>
      </c>
      <c r="B20">
        <v>1538.5282915873</v>
      </c>
      <c r="C20">
        <v>1546.0564067329</v>
      </c>
      <c r="D20">
        <v>1554.6765429269</v>
      </c>
      <c r="E20">
        <v>1561.8707419956</v>
      </c>
      <c r="F20">
        <v>1538.512883643</v>
      </c>
      <c r="G20">
        <v>1546.7587854145</v>
      </c>
      <c r="H20">
        <v>1555.0319724152</v>
      </c>
      <c r="I20">
        <v>1561.9592669311</v>
      </c>
      <c r="J20">
        <v>1538.4277661951</v>
      </c>
      <c r="K20">
        <v>1546.7953823282</v>
      </c>
      <c r="L20">
        <v>1554.8706617141</v>
      </c>
      <c r="M20">
        <v>1561.948944843</v>
      </c>
    </row>
    <row r="21" spans="1:13">
      <c r="A21" t="s">
        <v>3126</v>
      </c>
      <c r="B21">
        <v>1538.531179317</v>
      </c>
      <c r="C21">
        <v>1546.0558231423</v>
      </c>
      <c r="D21">
        <v>1554.6745765146</v>
      </c>
      <c r="E21">
        <v>1561.9074599617</v>
      </c>
      <c r="F21">
        <v>1538.5165431195</v>
      </c>
      <c r="G21">
        <v>1546.7574231005</v>
      </c>
      <c r="H21">
        <v>1555.0319724152</v>
      </c>
      <c r="I21">
        <v>1561.964823841</v>
      </c>
      <c r="J21">
        <v>1538.4308474183</v>
      </c>
      <c r="K21">
        <v>1546.7920734272</v>
      </c>
      <c r="L21">
        <v>1554.8681045485</v>
      </c>
      <c r="M21">
        <v>1561.9525168133</v>
      </c>
    </row>
    <row r="22" spans="1:13">
      <c r="A22" t="s">
        <v>3127</v>
      </c>
      <c r="B22">
        <v>1538.5307952898</v>
      </c>
      <c r="C22">
        <v>1546.0552395521</v>
      </c>
      <c r="D22">
        <v>1554.6763449399</v>
      </c>
      <c r="E22">
        <v>1561.8969406681</v>
      </c>
      <c r="F22">
        <v>1538.5148093839</v>
      </c>
      <c r="G22">
        <v>1546.7578131482</v>
      </c>
      <c r="H22">
        <v>1555.034726275</v>
      </c>
      <c r="I22">
        <v>1561.9626410417</v>
      </c>
      <c r="J22">
        <v>1538.4302695704</v>
      </c>
      <c r="K22">
        <v>1546.7932417207</v>
      </c>
      <c r="L22">
        <v>1554.8700714503</v>
      </c>
      <c r="M22">
        <v>1561.9515253522</v>
      </c>
    </row>
    <row r="23" spans="1:13">
      <c r="A23" t="s">
        <v>3128</v>
      </c>
      <c r="B23">
        <v>1538.5288695089</v>
      </c>
      <c r="C23">
        <v>1546.0542662692</v>
      </c>
      <c r="D23">
        <v>1554.6745765146</v>
      </c>
      <c r="E23">
        <v>1561.8802676257</v>
      </c>
      <c r="F23">
        <v>1538.5136554447</v>
      </c>
      <c r="G23">
        <v>1546.755282598</v>
      </c>
      <c r="H23">
        <v>1555.0333493439</v>
      </c>
      <c r="I23">
        <v>1561.9638323643</v>
      </c>
      <c r="J23">
        <v>1538.4308474183</v>
      </c>
      <c r="K23">
        <v>1546.7918774432</v>
      </c>
      <c r="L23">
        <v>1554.870267564</v>
      </c>
      <c r="M23">
        <v>1561.948944843</v>
      </c>
    </row>
    <row r="24" spans="1:13">
      <c r="A24" t="s">
        <v>3129</v>
      </c>
      <c r="B24">
        <v>1538.5267498378</v>
      </c>
      <c r="C24">
        <v>1546.052905196</v>
      </c>
      <c r="D24">
        <v>1554.6745765146</v>
      </c>
      <c r="E24">
        <v>1561.8824521348</v>
      </c>
      <c r="F24">
        <v>1538.5121137245</v>
      </c>
      <c r="G24">
        <v>1546.756450836</v>
      </c>
      <c r="H24">
        <v>1555.0364974428</v>
      </c>
      <c r="I24">
        <v>1561.9672064947</v>
      </c>
      <c r="J24">
        <v>1538.4291157581</v>
      </c>
      <c r="K24">
        <v>1546.7930457365</v>
      </c>
      <c r="L24">
        <v>1554.8732188881</v>
      </c>
      <c r="M24">
        <v>1561.95410587</v>
      </c>
    </row>
    <row r="25" spans="1:13">
      <c r="A25" t="s">
        <v>3130</v>
      </c>
      <c r="B25">
        <v>1538.529061522</v>
      </c>
      <c r="C25">
        <v>1546.0531009927</v>
      </c>
      <c r="D25">
        <v>1554.6745765146</v>
      </c>
      <c r="E25">
        <v>1561.886023801</v>
      </c>
      <c r="F25">
        <v>1538.5130775346</v>
      </c>
      <c r="G25">
        <v>1546.7558667168</v>
      </c>
      <c r="H25">
        <v>1555.035907053</v>
      </c>
      <c r="I25">
        <v>1561.9537081204</v>
      </c>
      <c r="J25">
        <v>1538.4302695704</v>
      </c>
      <c r="K25">
        <v>1546.7916833621</v>
      </c>
      <c r="L25">
        <v>1554.8708578279</v>
      </c>
      <c r="M25">
        <v>1561.9433861058</v>
      </c>
    </row>
    <row r="26" spans="1:13">
      <c r="A26" t="s">
        <v>3131</v>
      </c>
      <c r="B26">
        <v>1538.5306013937</v>
      </c>
      <c r="C26">
        <v>1546.0540723732</v>
      </c>
      <c r="D26">
        <v>1554.6759528105</v>
      </c>
      <c r="E26">
        <v>1561.8899932005</v>
      </c>
      <c r="F26">
        <v>1538.5144253648</v>
      </c>
      <c r="G26">
        <v>1546.7562567637</v>
      </c>
      <c r="H26">
        <v>1555.0333493439</v>
      </c>
      <c r="I26">
        <v>1561.9658172593</v>
      </c>
      <c r="J26">
        <v>1538.4323889757</v>
      </c>
      <c r="K26">
        <v>1546.7934358022</v>
      </c>
      <c r="L26">
        <v>1554.8720383571</v>
      </c>
      <c r="M26">
        <v>1561.9515253522</v>
      </c>
    </row>
    <row r="27" spans="1:13">
      <c r="A27" t="s">
        <v>3132</v>
      </c>
      <c r="B27">
        <v>1538.5304093802</v>
      </c>
      <c r="C27">
        <v>1546.0571842207</v>
      </c>
      <c r="D27">
        <v>1554.6783113566</v>
      </c>
      <c r="E27">
        <v>1561.8882063862</v>
      </c>
      <c r="F27">
        <v>1538.5144253648</v>
      </c>
      <c r="G27">
        <v>1546.7570349556</v>
      </c>
      <c r="H27">
        <v>1555.0335474218</v>
      </c>
      <c r="I27">
        <v>1561.9668087385</v>
      </c>
      <c r="J27">
        <v>1538.4302695704</v>
      </c>
      <c r="K27">
        <v>1546.7934358022</v>
      </c>
      <c r="L27">
        <v>1554.8684986975</v>
      </c>
      <c r="M27">
        <v>1561.9479514462</v>
      </c>
    </row>
    <row r="28" spans="1:13">
      <c r="A28" t="s">
        <v>3133</v>
      </c>
      <c r="B28">
        <v>1538.5300253533</v>
      </c>
      <c r="C28">
        <v>1546.0566006295</v>
      </c>
      <c r="D28">
        <v>1554.6735923493</v>
      </c>
      <c r="E28">
        <v>1561.8925735149</v>
      </c>
      <c r="F28">
        <v>1538.5140394634</v>
      </c>
      <c r="G28">
        <v>1546.7570349556</v>
      </c>
      <c r="H28">
        <v>1555.0327589566</v>
      </c>
      <c r="I28">
        <v>1561.9582735212</v>
      </c>
      <c r="J28">
        <v>1538.4308474183</v>
      </c>
      <c r="K28">
        <v>1546.7928516551</v>
      </c>
      <c r="L28">
        <v>1554.8690870374</v>
      </c>
      <c r="M28">
        <v>1561.9519211604</v>
      </c>
    </row>
    <row r="29" spans="1:13">
      <c r="A29" t="s">
        <v>3134</v>
      </c>
      <c r="B29">
        <v>1538.5280976919</v>
      </c>
      <c r="C29">
        <v>1546.0544620663</v>
      </c>
      <c r="D29">
        <v>1554.6730022351</v>
      </c>
      <c r="E29">
        <v>1561.8909865235</v>
      </c>
      <c r="F29">
        <v>1538.512883643</v>
      </c>
      <c r="G29">
        <v>1546.7570349556</v>
      </c>
      <c r="H29">
        <v>1555.0325628019</v>
      </c>
      <c r="I29">
        <v>1561.9618474744</v>
      </c>
      <c r="J29">
        <v>1538.4302695704</v>
      </c>
      <c r="K29">
        <v>1546.7930457365</v>
      </c>
      <c r="L29">
        <v>1554.8708578279</v>
      </c>
      <c r="M29">
        <v>1561.9515253522</v>
      </c>
    </row>
    <row r="30" spans="1:13">
      <c r="A30" t="s">
        <v>3135</v>
      </c>
      <c r="B30">
        <v>1538.5309873034</v>
      </c>
      <c r="C30">
        <v>1546.0542662692</v>
      </c>
      <c r="D30">
        <v>1554.6769350566</v>
      </c>
      <c r="E30">
        <v>1561.8735201307</v>
      </c>
      <c r="F30">
        <v>1538.5150032759</v>
      </c>
      <c r="G30">
        <v>1546.7568389805</v>
      </c>
      <c r="H30">
        <v>1555.034726275</v>
      </c>
      <c r="I30">
        <v>1561.9590670849</v>
      </c>
      <c r="J30">
        <v>1538.4302695704</v>
      </c>
      <c r="K30">
        <v>1546.7928516551</v>
      </c>
      <c r="L30">
        <v>1554.8679084354</v>
      </c>
      <c r="M30">
        <v>1561.9471578938</v>
      </c>
    </row>
    <row r="31" spans="1:13">
      <c r="A31" t="s">
        <v>3136</v>
      </c>
      <c r="B31">
        <v>1538.5284836003</v>
      </c>
      <c r="C31">
        <v>1546.0564067329</v>
      </c>
      <c r="D31">
        <v>1554.6759528105</v>
      </c>
      <c r="E31">
        <v>1561.8909865235</v>
      </c>
      <c r="F31">
        <v>1538.5117297067</v>
      </c>
      <c r="G31">
        <v>1546.7576190757</v>
      </c>
      <c r="H31">
        <v>1555.0339397316</v>
      </c>
      <c r="I31">
        <v>1561.9590670849</v>
      </c>
      <c r="J31">
        <v>1538.4293077463</v>
      </c>
      <c r="K31">
        <v>1546.7936298837</v>
      </c>
      <c r="L31">
        <v>1554.8726286224</v>
      </c>
      <c r="M31">
        <v>1561.9497383971</v>
      </c>
    </row>
    <row r="32" spans="1:13">
      <c r="A32" t="s">
        <v>3137</v>
      </c>
      <c r="B32">
        <v>1538.5300253533</v>
      </c>
      <c r="C32">
        <v>1546.0544620663</v>
      </c>
      <c r="D32">
        <v>1554.6763449399</v>
      </c>
      <c r="E32">
        <v>1561.8774894666</v>
      </c>
      <c r="F32">
        <v>1538.5157731973</v>
      </c>
      <c r="G32">
        <v>1546.7580072208</v>
      </c>
      <c r="H32">
        <v>1555.0315781833</v>
      </c>
      <c r="I32">
        <v>1561.9545016795</v>
      </c>
      <c r="J32">
        <v>1538.4308474183</v>
      </c>
      <c r="K32">
        <v>1546.7940199498</v>
      </c>
      <c r="L32">
        <v>1554.8698753367</v>
      </c>
      <c r="M32">
        <v>1561.9471578938</v>
      </c>
    </row>
    <row r="33" spans="1:13">
      <c r="A33" t="s">
        <v>3138</v>
      </c>
      <c r="B33">
        <v>1538.5309873034</v>
      </c>
      <c r="C33">
        <v>1546.0560170388</v>
      </c>
      <c r="D33">
        <v>1554.6759528105</v>
      </c>
      <c r="E33">
        <v>1561.866772694</v>
      </c>
      <c r="F33">
        <v>1538.5157731973</v>
      </c>
      <c r="G33">
        <v>1546.7560607889</v>
      </c>
      <c r="H33">
        <v>1555.0307916431</v>
      </c>
      <c r="I33">
        <v>1561.9554950846</v>
      </c>
      <c r="J33">
        <v>1538.4320031155</v>
      </c>
      <c r="K33">
        <v>1546.7920734272</v>
      </c>
      <c r="L33">
        <v>1554.8696773005</v>
      </c>
      <c r="M33">
        <v>1561.9481512896</v>
      </c>
    </row>
    <row r="34" spans="1:13">
      <c r="A34" t="s">
        <v>3139</v>
      </c>
      <c r="B34">
        <v>1538.5282915873</v>
      </c>
      <c r="C34">
        <v>1546.0558231423</v>
      </c>
      <c r="D34">
        <v>1554.6763449399</v>
      </c>
      <c r="E34">
        <v>1561.8862216885</v>
      </c>
      <c r="F34">
        <v>1538.5142314728</v>
      </c>
      <c r="G34">
        <v>1546.7548925515</v>
      </c>
      <c r="H34">
        <v>1555.0341358866</v>
      </c>
      <c r="I34">
        <v>1561.9628389486</v>
      </c>
      <c r="J34">
        <v>1538.4308474183</v>
      </c>
      <c r="K34">
        <v>1546.7914892811</v>
      </c>
      <c r="L34">
        <v>1554.8720383571</v>
      </c>
      <c r="M34">
        <v>1561.9499363008</v>
      </c>
    </row>
    <row r="35" spans="1:13">
      <c r="A35" t="s">
        <v>3140</v>
      </c>
      <c r="B35">
        <v>1538.5298314575</v>
      </c>
      <c r="C35">
        <v>1546.0556292458</v>
      </c>
      <c r="D35">
        <v>1554.6802777783</v>
      </c>
      <c r="E35">
        <v>1561.8870171191</v>
      </c>
      <c r="F35">
        <v>1538.5144253648</v>
      </c>
      <c r="G35">
        <v>1546.7570349556</v>
      </c>
      <c r="H35">
        <v>1555.034726275</v>
      </c>
      <c r="I35">
        <v>1561.9566863963</v>
      </c>
      <c r="J35">
        <v>1538.4314252667</v>
      </c>
      <c r="K35">
        <v>1546.7922675084</v>
      </c>
      <c r="L35">
        <v>1554.8710539417</v>
      </c>
      <c r="M35">
        <v>1561.9469599909</v>
      </c>
    </row>
    <row r="36" spans="1:13">
      <c r="A36" t="s">
        <v>3141</v>
      </c>
      <c r="B36">
        <v>1538.5298314575</v>
      </c>
      <c r="C36">
        <v>1546.0556292458</v>
      </c>
      <c r="D36">
        <v>1554.6743785281</v>
      </c>
      <c r="E36">
        <v>1561.8782829482</v>
      </c>
      <c r="F36">
        <v>1538.5136554447</v>
      </c>
      <c r="G36">
        <v>1546.7570349556</v>
      </c>
      <c r="H36">
        <v>1555.0333493439</v>
      </c>
      <c r="I36">
        <v>1561.9697870643</v>
      </c>
      <c r="J36">
        <v>1538.4283440412</v>
      </c>
      <c r="K36">
        <v>1546.7924615896</v>
      </c>
      <c r="L36">
        <v>1554.869481187</v>
      </c>
      <c r="M36">
        <v>1561.9501361447</v>
      </c>
    </row>
    <row r="37" spans="1:13">
      <c r="A37" t="s">
        <v>3142</v>
      </c>
      <c r="B37">
        <v>1538.5302173667</v>
      </c>
      <c r="C37">
        <v>1546.0542662692</v>
      </c>
      <c r="D37">
        <v>1554.6743785281</v>
      </c>
      <c r="E37">
        <v>1561.8848325971</v>
      </c>
      <c r="F37">
        <v>1538.5155811875</v>
      </c>
      <c r="G37">
        <v>1546.757229028</v>
      </c>
      <c r="H37">
        <v>1555.0319724152</v>
      </c>
      <c r="I37">
        <v>1561.9570822071</v>
      </c>
      <c r="J37">
        <v>1538.4321951045</v>
      </c>
      <c r="K37">
        <v>1546.7924615896</v>
      </c>
      <c r="L37">
        <v>1554.8704656003</v>
      </c>
      <c r="M37">
        <v>1561.948547096</v>
      </c>
    </row>
    <row r="38" spans="1:13">
      <c r="A38" t="s">
        <v>3143</v>
      </c>
      <c r="B38">
        <v>1538.5294474309</v>
      </c>
      <c r="C38">
        <v>1546.0564067329</v>
      </c>
      <c r="D38">
        <v>1554.6739863997</v>
      </c>
      <c r="E38">
        <v>1561.8812609364</v>
      </c>
      <c r="F38">
        <v>1538.513461553</v>
      </c>
      <c r="G38">
        <v>1546.7578131482</v>
      </c>
      <c r="H38">
        <v>1555.0345301198</v>
      </c>
      <c r="I38">
        <v>1561.9570822071</v>
      </c>
      <c r="J38">
        <v>1538.4287298995</v>
      </c>
      <c r="K38">
        <v>1546.7938239653</v>
      </c>
      <c r="L38">
        <v>1554.8708578279</v>
      </c>
      <c r="M38">
        <v>1561.9517232563</v>
      </c>
    </row>
    <row r="39" spans="1:13">
      <c r="A39" t="s">
        <v>3144</v>
      </c>
      <c r="B39">
        <v>1538.5286756133</v>
      </c>
      <c r="C39">
        <v>1546.0558231423</v>
      </c>
      <c r="D39">
        <v>1554.6783113566</v>
      </c>
      <c r="E39">
        <v>1561.8693509917</v>
      </c>
      <c r="F39">
        <v>1538.5132695438</v>
      </c>
      <c r="G39">
        <v>1546.7562567637</v>
      </c>
      <c r="H39">
        <v>1555.034726275</v>
      </c>
      <c r="I39">
        <v>1561.95410587</v>
      </c>
      <c r="J39">
        <v>1538.4316191378</v>
      </c>
      <c r="K39">
        <v>1546.7914892811</v>
      </c>
      <c r="L39">
        <v>1554.8710539417</v>
      </c>
      <c r="M39">
        <v>1561.948944843</v>
      </c>
    </row>
    <row r="40" spans="1:13">
      <c r="A40" t="s">
        <v>3145</v>
      </c>
      <c r="B40">
        <v>1538.5319511371</v>
      </c>
      <c r="C40">
        <v>1546.0534887844</v>
      </c>
      <c r="D40">
        <v>1554.6773291087</v>
      </c>
      <c r="E40">
        <v>1561.8927733442</v>
      </c>
      <c r="F40">
        <v>1538.5165431195</v>
      </c>
      <c r="G40">
        <v>1546.7558667168</v>
      </c>
      <c r="H40">
        <v>1555.0315781833</v>
      </c>
      <c r="I40">
        <v>1561.9610519677</v>
      </c>
      <c r="J40">
        <v>1538.4308474183</v>
      </c>
      <c r="K40">
        <v>1546.7918774432</v>
      </c>
      <c r="L40">
        <v>1554.870267564</v>
      </c>
      <c r="M40">
        <v>1561.9519211604</v>
      </c>
    </row>
    <row r="41" spans="1:13">
      <c r="A41" t="s">
        <v>3146</v>
      </c>
      <c r="B41">
        <v>1538.529061522</v>
      </c>
      <c r="C41">
        <v>1546.0550456558</v>
      </c>
      <c r="D41">
        <v>1554.6745765146</v>
      </c>
      <c r="E41">
        <v>1561.8927733442</v>
      </c>
      <c r="F41">
        <v>1538.5150032759</v>
      </c>
      <c r="G41">
        <v>1546.7566449082</v>
      </c>
      <c r="H41">
        <v>1555.0325628019</v>
      </c>
      <c r="I41">
        <v>1561.9592669311</v>
      </c>
      <c r="J41">
        <v>1538.4306554297</v>
      </c>
      <c r="K41">
        <v>1546.7926575737</v>
      </c>
      <c r="L41">
        <v>1554.870267564</v>
      </c>
      <c r="M41">
        <v>1561.9501361447</v>
      </c>
    </row>
    <row r="42" spans="1:13">
      <c r="A42" t="s">
        <v>3147</v>
      </c>
      <c r="B42">
        <v>1538.531179317</v>
      </c>
      <c r="C42">
        <v>1546.052321608</v>
      </c>
      <c r="D42">
        <v>1554.6765429269</v>
      </c>
      <c r="E42">
        <v>1561.8824521348</v>
      </c>
      <c r="F42">
        <v>1538.5157731973</v>
      </c>
      <c r="G42">
        <v>1546.7562567637</v>
      </c>
      <c r="H42">
        <v>1555.0339397316</v>
      </c>
      <c r="I42">
        <v>1561.9556929896</v>
      </c>
      <c r="J42">
        <v>1538.4308474183</v>
      </c>
      <c r="K42">
        <v>1546.7909051354</v>
      </c>
      <c r="L42">
        <v>1554.8720383571</v>
      </c>
      <c r="M42">
        <v>1561.946562245</v>
      </c>
    </row>
    <row r="43" spans="1:13">
      <c r="A43" t="s">
        <v>3148</v>
      </c>
      <c r="B43">
        <v>1538.5296394442</v>
      </c>
      <c r="C43">
        <v>1546.0556292458</v>
      </c>
      <c r="D43">
        <v>1554.675558759</v>
      </c>
      <c r="E43">
        <v>1561.8848325971</v>
      </c>
      <c r="F43">
        <v>1538.5136554447</v>
      </c>
      <c r="G43">
        <v>1546.75898139</v>
      </c>
      <c r="H43">
        <v>1555.0339397316</v>
      </c>
      <c r="I43">
        <v>1561.9693893068</v>
      </c>
      <c r="J43">
        <v>1538.4308474183</v>
      </c>
      <c r="K43">
        <v>1546.7942140315</v>
      </c>
      <c r="L43">
        <v>1554.8681045485</v>
      </c>
      <c r="M43">
        <v>1561.948547096</v>
      </c>
    </row>
    <row r="44" spans="1:13">
      <c r="A44" t="s">
        <v>3149</v>
      </c>
      <c r="B44">
        <v>1538.5300253533</v>
      </c>
      <c r="C44">
        <v>1546.0564067329</v>
      </c>
      <c r="D44">
        <v>1554.6759528105</v>
      </c>
      <c r="E44">
        <v>1561.8866194037</v>
      </c>
      <c r="F44">
        <v>1538.5153872953</v>
      </c>
      <c r="G44">
        <v>1546.756450836</v>
      </c>
      <c r="H44">
        <v>1555.0331531891</v>
      </c>
      <c r="I44">
        <v>1561.9612518144</v>
      </c>
      <c r="J44">
        <v>1538.4308474183</v>
      </c>
      <c r="K44">
        <v>1546.7924615896</v>
      </c>
      <c r="L44">
        <v>1554.8686948108</v>
      </c>
      <c r="M44">
        <v>1561.9515253522</v>
      </c>
    </row>
    <row r="45" spans="1:13">
      <c r="A45" t="s">
        <v>3150</v>
      </c>
      <c r="B45">
        <v>1538.5302173667</v>
      </c>
      <c r="C45">
        <v>1546.0558231423</v>
      </c>
      <c r="D45">
        <v>1554.6783113566</v>
      </c>
      <c r="E45">
        <v>1561.8949559482</v>
      </c>
      <c r="F45">
        <v>1538.5148093839</v>
      </c>
      <c r="G45">
        <v>1546.757229028</v>
      </c>
      <c r="H45">
        <v>1555.034726275</v>
      </c>
      <c r="I45">
        <v>1561.9580756155</v>
      </c>
      <c r="J45">
        <v>1538.4321951045</v>
      </c>
      <c r="K45">
        <v>1546.7934358022</v>
      </c>
      <c r="L45">
        <v>1554.8710539417</v>
      </c>
      <c r="M45">
        <v>1561.9515253522</v>
      </c>
    </row>
    <row r="46" spans="1:13">
      <c r="A46" t="s">
        <v>3151</v>
      </c>
      <c r="B46">
        <v>1538.5317572408</v>
      </c>
      <c r="C46">
        <v>1546.0540723732</v>
      </c>
      <c r="D46">
        <v>1554.6763449399</v>
      </c>
      <c r="E46">
        <v>1561.8745114928</v>
      </c>
      <c r="F46">
        <v>1538.5163511095</v>
      </c>
      <c r="G46">
        <v>1546.7580072208</v>
      </c>
      <c r="H46">
        <v>1555.0307916431</v>
      </c>
      <c r="I46">
        <v>1561.9580756155</v>
      </c>
      <c r="J46">
        <v>1538.4333508037</v>
      </c>
      <c r="K46">
        <v>1546.7953823282</v>
      </c>
      <c r="L46">
        <v>1554.8690870374</v>
      </c>
      <c r="M46">
        <v>1561.9501361447</v>
      </c>
    </row>
    <row r="47" spans="1:13">
      <c r="A47" t="s">
        <v>3152</v>
      </c>
      <c r="B47">
        <v>1538.529061522</v>
      </c>
      <c r="C47">
        <v>1546.0566006295</v>
      </c>
      <c r="D47">
        <v>1554.6716259445</v>
      </c>
      <c r="E47">
        <v>1561.8929712333</v>
      </c>
      <c r="F47">
        <v>1538.5142314728</v>
      </c>
      <c r="G47">
        <v>1546.7570349556</v>
      </c>
      <c r="H47">
        <v>1555.0337435767</v>
      </c>
      <c r="I47">
        <v>1561.964823841</v>
      </c>
      <c r="J47">
        <v>1538.4306554297</v>
      </c>
      <c r="K47">
        <v>1546.7936298837</v>
      </c>
      <c r="L47">
        <v>1554.8696773005</v>
      </c>
      <c r="M47">
        <v>1561.9531124666</v>
      </c>
    </row>
    <row r="48" spans="1:13">
      <c r="A48" t="s">
        <v>3153</v>
      </c>
      <c r="B48">
        <v>1538.5307952898</v>
      </c>
      <c r="C48">
        <v>1546.0575739153</v>
      </c>
      <c r="D48">
        <v>1554.6753626945</v>
      </c>
      <c r="E48">
        <v>1561.884436823</v>
      </c>
      <c r="F48">
        <v>1538.5148093839</v>
      </c>
      <c r="G48">
        <v>1546.7587854145</v>
      </c>
      <c r="H48">
        <v>1555.0315781833</v>
      </c>
      <c r="I48">
        <v>1561.9505319521</v>
      </c>
      <c r="J48">
        <v>1538.4302695704</v>
      </c>
      <c r="K48">
        <v>1546.7946040978</v>
      </c>
      <c r="L48">
        <v>1554.8686948108</v>
      </c>
      <c r="M48">
        <v>1561.9519211604</v>
      </c>
    </row>
    <row r="49" spans="1:13">
      <c r="A49" t="s">
        <v>3154</v>
      </c>
      <c r="B49">
        <v>1538.5302173667</v>
      </c>
      <c r="C49">
        <v>1546.0538784772</v>
      </c>
      <c r="D49">
        <v>1554.675558759</v>
      </c>
      <c r="E49">
        <v>1561.8800697397</v>
      </c>
      <c r="F49">
        <v>1538.5155811875</v>
      </c>
      <c r="G49">
        <v>1546.7574231005</v>
      </c>
      <c r="H49">
        <v>1555.0327589566</v>
      </c>
      <c r="I49">
        <v>1561.9668087385</v>
      </c>
      <c r="J49">
        <v>1538.4308474183</v>
      </c>
      <c r="K49">
        <v>1546.7953823282</v>
      </c>
      <c r="L49">
        <v>1554.8684986975</v>
      </c>
      <c r="M49">
        <v>1561.948547096</v>
      </c>
    </row>
    <row r="50" spans="1:13">
      <c r="A50" t="s">
        <v>3155</v>
      </c>
      <c r="B50">
        <v>1538.5313732132</v>
      </c>
      <c r="C50">
        <v>1546.0552395521</v>
      </c>
      <c r="D50">
        <v>1554.6765429269</v>
      </c>
      <c r="E50">
        <v>1561.8919779078</v>
      </c>
      <c r="F50">
        <v>1538.5165431195</v>
      </c>
      <c r="G50">
        <v>1546.7568389805</v>
      </c>
      <c r="H50">
        <v>1555.0339397316</v>
      </c>
      <c r="I50">
        <v>1561.9674044028</v>
      </c>
      <c r="J50">
        <v>1538.4343145151</v>
      </c>
      <c r="K50">
        <v>1546.7940199498</v>
      </c>
      <c r="L50">
        <v>1554.8708578279</v>
      </c>
      <c r="M50">
        <v>1561.9537081204</v>
      </c>
    </row>
    <row r="51" spans="1:13">
      <c r="A51" t="s">
        <v>3156</v>
      </c>
      <c r="B51">
        <v>1538.5298314575</v>
      </c>
      <c r="C51">
        <v>1546.0546559624</v>
      </c>
      <c r="D51">
        <v>1554.6765429269</v>
      </c>
      <c r="E51">
        <v>1561.882847908</v>
      </c>
      <c r="F51">
        <v>1538.5150032759</v>
      </c>
      <c r="G51">
        <v>1546.7566449082</v>
      </c>
      <c r="H51">
        <v>1555.0333493439</v>
      </c>
      <c r="I51">
        <v>1561.9618474744</v>
      </c>
      <c r="J51">
        <v>1538.4329668252</v>
      </c>
      <c r="K51">
        <v>1546.7934358022</v>
      </c>
      <c r="L51">
        <v>1554.8728247367</v>
      </c>
      <c r="M51">
        <v>1561.9487469396</v>
      </c>
    </row>
    <row r="52" spans="1:13">
      <c r="A52" t="s">
        <v>3157</v>
      </c>
      <c r="B52">
        <v>1538.5288695089</v>
      </c>
      <c r="C52">
        <v>1546.0556292458</v>
      </c>
      <c r="D52">
        <v>1554.6765429269</v>
      </c>
      <c r="E52">
        <v>1561.8951538379</v>
      </c>
      <c r="F52">
        <v>1538.5136554447</v>
      </c>
      <c r="G52">
        <v>1546.7574231005</v>
      </c>
      <c r="H52">
        <v>1555.0345301198</v>
      </c>
      <c r="I52">
        <v>1561.958671273</v>
      </c>
      <c r="J52">
        <v>1538.4308474183</v>
      </c>
      <c r="K52">
        <v>1546.7924615896</v>
      </c>
      <c r="L52">
        <v>1554.8698753367</v>
      </c>
      <c r="M52">
        <v>1561.9547015245</v>
      </c>
    </row>
    <row r="53" spans="1:13">
      <c r="A53" t="s">
        <v>3158</v>
      </c>
      <c r="B53">
        <v>1538.5317572408</v>
      </c>
      <c r="C53">
        <v>1546.0552395521</v>
      </c>
      <c r="D53">
        <v>1554.6789014748</v>
      </c>
      <c r="E53">
        <v>1561.8820544218</v>
      </c>
      <c r="F53">
        <v>1538.5163511095</v>
      </c>
      <c r="G53">
        <v>1546.7560607889</v>
      </c>
      <c r="H53">
        <v>1555.0327589566</v>
      </c>
      <c r="I53">
        <v>1561.951127604</v>
      </c>
      <c r="J53">
        <v>1538.4323889757</v>
      </c>
      <c r="K53">
        <v>1546.7914892811</v>
      </c>
      <c r="L53">
        <v>1554.8679084354</v>
      </c>
      <c r="M53">
        <v>1561.951127604</v>
      </c>
    </row>
    <row r="54" spans="1:13">
      <c r="A54" t="s">
        <v>3159</v>
      </c>
      <c r="B54">
        <v>1538.5307952898</v>
      </c>
      <c r="C54">
        <v>1546.0554334485</v>
      </c>
      <c r="D54">
        <v>1554.6749686434</v>
      </c>
      <c r="E54">
        <v>1561.8810611101</v>
      </c>
      <c r="F54">
        <v>1538.5148093839</v>
      </c>
      <c r="G54">
        <v>1546.75547667</v>
      </c>
      <c r="H54">
        <v>1555.0345301198</v>
      </c>
      <c r="I54">
        <v>1561.9638323643</v>
      </c>
      <c r="J54">
        <v>1538.4308474183</v>
      </c>
      <c r="K54">
        <v>1546.7907110545</v>
      </c>
      <c r="L54">
        <v>1554.8710539417</v>
      </c>
      <c r="M54">
        <v>1561.94755564</v>
      </c>
    </row>
    <row r="55" spans="1:13">
      <c r="A55" t="s">
        <v>3160</v>
      </c>
      <c r="B55">
        <v>1538.5286756133</v>
      </c>
      <c r="C55">
        <v>1546.0544620663</v>
      </c>
      <c r="D55">
        <v>1554.6763449399</v>
      </c>
      <c r="E55">
        <v>1561.8790764306</v>
      </c>
      <c r="F55">
        <v>1538.5132695438</v>
      </c>
      <c r="G55">
        <v>1546.7570349556</v>
      </c>
      <c r="H55">
        <v>1555.034726275</v>
      </c>
      <c r="I55">
        <v>1561.9584733672</v>
      </c>
      <c r="J55">
        <v>1538.4314252667</v>
      </c>
      <c r="K55">
        <v>1546.7930457365</v>
      </c>
      <c r="L55">
        <v>1554.8698753367</v>
      </c>
      <c r="M55">
        <v>1561.9479514462</v>
      </c>
    </row>
    <row r="56" spans="1:13">
      <c r="A56" t="s">
        <v>3161</v>
      </c>
      <c r="B56">
        <v>1538.5282915873</v>
      </c>
      <c r="C56">
        <v>1546.0527113003</v>
      </c>
      <c r="D56">
        <v>1554.6763449399</v>
      </c>
      <c r="E56">
        <v>1561.884436823</v>
      </c>
      <c r="F56">
        <v>1538.5136554447</v>
      </c>
      <c r="G56">
        <v>1546.7550885261</v>
      </c>
      <c r="H56">
        <v>1555.034726275</v>
      </c>
      <c r="I56">
        <v>1561.9596627432</v>
      </c>
      <c r="J56">
        <v>1538.4308474183</v>
      </c>
      <c r="K56">
        <v>1546.7928516551</v>
      </c>
      <c r="L56">
        <v>1554.8708578279</v>
      </c>
      <c r="M56">
        <v>1561.9479514462</v>
      </c>
    </row>
    <row r="57" spans="1:13">
      <c r="A57" t="s">
        <v>3162</v>
      </c>
      <c r="B57">
        <v>1538.5288695089</v>
      </c>
      <c r="C57">
        <v>1546.0542662692</v>
      </c>
      <c r="D57">
        <v>1554.6735923493</v>
      </c>
      <c r="E57">
        <v>1561.8786806593</v>
      </c>
      <c r="F57">
        <v>1538.5142314728</v>
      </c>
      <c r="G57">
        <v>1546.7568389805</v>
      </c>
      <c r="H57">
        <v>1555.0321685697</v>
      </c>
      <c r="I57">
        <v>1561.9574799583</v>
      </c>
      <c r="J57">
        <v>1538.4308474183</v>
      </c>
      <c r="K57">
        <v>1546.7934358022</v>
      </c>
      <c r="L57">
        <v>1554.8688909241</v>
      </c>
      <c r="M57">
        <v>1561.9483491928</v>
      </c>
    </row>
    <row r="58" spans="1:13">
      <c r="A58" t="s">
        <v>3163</v>
      </c>
      <c r="B58">
        <v>1538.5300253533</v>
      </c>
      <c r="C58">
        <v>1546.0566006295</v>
      </c>
      <c r="D58">
        <v>1554.6739863997</v>
      </c>
      <c r="E58">
        <v>1561.8830477347</v>
      </c>
      <c r="F58">
        <v>1538.5146173743</v>
      </c>
      <c r="G58">
        <v>1546.756450836</v>
      </c>
      <c r="H58">
        <v>1555.0353166638</v>
      </c>
      <c r="I58">
        <v>1561.9547015245</v>
      </c>
      <c r="J58">
        <v>1538.4304634412</v>
      </c>
      <c r="K58">
        <v>1546.7936298837</v>
      </c>
      <c r="L58">
        <v>1554.8720383571</v>
      </c>
      <c r="M58">
        <v>1561.9463643422</v>
      </c>
    </row>
    <row r="59" spans="1:13">
      <c r="A59" t="s">
        <v>3164</v>
      </c>
      <c r="B59">
        <v>1538.5288695089</v>
      </c>
      <c r="C59">
        <v>1546.0552395521</v>
      </c>
      <c r="D59">
        <v>1554.6783113566</v>
      </c>
      <c r="E59">
        <v>1561.8886041024</v>
      </c>
      <c r="F59">
        <v>1538.513461553</v>
      </c>
      <c r="G59">
        <v>1546.7576190757</v>
      </c>
      <c r="H59">
        <v>1555.034726275</v>
      </c>
      <c r="I59">
        <v>1561.964823841</v>
      </c>
      <c r="J59">
        <v>1538.4321951045</v>
      </c>
      <c r="K59">
        <v>1546.7922675084</v>
      </c>
      <c r="L59">
        <v>1554.8698753367</v>
      </c>
      <c r="M59">
        <v>1561.9519211604</v>
      </c>
    </row>
    <row r="60" spans="1:13">
      <c r="A60" t="s">
        <v>3165</v>
      </c>
      <c r="B60">
        <v>1538.5306013937</v>
      </c>
      <c r="C60">
        <v>1546.0548498586</v>
      </c>
      <c r="D60">
        <v>1554.6726101074</v>
      </c>
      <c r="E60">
        <v>1561.8848325971</v>
      </c>
      <c r="F60">
        <v>1538.5151952856</v>
      </c>
      <c r="G60">
        <v>1546.757229028</v>
      </c>
      <c r="H60">
        <v>1555.0325628019</v>
      </c>
      <c r="I60">
        <v>1561.9652215962</v>
      </c>
      <c r="J60">
        <v>1538.4329668252</v>
      </c>
      <c r="K60">
        <v>1546.7930457365</v>
      </c>
      <c r="L60">
        <v>1554.8698753367</v>
      </c>
      <c r="M60">
        <v>1561.9495404936</v>
      </c>
    </row>
    <row r="61" spans="1:13">
      <c r="A61" t="s">
        <v>3166</v>
      </c>
      <c r="B61">
        <v>1538.5300253533</v>
      </c>
      <c r="C61">
        <v>1546.0548498586</v>
      </c>
      <c r="D61">
        <v>1554.6765429269</v>
      </c>
      <c r="E61">
        <v>1561.8685575192</v>
      </c>
      <c r="F61">
        <v>1538.5140394634</v>
      </c>
      <c r="G61">
        <v>1546.75547667</v>
      </c>
      <c r="H61">
        <v>1555.0325628019</v>
      </c>
      <c r="I61">
        <v>1561.9612518144</v>
      </c>
      <c r="J61">
        <v>1538.4294997346</v>
      </c>
      <c r="K61">
        <v>1546.7916833621</v>
      </c>
      <c r="L61">
        <v>1554.8706617141</v>
      </c>
      <c r="M61">
        <v>1561.9521210048</v>
      </c>
    </row>
    <row r="62" spans="1:13">
      <c r="A62" t="s">
        <v>3167</v>
      </c>
      <c r="B62">
        <v>1538.529061522</v>
      </c>
      <c r="C62">
        <v>1546.0564067329</v>
      </c>
      <c r="D62">
        <v>1554.6749686434</v>
      </c>
      <c r="E62">
        <v>1561.8850324244</v>
      </c>
      <c r="F62">
        <v>1538.5142314728</v>
      </c>
      <c r="G62">
        <v>1546.755282598</v>
      </c>
      <c r="H62">
        <v>1555.0341358866</v>
      </c>
      <c r="I62">
        <v>1561.9547015245</v>
      </c>
      <c r="J62">
        <v>1538.4325809647</v>
      </c>
      <c r="K62">
        <v>1546.7918774432</v>
      </c>
      <c r="L62">
        <v>1554.8720383571</v>
      </c>
      <c r="M62">
        <v>1561.9495404936</v>
      </c>
    </row>
    <row r="63" spans="1:13">
      <c r="A63" t="s">
        <v>3168</v>
      </c>
      <c r="B63">
        <v>1538.5286756133</v>
      </c>
      <c r="C63">
        <v>1546.0564067329</v>
      </c>
      <c r="D63">
        <v>1554.6773291087</v>
      </c>
      <c r="E63">
        <v>1561.8774894666</v>
      </c>
      <c r="F63">
        <v>1538.5146173743</v>
      </c>
      <c r="G63">
        <v>1546.7570349556</v>
      </c>
      <c r="H63">
        <v>1555.0325628019</v>
      </c>
      <c r="I63">
        <v>1561.942592558</v>
      </c>
      <c r="J63">
        <v>1538.4310412892</v>
      </c>
      <c r="K63">
        <v>1546.7922675084</v>
      </c>
      <c r="L63">
        <v>1554.870267564</v>
      </c>
      <c r="M63">
        <v>1561.948547096</v>
      </c>
    </row>
    <row r="64" spans="1:13">
      <c r="A64" t="s">
        <v>3169</v>
      </c>
      <c r="B64">
        <v>1538.5280976919</v>
      </c>
      <c r="C64">
        <v>1546.0548498586</v>
      </c>
      <c r="D64">
        <v>1554.6763449399</v>
      </c>
      <c r="E64">
        <v>1561.8691531085</v>
      </c>
      <c r="F64">
        <v>1538.513461553</v>
      </c>
      <c r="G64">
        <v>1546.7574231005</v>
      </c>
      <c r="H64">
        <v>1555.0327589566</v>
      </c>
      <c r="I64">
        <v>1561.94755564</v>
      </c>
      <c r="J64">
        <v>1538.4302695704</v>
      </c>
      <c r="K64">
        <v>1546.7938239653</v>
      </c>
      <c r="L64">
        <v>1554.8714480923</v>
      </c>
      <c r="M64">
        <v>1561.9443794967</v>
      </c>
    </row>
    <row r="65" spans="1:13">
      <c r="A65" t="s">
        <v>3170</v>
      </c>
      <c r="B65">
        <v>1538.5309873034</v>
      </c>
      <c r="C65">
        <v>1546.0546559624</v>
      </c>
      <c r="D65">
        <v>1554.6745765146</v>
      </c>
      <c r="E65">
        <v>1561.8810611101</v>
      </c>
      <c r="F65">
        <v>1538.5150032759</v>
      </c>
      <c r="G65">
        <v>1546.757229028</v>
      </c>
      <c r="H65">
        <v>1555.0339397316</v>
      </c>
      <c r="I65">
        <v>1561.9658172593</v>
      </c>
      <c r="J65">
        <v>1538.431233278</v>
      </c>
      <c r="K65">
        <v>1546.7946040978</v>
      </c>
      <c r="L65">
        <v>1554.8712519783</v>
      </c>
      <c r="M65">
        <v>1561.9521210048</v>
      </c>
    </row>
    <row r="66" spans="1:13">
      <c r="A66" t="s">
        <v>3171</v>
      </c>
      <c r="B66">
        <v>1538.5296394442</v>
      </c>
      <c r="C66">
        <v>1546.0554334485</v>
      </c>
      <c r="D66">
        <v>1554.6749686434</v>
      </c>
      <c r="E66">
        <v>1561.8745114928</v>
      </c>
      <c r="F66">
        <v>1538.5136554447</v>
      </c>
      <c r="G66">
        <v>1546.7580072208</v>
      </c>
      <c r="H66">
        <v>1555.0331531891</v>
      </c>
      <c r="I66">
        <v>1561.9590670849</v>
      </c>
      <c r="J66">
        <v>1538.4289218877</v>
      </c>
      <c r="K66">
        <v>1546.7938239653</v>
      </c>
      <c r="L66">
        <v>1554.8677103996</v>
      </c>
      <c r="M66">
        <v>1561.9459665966</v>
      </c>
    </row>
    <row r="67" spans="1:13">
      <c r="A67" t="s">
        <v>3172</v>
      </c>
      <c r="B67">
        <v>1538.5307952898</v>
      </c>
      <c r="C67">
        <v>1546.0548498586</v>
      </c>
      <c r="D67">
        <v>1554.6753626945</v>
      </c>
      <c r="E67">
        <v>1561.8941624497</v>
      </c>
      <c r="F67">
        <v>1538.5155811875</v>
      </c>
      <c r="G67">
        <v>1546.7570349556</v>
      </c>
      <c r="H67">
        <v>1555.0319724152</v>
      </c>
      <c r="I67">
        <v>1561.9658172593</v>
      </c>
      <c r="J67">
        <v>1538.4308474183</v>
      </c>
      <c r="K67">
        <v>1546.7936298837</v>
      </c>
      <c r="L67">
        <v>1554.871842243</v>
      </c>
      <c r="M67">
        <v>1561.9521210048</v>
      </c>
    </row>
    <row r="68" spans="1:13">
      <c r="A68" t="s">
        <v>3173</v>
      </c>
      <c r="B68">
        <v>1538.531565227</v>
      </c>
      <c r="C68">
        <v>1546.0552395521</v>
      </c>
      <c r="D68">
        <v>1554.675558759</v>
      </c>
      <c r="E68">
        <v>1561.8850324244</v>
      </c>
      <c r="F68">
        <v>1538.5161590995</v>
      </c>
      <c r="G68">
        <v>1546.7568389805</v>
      </c>
      <c r="H68">
        <v>1555.0327589566</v>
      </c>
      <c r="I68">
        <v>1561.9600604958</v>
      </c>
      <c r="J68">
        <v>1538.4316191378</v>
      </c>
      <c r="K68">
        <v>1546.7940199498</v>
      </c>
      <c r="L68">
        <v>1554.8700714503</v>
      </c>
      <c r="M68">
        <v>1561.9483491928</v>
      </c>
    </row>
    <row r="69" spans="1:13">
      <c r="A69" t="s">
        <v>3174</v>
      </c>
      <c r="B69">
        <v>1538.5292535352</v>
      </c>
      <c r="C69">
        <v>1546.0566006295</v>
      </c>
      <c r="D69">
        <v>1554.6739863997</v>
      </c>
      <c r="E69">
        <v>1561.8909865235</v>
      </c>
      <c r="F69">
        <v>1538.5146173743</v>
      </c>
      <c r="G69">
        <v>1546.7576190757</v>
      </c>
      <c r="H69">
        <v>1555.0345301198</v>
      </c>
      <c r="I69">
        <v>1561.9610519677</v>
      </c>
      <c r="J69">
        <v>1538.4314252667</v>
      </c>
      <c r="K69">
        <v>1546.7947981796</v>
      </c>
      <c r="L69">
        <v>1554.8712519783</v>
      </c>
      <c r="M69">
        <v>1561.9487469396</v>
      </c>
    </row>
    <row r="70" spans="1:13">
      <c r="A70" t="s">
        <v>3175</v>
      </c>
      <c r="B70">
        <v>1538.5300253533</v>
      </c>
      <c r="C70">
        <v>1546.0536845812</v>
      </c>
      <c r="D70">
        <v>1554.6765429269</v>
      </c>
      <c r="E70">
        <v>1561.8757026809</v>
      </c>
      <c r="F70">
        <v>1538.5146173743</v>
      </c>
      <c r="G70">
        <v>1546.7574231005</v>
      </c>
      <c r="H70">
        <v>1555.0313820289</v>
      </c>
      <c r="I70">
        <v>1561.9535102159</v>
      </c>
      <c r="J70">
        <v>1538.4294997346</v>
      </c>
      <c r="K70">
        <v>1546.7934358022</v>
      </c>
      <c r="L70">
        <v>1554.8712519783</v>
      </c>
      <c r="M70">
        <v>1561.9515253522</v>
      </c>
    </row>
    <row r="71" spans="1:13">
      <c r="A71" t="s">
        <v>3176</v>
      </c>
      <c r="B71">
        <v>1538.5294474309</v>
      </c>
      <c r="C71">
        <v>1546.0564067329</v>
      </c>
      <c r="D71">
        <v>1554.6779192262</v>
      </c>
      <c r="E71">
        <v>1561.8840391089</v>
      </c>
      <c r="F71">
        <v>1538.5140394634</v>
      </c>
      <c r="G71">
        <v>1546.7582031962</v>
      </c>
      <c r="H71">
        <v>1555.0325628019</v>
      </c>
      <c r="I71">
        <v>1561.95410587</v>
      </c>
      <c r="J71">
        <v>1538.4302695704</v>
      </c>
      <c r="K71">
        <v>1546.7936298837</v>
      </c>
      <c r="L71">
        <v>1554.8716442063</v>
      </c>
      <c r="M71">
        <v>1561.9495404936</v>
      </c>
    </row>
    <row r="72" spans="1:13">
      <c r="A72" t="s">
        <v>3177</v>
      </c>
      <c r="B72">
        <v>1538.5298314575</v>
      </c>
      <c r="C72">
        <v>1546.0542662692</v>
      </c>
      <c r="D72">
        <v>1554.6789014748</v>
      </c>
      <c r="E72">
        <v>1561.8683596362</v>
      </c>
      <c r="F72">
        <v>1538.5150032759</v>
      </c>
      <c r="G72">
        <v>1546.75547667</v>
      </c>
      <c r="H72">
        <v>1555.0321685697</v>
      </c>
      <c r="I72">
        <v>1561.9556929896</v>
      </c>
      <c r="J72">
        <v>1538.4339286539</v>
      </c>
      <c r="K72">
        <v>1546.7928516551</v>
      </c>
      <c r="L72">
        <v>1554.8708578279</v>
      </c>
      <c r="M72">
        <v>1561.946562245</v>
      </c>
    </row>
    <row r="73" spans="1:13">
      <c r="A73" t="s">
        <v>3178</v>
      </c>
      <c r="B73">
        <v>1538.5298314575</v>
      </c>
      <c r="C73">
        <v>1546.0554334485</v>
      </c>
      <c r="D73">
        <v>1554.6773291087</v>
      </c>
      <c r="E73">
        <v>1561.8893975953</v>
      </c>
      <c r="F73">
        <v>1538.5150032759</v>
      </c>
      <c r="G73">
        <v>1546.7560607889</v>
      </c>
      <c r="H73">
        <v>1555.0339397316</v>
      </c>
      <c r="I73">
        <v>1561.9656193516</v>
      </c>
      <c r="J73">
        <v>1538.4310412892</v>
      </c>
      <c r="K73">
        <v>1546.7918774432</v>
      </c>
      <c r="L73">
        <v>1554.8716442063</v>
      </c>
      <c r="M73">
        <v>1561.951127604</v>
      </c>
    </row>
    <row r="74" spans="1:13">
      <c r="A74" t="s">
        <v>3179</v>
      </c>
      <c r="B74">
        <v>1538.5298314575</v>
      </c>
      <c r="C74">
        <v>1546.0540723732</v>
      </c>
      <c r="D74">
        <v>1554.675558759</v>
      </c>
      <c r="E74">
        <v>1561.8729245381</v>
      </c>
      <c r="F74">
        <v>1538.5150032759</v>
      </c>
      <c r="G74">
        <v>1546.7570349556</v>
      </c>
      <c r="H74">
        <v>1555.0333493439</v>
      </c>
      <c r="I74">
        <v>1561.9491427464</v>
      </c>
      <c r="J74">
        <v>1538.4296936052</v>
      </c>
      <c r="K74">
        <v>1546.7930457365</v>
      </c>
      <c r="L74">
        <v>1554.8710539417</v>
      </c>
      <c r="M74">
        <v>1561.9453709487</v>
      </c>
    </row>
    <row r="75" spans="1:13">
      <c r="A75" t="s">
        <v>3180</v>
      </c>
      <c r="B75">
        <v>1538.5302173667</v>
      </c>
      <c r="C75">
        <v>1546.0542662692</v>
      </c>
      <c r="D75">
        <v>1554.6759528105</v>
      </c>
      <c r="E75">
        <v>1561.8778871773</v>
      </c>
      <c r="F75">
        <v>1538.5148093839</v>
      </c>
      <c r="G75">
        <v>1546.756450836</v>
      </c>
      <c r="H75">
        <v>1555.0337435767</v>
      </c>
      <c r="I75">
        <v>1561.9477535431</v>
      </c>
      <c r="J75">
        <v>1538.4327729538</v>
      </c>
      <c r="K75">
        <v>1546.7916833621</v>
      </c>
      <c r="L75">
        <v>1554.8708578279</v>
      </c>
      <c r="M75">
        <v>1561.9451730463</v>
      </c>
    </row>
    <row r="76" spans="1:13">
      <c r="A76" t="s">
        <v>3181</v>
      </c>
      <c r="B76">
        <v>1538.5313732132</v>
      </c>
      <c r="C76">
        <v>1546.0571842207</v>
      </c>
      <c r="D76">
        <v>1554.6775251738</v>
      </c>
      <c r="E76">
        <v>1561.8802676257</v>
      </c>
      <c r="F76">
        <v>1538.5153872953</v>
      </c>
      <c r="G76">
        <v>1546.7566449082</v>
      </c>
      <c r="H76">
        <v>1555.0341358866</v>
      </c>
      <c r="I76">
        <v>1561.9616476275</v>
      </c>
      <c r="J76">
        <v>1538.4323889757</v>
      </c>
      <c r="K76">
        <v>1546.7934358022</v>
      </c>
      <c r="L76">
        <v>1554.869481187</v>
      </c>
      <c r="M76">
        <v>1561.948547096</v>
      </c>
    </row>
    <row r="77" spans="1:13">
      <c r="A77" t="s">
        <v>3182</v>
      </c>
      <c r="B77">
        <v>1538.5307952898</v>
      </c>
      <c r="C77">
        <v>1546.0566006295</v>
      </c>
      <c r="D77">
        <v>1554.6775251738</v>
      </c>
      <c r="E77">
        <v>1561.8965429477</v>
      </c>
      <c r="F77">
        <v>1538.5159652072</v>
      </c>
      <c r="G77">
        <v>1546.7562567637</v>
      </c>
      <c r="H77">
        <v>1555.0335474218</v>
      </c>
      <c r="I77">
        <v>1561.9501361447</v>
      </c>
      <c r="J77">
        <v>1538.4314252667</v>
      </c>
      <c r="K77">
        <v>1546.7922675084</v>
      </c>
      <c r="L77">
        <v>1554.8704656003</v>
      </c>
      <c r="M77">
        <v>1561.9487469396</v>
      </c>
    </row>
    <row r="78" spans="1:13">
      <c r="A78" t="s">
        <v>3183</v>
      </c>
      <c r="B78">
        <v>1538.5307952898</v>
      </c>
      <c r="C78">
        <v>1546.0548498586</v>
      </c>
      <c r="D78">
        <v>1554.6726101074</v>
      </c>
      <c r="E78">
        <v>1561.8939626201</v>
      </c>
      <c r="F78">
        <v>1538.5148093839</v>
      </c>
      <c r="G78">
        <v>1546.7574231005</v>
      </c>
      <c r="H78">
        <v>1555.0353166638</v>
      </c>
      <c r="I78">
        <v>1561.9545016795</v>
      </c>
      <c r="J78">
        <v>1538.4327729538</v>
      </c>
      <c r="K78">
        <v>1546.7934358022</v>
      </c>
      <c r="L78">
        <v>1554.8692850735</v>
      </c>
      <c r="M78">
        <v>1561.9531124666</v>
      </c>
    </row>
    <row r="79" spans="1:13">
      <c r="A79" t="s">
        <v>3184</v>
      </c>
      <c r="B79">
        <v>1538.5284836003</v>
      </c>
      <c r="C79">
        <v>1546.0534887844</v>
      </c>
      <c r="D79">
        <v>1554.675558759</v>
      </c>
      <c r="E79">
        <v>1561.8874128945</v>
      </c>
      <c r="F79">
        <v>1538.5144253648</v>
      </c>
      <c r="G79">
        <v>1546.7566449082</v>
      </c>
      <c r="H79">
        <v>1555.0339397316</v>
      </c>
      <c r="I79">
        <v>1561.9642281788</v>
      </c>
      <c r="J79">
        <v>1538.4291157581</v>
      </c>
      <c r="K79">
        <v>1546.7907110545</v>
      </c>
      <c r="L79">
        <v>1554.8700714503</v>
      </c>
      <c r="M79">
        <v>1561.9505319521</v>
      </c>
    </row>
    <row r="80" spans="1:13">
      <c r="A80" t="s">
        <v>3185</v>
      </c>
      <c r="B80">
        <v>1538.5269437328</v>
      </c>
      <c r="C80">
        <v>1546.0548498586</v>
      </c>
      <c r="D80">
        <v>1554.6802777783</v>
      </c>
      <c r="E80">
        <v>1561.8820544218</v>
      </c>
      <c r="F80">
        <v>1538.5123057334</v>
      </c>
      <c r="G80">
        <v>1546.7560607889</v>
      </c>
      <c r="H80">
        <v>1555.0341358866</v>
      </c>
      <c r="I80">
        <v>1561.9570822071</v>
      </c>
      <c r="J80">
        <v>1538.4296936052</v>
      </c>
      <c r="K80">
        <v>1546.7926575737</v>
      </c>
      <c r="L80">
        <v>1554.8714480923</v>
      </c>
      <c r="M80">
        <v>1561.9479514462</v>
      </c>
    </row>
    <row r="81" spans="1:13">
      <c r="A81" t="s">
        <v>3186</v>
      </c>
      <c r="B81">
        <v>1538.5296394442</v>
      </c>
      <c r="C81">
        <v>1546.0566006295</v>
      </c>
      <c r="D81">
        <v>1554.6753626945</v>
      </c>
      <c r="E81">
        <v>1561.8830477347</v>
      </c>
      <c r="F81">
        <v>1538.5150032759</v>
      </c>
      <c r="G81">
        <v>1546.7587854145</v>
      </c>
      <c r="H81">
        <v>1555.034726275</v>
      </c>
      <c r="I81">
        <v>1561.9713742158</v>
      </c>
      <c r="J81">
        <v>1538.4306554297</v>
      </c>
      <c r="K81">
        <v>1546.7926575737</v>
      </c>
      <c r="L81">
        <v>1554.8690870374</v>
      </c>
      <c r="M81">
        <v>1561.9513274482</v>
      </c>
    </row>
    <row r="82" spans="1:13">
      <c r="A82" t="s">
        <v>3187</v>
      </c>
      <c r="B82">
        <v>1538.5271357455</v>
      </c>
      <c r="C82">
        <v>1546.0560170388</v>
      </c>
      <c r="D82">
        <v>1554.671429881</v>
      </c>
      <c r="E82">
        <v>1561.8794741421</v>
      </c>
      <c r="F82">
        <v>1538.5124996249</v>
      </c>
      <c r="G82">
        <v>1546.757229028</v>
      </c>
      <c r="H82">
        <v>1555.0315781833</v>
      </c>
      <c r="I82">
        <v>1561.9678021593</v>
      </c>
      <c r="J82">
        <v>1538.4302695704</v>
      </c>
      <c r="K82">
        <v>1546.7926575737</v>
      </c>
      <c r="L82">
        <v>1554.8696773005</v>
      </c>
      <c r="M82">
        <v>1561.9515253522</v>
      </c>
    </row>
    <row r="83" spans="1:13">
      <c r="A83" t="s">
        <v>3188</v>
      </c>
      <c r="B83">
        <v>1538.5304093802</v>
      </c>
      <c r="C83">
        <v>1546.0558231423</v>
      </c>
      <c r="D83">
        <v>1554.6745765146</v>
      </c>
      <c r="E83">
        <v>1561.8935668413</v>
      </c>
      <c r="F83">
        <v>1538.5144253648</v>
      </c>
      <c r="G83">
        <v>1546.757229028</v>
      </c>
      <c r="H83">
        <v>1555.0331531891</v>
      </c>
      <c r="I83">
        <v>1561.9725655518</v>
      </c>
      <c r="J83">
        <v>1538.4306554297</v>
      </c>
      <c r="K83">
        <v>1546.7938239653</v>
      </c>
      <c r="L83">
        <v>1554.8712519783</v>
      </c>
      <c r="M83">
        <v>1561.9531124666</v>
      </c>
    </row>
    <row r="84" spans="1:13">
      <c r="A84" t="s">
        <v>3189</v>
      </c>
      <c r="B84">
        <v>1538.5280976919</v>
      </c>
      <c r="C84">
        <v>1546.0566006295</v>
      </c>
      <c r="D84">
        <v>1554.6763449399</v>
      </c>
      <c r="E84">
        <v>1561.8806653378</v>
      </c>
      <c r="F84">
        <v>1538.513461553</v>
      </c>
      <c r="G84">
        <v>1546.7591754629</v>
      </c>
      <c r="H84">
        <v>1555.0351205085</v>
      </c>
      <c r="I84">
        <v>1561.9592669311</v>
      </c>
      <c r="J84">
        <v>1538.4314252667</v>
      </c>
      <c r="K84">
        <v>1546.7944081132</v>
      </c>
      <c r="L84">
        <v>1554.8700714503</v>
      </c>
      <c r="M84">
        <v>1561.9449751439</v>
      </c>
    </row>
    <row r="85" spans="1:13">
      <c r="A85" t="s">
        <v>3190</v>
      </c>
      <c r="B85">
        <v>1538.532143151</v>
      </c>
      <c r="C85">
        <v>1546.0542662692</v>
      </c>
      <c r="D85">
        <v>1554.6724121214</v>
      </c>
      <c r="E85">
        <v>1561.8757026809</v>
      </c>
      <c r="F85">
        <v>1538.5161590995</v>
      </c>
      <c r="G85">
        <v>1546.7562567637</v>
      </c>
      <c r="H85">
        <v>1555.0339397316</v>
      </c>
      <c r="I85">
        <v>1561.9674044028</v>
      </c>
      <c r="J85">
        <v>1538.4327729538</v>
      </c>
      <c r="K85">
        <v>1546.7936298837</v>
      </c>
      <c r="L85">
        <v>1554.8671201381</v>
      </c>
      <c r="M85">
        <v>1561.9473557968</v>
      </c>
    </row>
    <row r="86" spans="1:13">
      <c r="A86" t="s">
        <v>3191</v>
      </c>
      <c r="B86">
        <v>1538.5288695089</v>
      </c>
      <c r="C86">
        <v>1546.0562128363</v>
      </c>
      <c r="D86">
        <v>1554.6765429269</v>
      </c>
      <c r="E86">
        <v>1561.8864215161</v>
      </c>
      <c r="F86">
        <v>1538.513461553</v>
      </c>
      <c r="G86">
        <v>1546.7566449082</v>
      </c>
      <c r="H86">
        <v>1555.0333493439</v>
      </c>
      <c r="I86">
        <v>1561.9618474744</v>
      </c>
      <c r="J86">
        <v>1538.4302695704</v>
      </c>
      <c r="K86">
        <v>1546.7926575737</v>
      </c>
      <c r="L86">
        <v>1554.8716442063</v>
      </c>
      <c r="M86">
        <v>1561.9483491928</v>
      </c>
    </row>
    <row r="87" spans="1:13">
      <c r="A87" t="s">
        <v>3192</v>
      </c>
      <c r="B87">
        <v>1538.5288695089</v>
      </c>
      <c r="C87">
        <v>1546.0534887844</v>
      </c>
      <c r="D87">
        <v>1554.6743785281</v>
      </c>
      <c r="E87">
        <v>1561.8852303116</v>
      </c>
      <c r="F87">
        <v>1538.5140394634</v>
      </c>
      <c r="G87">
        <v>1546.757229028</v>
      </c>
      <c r="H87">
        <v>1555.0333493439</v>
      </c>
      <c r="I87">
        <v>1561.951127604</v>
      </c>
      <c r="J87">
        <v>1538.4325809647</v>
      </c>
      <c r="K87">
        <v>1546.7930457365</v>
      </c>
      <c r="L87">
        <v>1554.8724325081</v>
      </c>
      <c r="M87">
        <v>1561.9471578938</v>
      </c>
    </row>
    <row r="88" spans="1:13">
      <c r="A88" t="s">
        <v>3193</v>
      </c>
      <c r="B88">
        <v>1538.5280976919</v>
      </c>
      <c r="C88">
        <v>1546.0552395521</v>
      </c>
      <c r="D88">
        <v>1554.6773291087</v>
      </c>
      <c r="E88">
        <v>1561.8733222465</v>
      </c>
      <c r="F88">
        <v>1538.5132695438</v>
      </c>
      <c r="G88">
        <v>1546.7566449082</v>
      </c>
      <c r="H88">
        <v>1555.0333493439</v>
      </c>
      <c r="I88">
        <v>1561.9703827308</v>
      </c>
      <c r="J88">
        <v>1538.4314252667</v>
      </c>
      <c r="K88">
        <v>1546.7946040978</v>
      </c>
      <c r="L88">
        <v>1554.8708578279</v>
      </c>
      <c r="M88">
        <v>1561.9469599909</v>
      </c>
    </row>
    <row r="89" spans="1:13">
      <c r="A89" t="s">
        <v>3194</v>
      </c>
      <c r="B89">
        <v>1538.5288695089</v>
      </c>
      <c r="C89">
        <v>1546.0550456558</v>
      </c>
      <c r="D89">
        <v>1554.675558759</v>
      </c>
      <c r="E89">
        <v>1561.8753069114</v>
      </c>
      <c r="F89">
        <v>1538.5136554447</v>
      </c>
      <c r="G89">
        <v>1546.7576190757</v>
      </c>
      <c r="H89">
        <v>1555.0339397316</v>
      </c>
      <c r="I89">
        <v>1561.9719698836</v>
      </c>
      <c r="J89">
        <v>1538.4289218877</v>
      </c>
      <c r="K89">
        <v>1546.7936298837</v>
      </c>
      <c r="L89">
        <v>1554.8698753367</v>
      </c>
      <c r="M89">
        <v>1561.9545016795</v>
      </c>
    </row>
    <row r="90" spans="1:13">
      <c r="A90" t="s">
        <v>3195</v>
      </c>
      <c r="B90">
        <v>1538.5300253533</v>
      </c>
      <c r="C90">
        <v>1546.0548498586</v>
      </c>
      <c r="D90">
        <v>1554.6775251738</v>
      </c>
      <c r="E90">
        <v>1561.8774894666</v>
      </c>
      <c r="F90">
        <v>1538.5148093839</v>
      </c>
      <c r="G90">
        <v>1546.7580072208</v>
      </c>
      <c r="H90">
        <v>1555.0345301198</v>
      </c>
      <c r="I90">
        <v>1561.9547015245</v>
      </c>
      <c r="J90">
        <v>1538.4321951045</v>
      </c>
      <c r="K90">
        <v>1546.7934358022</v>
      </c>
      <c r="L90">
        <v>1554.8675142866</v>
      </c>
      <c r="M90">
        <v>1561.9469599909</v>
      </c>
    </row>
    <row r="91" spans="1:13">
      <c r="A91" t="s">
        <v>3196</v>
      </c>
      <c r="B91">
        <v>1538.531565227</v>
      </c>
      <c r="C91">
        <v>1546.0552395521</v>
      </c>
      <c r="D91">
        <v>1554.6745765146</v>
      </c>
      <c r="E91">
        <v>1561.8870171191</v>
      </c>
      <c r="F91">
        <v>1538.5161590995</v>
      </c>
      <c r="G91">
        <v>1546.757229028</v>
      </c>
      <c r="H91">
        <v>1555.0333493439</v>
      </c>
      <c r="I91">
        <v>1561.9697870643</v>
      </c>
      <c r="J91">
        <v>1538.4321951045</v>
      </c>
      <c r="K91">
        <v>1546.7922675084</v>
      </c>
      <c r="L91">
        <v>1554.8696773005</v>
      </c>
      <c r="M91">
        <v>1561.9554950846</v>
      </c>
    </row>
    <row r="92" spans="1:13">
      <c r="A92" t="s">
        <v>3197</v>
      </c>
      <c r="B92">
        <v>1538.5298314575</v>
      </c>
      <c r="C92">
        <v>1546.0569903239</v>
      </c>
      <c r="D92">
        <v>1554.6739863997</v>
      </c>
      <c r="E92">
        <v>1561.8927733442</v>
      </c>
      <c r="F92">
        <v>1538.513847454</v>
      </c>
      <c r="G92">
        <v>1546.7566449082</v>
      </c>
      <c r="H92">
        <v>1555.0327589566</v>
      </c>
      <c r="I92">
        <v>1561.960258402</v>
      </c>
      <c r="J92">
        <v>1538.4300775819</v>
      </c>
      <c r="K92">
        <v>1546.7926575737</v>
      </c>
      <c r="L92">
        <v>1554.8673181737</v>
      </c>
      <c r="M92">
        <v>1561.9525168133</v>
      </c>
    </row>
    <row r="93" spans="1:13">
      <c r="A93" t="s">
        <v>3198</v>
      </c>
      <c r="B93">
        <v>1538.5286756133</v>
      </c>
      <c r="C93">
        <v>1546.0566006295</v>
      </c>
      <c r="D93">
        <v>1554.6759528105</v>
      </c>
      <c r="E93">
        <v>1561.891382301</v>
      </c>
      <c r="F93">
        <v>1538.513847454</v>
      </c>
      <c r="G93">
        <v>1546.7566449082</v>
      </c>
      <c r="H93">
        <v>1555.0333493439</v>
      </c>
      <c r="I93">
        <v>1561.9693893068</v>
      </c>
      <c r="J93">
        <v>1538.4308474183</v>
      </c>
      <c r="K93">
        <v>1546.7926575737</v>
      </c>
      <c r="L93">
        <v>1554.8710539417</v>
      </c>
      <c r="M93">
        <v>1561.9550973343</v>
      </c>
    </row>
    <row r="94" spans="1:13">
      <c r="A94" t="s">
        <v>3199</v>
      </c>
      <c r="B94">
        <v>1538.531179317</v>
      </c>
      <c r="C94">
        <v>1546.0550456558</v>
      </c>
      <c r="D94">
        <v>1554.6779192262</v>
      </c>
      <c r="E94">
        <v>1561.8880084982</v>
      </c>
      <c r="F94">
        <v>1538.5165431195</v>
      </c>
      <c r="G94">
        <v>1546.7574231005</v>
      </c>
      <c r="H94">
        <v>1555.0327589566</v>
      </c>
      <c r="I94">
        <v>1561.9711763068</v>
      </c>
      <c r="J94">
        <v>1538.4310412892</v>
      </c>
      <c r="K94">
        <v>1546.7942140315</v>
      </c>
      <c r="L94">
        <v>1554.8706617141</v>
      </c>
      <c r="M94">
        <v>1561.9521210048</v>
      </c>
    </row>
    <row r="95" spans="1:13">
      <c r="A95" t="s">
        <v>3200</v>
      </c>
      <c r="B95">
        <v>1538.5304093802</v>
      </c>
      <c r="C95">
        <v>1546.0546559624</v>
      </c>
      <c r="D95">
        <v>1554.6716259445</v>
      </c>
      <c r="E95">
        <v>1561.8870171191</v>
      </c>
      <c r="F95">
        <v>1538.5150032759</v>
      </c>
      <c r="G95">
        <v>1546.757229028</v>
      </c>
      <c r="H95">
        <v>1555.0343339648</v>
      </c>
      <c r="I95">
        <v>1561.9628389486</v>
      </c>
      <c r="J95">
        <v>1538.4310412892</v>
      </c>
      <c r="K95">
        <v>1546.7944081132</v>
      </c>
      <c r="L95">
        <v>1554.8714480923</v>
      </c>
      <c r="M95">
        <v>1561.9497383971</v>
      </c>
    </row>
    <row r="96" spans="1:13">
      <c r="A96" t="s">
        <v>3201</v>
      </c>
      <c r="B96">
        <v>1538.5306013937</v>
      </c>
      <c r="C96">
        <v>1546.0534887844</v>
      </c>
      <c r="D96">
        <v>1554.6792955279</v>
      </c>
      <c r="E96">
        <v>1561.89158213</v>
      </c>
      <c r="F96">
        <v>1538.5157731973</v>
      </c>
      <c r="G96">
        <v>1546.7543084335</v>
      </c>
      <c r="H96">
        <v>1555.0329570343</v>
      </c>
      <c r="I96">
        <v>1561.9646259337</v>
      </c>
      <c r="J96">
        <v>1538.4320031155</v>
      </c>
      <c r="K96">
        <v>1546.7924615896</v>
      </c>
      <c r="L96">
        <v>1554.8710539417</v>
      </c>
      <c r="M96">
        <v>1561.9535102159</v>
      </c>
    </row>
    <row r="97" spans="1:13">
      <c r="A97" t="s">
        <v>3202</v>
      </c>
      <c r="B97">
        <v>1538.5306013937</v>
      </c>
      <c r="C97">
        <v>1546.0550456558</v>
      </c>
      <c r="D97">
        <v>1554.6789014748</v>
      </c>
      <c r="E97">
        <v>1561.8931691226</v>
      </c>
      <c r="F97">
        <v>1538.5151952856</v>
      </c>
      <c r="G97">
        <v>1546.7578131482</v>
      </c>
      <c r="H97">
        <v>1555.0327589566</v>
      </c>
      <c r="I97">
        <v>1561.9717719744</v>
      </c>
      <c r="J97">
        <v>1538.4316191378</v>
      </c>
      <c r="K97">
        <v>1546.7922675084</v>
      </c>
      <c r="L97">
        <v>1554.8690870374</v>
      </c>
      <c r="M97">
        <v>1561.9535102159</v>
      </c>
    </row>
    <row r="98" spans="1:13">
      <c r="A98" t="s">
        <v>3203</v>
      </c>
      <c r="B98">
        <v>1538.5280976919</v>
      </c>
      <c r="C98">
        <v>1546.0569903239</v>
      </c>
      <c r="D98">
        <v>1554.6730022351</v>
      </c>
      <c r="E98">
        <v>1561.8919779078</v>
      </c>
      <c r="F98">
        <v>1538.512883643</v>
      </c>
      <c r="G98">
        <v>1546.7570349556</v>
      </c>
      <c r="H98">
        <v>1555.0319724152</v>
      </c>
      <c r="I98">
        <v>1561.9642281788</v>
      </c>
      <c r="J98">
        <v>1538.4308474183</v>
      </c>
      <c r="K98">
        <v>1546.7942140315</v>
      </c>
      <c r="L98">
        <v>1554.8671201381</v>
      </c>
      <c r="M98">
        <v>1561.9505319521</v>
      </c>
    </row>
    <row r="99" spans="1:13">
      <c r="A99" t="s">
        <v>3204</v>
      </c>
      <c r="B99">
        <v>1538.5288695089</v>
      </c>
      <c r="C99">
        <v>1546.0548498586</v>
      </c>
      <c r="D99">
        <v>1554.6741824639</v>
      </c>
      <c r="E99">
        <v>1561.8862216885</v>
      </c>
      <c r="F99">
        <v>1538.513461553</v>
      </c>
      <c r="G99">
        <v>1546.7583972689</v>
      </c>
      <c r="H99">
        <v>1555.0364974428</v>
      </c>
      <c r="I99">
        <v>1561.9638323643</v>
      </c>
      <c r="J99">
        <v>1538.4298855935</v>
      </c>
      <c r="K99">
        <v>1546.7936298837</v>
      </c>
      <c r="L99">
        <v>1554.8677103996</v>
      </c>
      <c r="M99">
        <v>1561.9481512896</v>
      </c>
    </row>
    <row r="100" spans="1:13">
      <c r="A100" t="s">
        <v>3205</v>
      </c>
      <c r="B100">
        <v>1538.5306013937</v>
      </c>
      <c r="C100">
        <v>1546.0556292458</v>
      </c>
      <c r="D100">
        <v>1554.6730022351</v>
      </c>
      <c r="E100">
        <v>1561.8713375866</v>
      </c>
      <c r="F100">
        <v>1538.5146173743</v>
      </c>
      <c r="G100">
        <v>1546.756450836</v>
      </c>
      <c r="H100">
        <v>1555.0333493439</v>
      </c>
      <c r="I100">
        <v>1561.9592669311</v>
      </c>
      <c r="J100">
        <v>1538.4320031155</v>
      </c>
      <c r="K100">
        <v>1546.7918774432</v>
      </c>
      <c r="L100">
        <v>1554.8698753367</v>
      </c>
      <c r="M100">
        <v>1561.9463643422</v>
      </c>
    </row>
    <row r="101" spans="1:13">
      <c r="A101" t="s">
        <v>3206</v>
      </c>
      <c r="B101">
        <v>1538.5302173667</v>
      </c>
      <c r="C101">
        <v>1546.0566006295</v>
      </c>
      <c r="D101">
        <v>1554.6745765146</v>
      </c>
      <c r="E101">
        <v>1561.873718015</v>
      </c>
      <c r="F101">
        <v>1538.5148093839</v>
      </c>
      <c r="G101">
        <v>1546.756450836</v>
      </c>
      <c r="H101">
        <v>1555.0341358866</v>
      </c>
      <c r="I101">
        <v>1561.9469599909</v>
      </c>
      <c r="J101">
        <v>1538.4335446752</v>
      </c>
      <c r="K101">
        <v>1546.7926575737</v>
      </c>
      <c r="L101">
        <v>1554.8722344713</v>
      </c>
      <c r="M101">
        <v>1561.9461664395</v>
      </c>
    </row>
    <row r="102" spans="1:13">
      <c r="A102" t="s">
        <v>3207</v>
      </c>
      <c r="B102">
        <v>1538.5309873034</v>
      </c>
      <c r="C102">
        <v>1546.0558231423</v>
      </c>
      <c r="D102">
        <v>1554.6769350566</v>
      </c>
      <c r="E102">
        <v>1561.8995210055</v>
      </c>
      <c r="F102">
        <v>1538.5150032759</v>
      </c>
      <c r="G102">
        <v>1546.756450836</v>
      </c>
      <c r="H102">
        <v>1555.0335474218</v>
      </c>
      <c r="I102">
        <v>1561.9626410417</v>
      </c>
      <c r="J102">
        <v>1538.4314252667</v>
      </c>
      <c r="K102">
        <v>1546.7918774432</v>
      </c>
      <c r="L102">
        <v>1554.8684986975</v>
      </c>
      <c r="M102">
        <v>1561.9515253522</v>
      </c>
    </row>
    <row r="103" spans="1:13">
      <c r="A103" t="s">
        <v>3208</v>
      </c>
      <c r="B103">
        <v>1538.5317572408</v>
      </c>
      <c r="C103">
        <v>1546.0546559624</v>
      </c>
      <c r="D103">
        <v>1554.6716259445</v>
      </c>
      <c r="E103">
        <v>1561.8953517277</v>
      </c>
      <c r="F103">
        <v>1538.5157731973</v>
      </c>
      <c r="G103">
        <v>1546.7558667168</v>
      </c>
      <c r="H103">
        <v>1555.0325628019</v>
      </c>
      <c r="I103">
        <v>1561.9656193516</v>
      </c>
      <c r="J103">
        <v>1538.4310412892</v>
      </c>
      <c r="K103">
        <v>1546.7910992163</v>
      </c>
      <c r="L103">
        <v>1554.8714480923</v>
      </c>
      <c r="M103">
        <v>1561.9531124666</v>
      </c>
    </row>
    <row r="104" spans="1:13">
      <c r="A104" t="s">
        <v>3209</v>
      </c>
      <c r="B104">
        <v>1538.5292535352</v>
      </c>
      <c r="C104">
        <v>1546.0542662692</v>
      </c>
      <c r="D104">
        <v>1554.6749686434</v>
      </c>
      <c r="E104">
        <v>1561.9030927498</v>
      </c>
      <c r="F104">
        <v>1538.5146173743</v>
      </c>
      <c r="G104">
        <v>1546.757229028</v>
      </c>
      <c r="H104">
        <v>1555.0339397316</v>
      </c>
      <c r="I104">
        <v>1561.9576778639</v>
      </c>
      <c r="J104">
        <v>1538.4329668252</v>
      </c>
      <c r="K104">
        <v>1546.7932417207</v>
      </c>
      <c r="L104">
        <v>1554.871842243</v>
      </c>
      <c r="M104">
        <v>1561.9505319521</v>
      </c>
    </row>
    <row r="105" spans="1:13">
      <c r="A105" t="s">
        <v>3210</v>
      </c>
      <c r="B105">
        <v>1538.5296394442</v>
      </c>
      <c r="C105">
        <v>1546.0542662692</v>
      </c>
      <c r="D105">
        <v>1554.6739863997</v>
      </c>
      <c r="E105">
        <v>1561.8802676257</v>
      </c>
      <c r="F105">
        <v>1538.5136554447</v>
      </c>
      <c r="G105">
        <v>1546.7570349556</v>
      </c>
      <c r="H105">
        <v>1555.0339397316</v>
      </c>
      <c r="I105">
        <v>1561.9499363008</v>
      </c>
      <c r="J105">
        <v>1538.4320031155</v>
      </c>
      <c r="K105">
        <v>1546.7922675084</v>
      </c>
      <c r="L105">
        <v>1554.8706617141</v>
      </c>
      <c r="M105">
        <v>1561.9499363008</v>
      </c>
    </row>
    <row r="106" spans="1:13">
      <c r="A106" t="s">
        <v>3211</v>
      </c>
      <c r="B106">
        <v>1538.5306013937</v>
      </c>
      <c r="C106">
        <v>1546.0558231423</v>
      </c>
      <c r="D106">
        <v>1554.6783113566</v>
      </c>
      <c r="E106">
        <v>1561.8681617533</v>
      </c>
      <c r="F106">
        <v>1538.5146173743</v>
      </c>
      <c r="G106">
        <v>1546.7568389805</v>
      </c>
      <c r="H106">
        <v>1555.0319724152</v>
      </c>
      <c r="I106">
        <v>1561.9662130747</v>
      </c>
      <c r="J106">
        <v>1538.4327729538</v>
      </c>
      <c r="K106">
        <v>1546.7946040978</v>
      </c>
      <c r="L106">
        <v>1554.8679084354</v>
      </c>
      <c r="M106">
        <v>1561.9479514462</v>
      </c>
    </row>
    <row r="107" spans="1:13">
      <c r="A107" t="s">
        <v>3212</v>
      </c>
      <c r="B107">
        <v>1538.5294474309</v>
      </c>
      <c r="C107">
        <v>1546.0546559624</v>
      </c>
      <c r="D107">
        <v>1554.6759528105</v>
      </c>
      <c r="E107">
        <v>1561.8929712333</v>
      </c>
      <c r="F107">
        <v>1538.5146173743</v>
      </c>
      <c r="G107">
        <v>1546.75898139</v>
      </c>
      <c r="H107">
        <v>1555.0333493439</v>
      </c>
      <c r="I107">
        <v>1561.9622432879</v>
      </c>
      <c r="J107">
        <v>1538.4304634412</v>
      </c>
      <c r="K107">
        <v>1546.7936298837</v>
      </c>
      <c r="L107">
        <v>1554.8673181737</v>
      </c>
      <c r="M107">
        <v>1561.9550973343</v>
      </c>
    </row>
    <row r="108" spans="1:13">
      <c r="A108" t="s">
        <v>3213</v>
      </c>
      <c r="B108">
        <v>1538.5300253533</v>
      </c>
      <c r="C108">
        <v>1546.0566006295</v>
      </c>
      <c r="D108">
        <v>1554.6765429269</v>
      </c>
      <c r="E108">
        <v>1561.8804674518</v>
      </c>
      <c r="F108">
        <v>1538.5153872953</v>
      </c>
      <c r="G108">
        <v>1546.756450836</v>
      </c>
      <c r="H108">
        <v>1555.0339397316</v>
      </c>
      <c r="I108">
        <v>1561.9566863963</v>
      </c>
      <c r="J108">
        <v>1538.4308474183</v>
      </c>
      <c r="K108">
        <v>1546.7918774432</v>
      </c>
      <c r="L108">
        <v>1554.8706617141</v>
      </c>
      <c r="M108">
        <v>1561.9455707915</v>
      </c>
    </row>
    <row r="109" spans="1:13">
      <c r="A109" t="s">
        <v>3214</v>
      </c>
      <c r="B109">
        <v>1538.5288695089</v>
      </c>
      <c r="C109">
        <v>1546.0556292458</v>
      </c>
      <c r="D109">
        <v>1554.6749686434</v>
      </c>
      <c r="E109">
        <v>1561.8665728715</v>
      </c>
      <c r="F109">
        <v>1538.513461553</v>
      </c>
      <c r="G109">
        <v>1546.7550885261</v>
      </c>
      <c r="H109">
        <v>1555.034726275</v>
      </c>
      <c r="I109">
        <v>1561.9628389486</v>
      </c>
      <c r="J109">
        <v>1538.4314252667</v>
      </c>
      <c r="K109">
        <v>1546.7910992163</v>
      </c>
      <c r="L109">
        <v>1554.8728247367</v>
      </c>
      <c r="M109">
        <v>1561.9505319521</v>
      </c>
    </row>
    <row r="110" spans="1:13">
      <c r="A110" t="s">
        <v>3215</v>
      </c>
      <c r="B110">
        <v>1538.5275216534</v>
      </c>
      <c r="C110">
        <v>1546.0550456558</v>
      </c>
      <c r="D110">
        <v>1554.6763449399</v>
      </c>
      <c r="E110">
        <v>1561.8800697397</v>
      </c>
      <c r="F110">
        <v>1538.512883643</v>
      </c>
      <c r="G110">
        <v>1546.7578131482</v>
      </c>
      <c r="H110">
        <v>1555.0319724152</v>
      </c>
      <c r="I110">
        <v>1561.9582735212</v>
      </c>
      <c r="J110">
        <v>1538.4302695704</v>
      </c>
      <c r="K110">
        <v>1546.7938239653</v>
      </c>
      <c r="L110">
        <v>1554.8681045485</v>
      </c>
      <c r="M110">
        <v>1561.946562245</v>
      </c>
    </row>
    <row r="111" spans="1:13">
      <c r="A111" t="s">
        <v>3216</v>
      </c>
      <c r="B111">
        <v>1538.5307952898</v>
      </c>
      <c r="C111">
        <v>1546.0564067329</v>
      </c>
      <c r="D111">
        <v>1554.6759528105</v>
      </c>
      <c r="E111">
        <v>1561.9013078456</v>
      </c>
      <c r="F111">
        <v>1538.5140394634</v>
      </c>
      <c r="G111">
        <v>1546.7560607889</v>
      </c>
      <c r="H111">
        <v>1555.0327589566</v>
      </c>
      <c r="I111">
        <v>1561.974948229</v>
      </c>
      <c r="J111">
        <v>1538.4308474183</v>
      </c>
      <c r="K111">
        <v>1546.7924615896</v>
      </c>
      <c r="L111">
        <v>1554.8700714503</v>
      </c>
      <c r="M111">
        <v>1561.9547015245</v>
      </c>
    </row>
    <row r="112" spans="1:13">
      <c r="A112" t="s">
        <v>3217</v>
      </c>
      <c r="B112">
        <v>1538.5298314575</v>
      </c>
      <c r="C112">
        <v>1546.0540723732</v>
      </c>
      <c r="D112">
        <v>1554.6775251738</v>
      </c>
      <c r="E112">
        <v>1561.890193029</v>
      </c>
      <c r="F112">
        <v>1538.5136554447</v>
      </c>
      <c r="G112">
        <v>1546.7574231005</v>
      </c>
      <c r="H112">
        <v>1555.0339397316</v>
      </c>
      <c r="I112">
        <v>1561.9550973343</v>
      </c>
      <c r="J112">
        <v>1538.4310412892</v>
      </c>
      <c r="K112">
        <v>1546.7936298837</v>
      </c>
      <c r="L112">
        <v>1554.8704656003</v>
      </c>
      <c r="M112">
        <v>1561.948547096</v>
      </c>
    </row>
    <row r="113" spans="1:13">
      <c r="A113" t="s">
        <v>3218</v>
      </c>
      <c r="B113">
        <v>1538.5306013937</v>
      </c>
      <c r="C113">
        <v>1546.0558231423</v>
      </c>
      <c r="D113">
        <v>1554.6785093441</v>
      </c>
      <c r="E113">
        <v>1561.8943603392</v>
      </c>
      <c r="F113">
        <v>1538.5151952856</v>
      </c>
      <c r="G113">
        <v>1546.7570349556</v>
      </c>
      <c r="H113">
        <v>1555.0339397316</v>
      </c>
      <c r="I113">
        <v>1561.9818964524</v>
      </c>
      <c r="J113">
        <v>1538.4320031155</v>
      </c>
      <c r="K113">
        <v>1546.7918774432</v>
      </c>
      <c r="L113">
        <v>1554.8677103996</v>
      </c>
      <c r="M113">
        <v>1561.9525168133</v>
      </c>
    </row>
    <row r="114" spans="1:13">
      <c r="A114" t="s">
        <v>3219</v>
      </c>
      <c r="B114">
        <v>1538.5307952898</v>
      </c>
      <c r="C114">
        <v>1546.0566006295</v>
      </c>
      <c r="D114">
        <v>1554.6765429269</v>
      </c>
      <c r="E114">
        <v>1561.8762982757</v>
      </c>
      <c r="F114">
        <v>1538.5153872953</v>
      </c>
      <c r="G114">
        <v>1546.7562567637</v>
      </c>
      <c r="H114">
        <v>1555.0313820289</v>
      </c>
      <c r="I114">
        <v>1561.9664129228</v>
      </c>
      <c r="J114">
        <v>1538.4327729538</v>
      </c>
      <c r="K114">
        <v>1546.7934358022</v>
      </c>
      <c r="L114">
        <v>1554.8692850735</v>
      </c>
      <c r="M114">
        <v>1561.9455707915</v>
      </c>
    </row>
    <row r="115" spans="1:13">
      <c r="A115" t="s">
        <v>3220</v>
      </c>
      <c r="B115">
        <v>1538.5298314575</v>
      </c>
      <c r="C115">
        <v>1546.0554334485</v>
      </c>
      <c r="D115">
        <v>1554.6765429269</v>
      </c>
      <c r="E115">
        <v>1561.8731224222</v>
      </c>
      <c r="F115">
        <v>1538.513847454</v>
      </c>
      <c r="G115">
        <v>1546.7566449082</v>
      </c>
      <c r="H115">
        <v>1555.0349243533</v>
      </c>
      <c r="I115">
        <v>1561.9636325169</v>
      </c>
      <c r="J115">
        <v>1538.4329668252</v>
      </c>
      <c r="K115">
        <v>1546.7926575737</v>
      </c>
      <c r="L115">
        <v>1554.8677103996</v>
      </c>
      <c r="M115">
        <v>1561.948547096</v>
      </c>
    </row>
    <row r="116" spans="1:13">
      <c r="A116" t="s">
        <v>3221</v>
      </c>
      <c r="B116">
        <v>1538.5294474309</v>
      </c>
      <c r="C116">
        <v>1546.0548498586</v>
      </c>
      <c r="D116">
        <v>1554.6783113566</v>
      </c>
      <c r="E116">
        <v>1561.8890018188</v>
      </c>
      <c r="F116">
        <v>1538.5151952856</v>
      </c>
      <c r="G116">
        <v>1546.7582031962</v>
      </c>
      <c r="H116">
        <v>1555.0321685697</v>
      </c>
      <c r="I116">
        <v>1561.9646259337</v>
      </c>
      <c r="J116">
        <v>1538.4304634412</v>
      </c>
      <c r="K116">
        <v>1546.7942140315</v>
      </c>
      <c r="L116">
        <v>1554.8675142866</v>
      </c>
      <c r="M116">
        <v>1561.9515253522</v>
      </c>
    </row>
    <row r="117" spans="1:13">
      <c r="A117" t="s">
        <v>3222</v>
      </c>
      <c r="B117">
        <v>1538.5296394442</v>
      </c>
      <c r="C117">
        <v>1546.0550456558</v>
      </c>
      <c r="D117">
        <v>1554.6753626945</v>
      </c>
      <c r="E117">
        <v>1561.8810611101</v>
      </c>
      <c r="F117">
        <v>1538.5140394634</v>
      </c>
      <c r="G117">
        <v>1546.756450836</v>
      </c>
      <c r="H117">
        <v>1555.0339397316</v>
      </c>
      <c r="I117">
        <v>1561.9674044028</v>
      </c>
      <c r="J117">
        <v>1538.4304634412</v>
      </c>
      <c r="K117">
        <v>1546.7924615896</v>
      </c>
      <c r="L117">
        <v>1554.8700714503</v>
      </c>
      <c r="M117">
        <v>1561.9531124666</v>
      </c>
    </row>
    <row r="118" spans="1:13">
      <c r="A118" t="s">
        <v>3223</v>
      </c>
      <c r="B118">
        <v>1538.5286756133</v>
      </c>
      <c r="C118">
        <v>1546.0560170388</v>
      </c>
      <c r="D118">
        <v>1554.6761488751</v>
      </c>
      <c r="E118">
        <v>1561.8808632239</v>
      </c>
      <c r="F118">
        <v>1538.5124996249</v>
      </c>
      <c r="G118">
        <v>1546.7570349556</v>
      </c>
      <c r="H118">
        <v>1555.0331531891</v>
      </c>
      <c r="I118">
        <v>1561.9560907402</v>
      </c>
      <c r="J118">
        <v>1538.4296936052</v>
      </c>
      <c r="K118">
        <v>1546.7924615896</v>
      </c>
      <c r="L118">
        <v>1554.8716442063</v>
      </c>
      <c r="M118">
        <v>1561.94755564</v>
      </c>
    </row>
    <row r="119" spans="1:13">
      <c r="A119" t="s">
        <v>3224</v>
      </c>
      <c r="B119">
        <v>1538.5286756133</v>
      </c>
      <c r="C119">
        <v>1546.0542662692</v>
      </c>
      <c r="D119">
        <v>1554.6741824639</v>
      </c>
      <c r="E119">
        <v>1561.8907866948</v>
      </c>
      <c r="F119">
        <v>1538.5124996249</v>
      </c>
      <c r="G119">
        <v>1546.7582031962</v>
      </c>
      <c r="H119">
        <v>1555.0331531891</v>
      </c>
      <c r="I119">
        <v>1561.9652215962</v>
      </c>
      <c r="J119">
        <v>1538.4304634412</v>
      </c>
      <c r="K119">
        <v>1546.7942140315</v>
      </c>
      <c r="L119">
        <v>1554.8710539417</v>
      </c>
      <c r="M119">
        <v>1561.9527166578</v>
      </c>
    </row>
    <row r="120" spans="1:13">
      <c r="A120" t="s">
        <v>3225</v>
      </c>
      <c r="B120">
        <v>1538.5286756133</v>
      </c>
      <c r="C120">
        <v>1546.0542662692</v>
      </c>
      <c r="D120">
        <v>1554.6724121214</v>
      </c>
      <c r="E120">
        <v>1561.8856280263</v>
      </c>
      <c r="F120">
        <v>1538.5151952856</v>
      </c>
      <c r="G120">
        <v>1546.7568389805</v>
      </c>
      <c r="H120">
        <v>1555.034726275</v>
      </c>
      <c r="I120">
        <v>1561.95410587</v>
      </c>
      <c r="J120">
        <v>1538.4310412892</v>
      </c>
      <c r="K120">
        <v>1546.7940199498</v>
      </c>
      <c r="L120">
        <v>1554.871842243</v>
      </c>
      <c r="M120">
        <v>1561.948944843</v>
      </c>
    </row>
    <row r="121" spans="1:13">
      <c r="A121" t="s">
        <v>3226</v>
      </c>
      <c r="B121">
        <v>1538.5296394442</v>
      </c>
      <c r="C121">
        <v>1546.0542662692</v>
      </c>
      <c r="D121">
        <v>1554.6765429269</v>
      </c>
      <c r="E121">
        <v>1561.8832456215</v>
      </c>
      <c r="F121">
        <v>1538.5148093839</v>
      </c>
      <c r="G121">
        <v>1546.7568389805</v>
      </c>
      <c r="H121">
        <v>1555.0325628019</v>
      </c>
      <c r="I121">
        <v>1561.9656193516</v>
      </c>
      <c r="J121">
        <v>1538.4302695704</v>
      </c>
      <c r="K121">
        <v>1546.7934358022</v>
      </c>
      <c r="L121">
        <v>1554.8686948108</v>
      </c>
      <c r="M121">
        <v>1561.9499363008</v>
      </c>
    </row>
    <row r="122" spans="1:13">
      <c r="A122" t="s">
        <v>3227</v>
      </c>
      <c r="B122">
        <v>1538.5294474309</v>
      </c>
      <c r="C122">
        <v>1546.0562128363</v>
      </c>
      <c r="D122">
        <v>1554.6763449399</v>
      </c>
      <c r="E122">
        <v>1561.8689552254</v>
      </c>
      <c r="F122">
        <v>1538.5148093839</v>
      </c>
      <c r="G122">
        <v>1546.7580072208</v>
      </c>
      <c r="H122">
        <v>1555.0333493439</v>
      </c>
      <c r="I122">
        <v>1561.9693893068</v>
      </c>
      <c r="J122">
        <v>1538.4314252667</v>
      </c>
      <c r="K122">
        <v>1546.7934358022</v>
      </c>
      <c r="L122">
        <v>1554.8708578279</v>
      </c>
      <c r="M122">
        <v>1561.9471578938</v>
      </c>
    </row>
    <row r="123" spans="1:13">
      <c r="A123" t="s">
        <v>3228</v>
      </c>
      <c r="B123">
        <v>1538.5300253533</v>
      </c>
      <c r="C123">
        <v>1546.0548498586</v>
      </c>
      <c r="D123">
        <v>1554.675558759</v>
      </c>
      <c r="E123">
        <v>1561.8741157238</v>
      </c>
      <c r="F123">
        <v>1538.5140394634</v>
      </c>
      <c r="G123">
        <v>1546.7587854145</v>
      </c>
      <c r="H123">
        <v>1555.0331531891</v>
      </c>
      <c r="I123">
        <v>1561.9495404936</v>
      </c>
      <c r="J123">
        <v>1538.4304634412</v>
      </c>
      <c r="K123">
        <v>1546.7934358022</v>
      </c>
      <c r="L123">
        <v>1554.8724325081</v>
      </c>
      <c r="M123">
        <v>1561.9495404936</v>
      </c>
    </row>
    <row r="124" spans="1:13">
      <c r="A124" t="s">
        <v>3229</v>
      </c>
      <c r="B124">
        <v>1538.5309873034</v>
      </c>
      <c r="C124">
        <v>1546.0554334485</v>
      </c>
      <c r="D124">
        <v>1554.6775251738</v>
      </c>
      <c r="E124">
        <v>1561.8735201307</v>
      </c>
      <c r="F124">
        <v>1538.5150032759</v>
      </c>
      <c r="G124">
        <v>1546.7582031962</v>
      </c>
      <c r="H124">
        <v>1555.0339397316</v>
      </c>
      <c r="I124">
        <v>1561.9616476275</v>
      </c>
      <c r="J124">
        <v>1538.4333508037</v>
      </c>
      <c r="K124">
        <v>1546.7928516551</v>
      </c>
      <c r="L124">
        <v>1554.8704656003</v>
      </c>
      <c r="M124">
        <v>1561.948547096</v>
      </c>
    </row>
    <row r="125" spans="1:13">
      <c r="A125" t="s">
        <v>3230</v>
      </c>
      <c r="B125">
        <v>1538.531179317</v>
      </c>
      <c r="C125">
        <v>1546.0546559624</v>
      </c>
      <c r="D125">
        <v>1554.6739863997</v>
      </c>
      <c r="E125">
        <v>1561.891382301</v>
      </c>
      <c r="F125">
        <v>1538.5146173743</v>
      </c>
      <c r="G125">
        <v>1546.7560607889</v>
      </c>
      <c r="H125">
        <v>1555.0341358866</v>
      </c>
      <c r="I125">
        <v>1561.9646259337</v>
      </c>
      <c r="J125">
        <v>1538.4310412892</v>
      </c>
      <c r="K125">
        <v>1546.7928516551</v>
      </c>
      <c r="L125">
        <v>1554.8696773005</v>
      </c>
      <c r="M125">
        <v>1561.9527166578</v>
      </c>
    </row>
    <row r="126" spans="1:13">
      <c r="A126" t="s">
        <v>3231</v>
      </c>
      <c r="B126">
        <v>1538.5294474309</v>
      </c>
      <c r="C126">
        <v>1546.0560170388</v>
      </c>
      <c r="D126">
        <v>1554.6763449399</v>
      </c>
      <c r="E126">
        <v>1561.8888019905</v>
      </c>
      <c r="F126">
        <v>1538.5140394634</v>
      </c>
      <c r="G126">
        <v>1546.7570349556</v>
      </c>
      <c r="H126">
        <v>1555.0353166638</v>
      </c>
      <c r="I126">
        <v>1561.9707785486</v>
      </c>
      <c r="J126">
        <v>1538.4304634412</v>
      </c>
      <c r="K126">
        <v>1546.7924615896</v>
      </c>
      <c r="L126">
        <v>1554.8710539417</v>
      </c>
      <c r="M126">
        <v>1561.9531124666</v>
      </c>
    </row>
    <row r="127" spans="1:13">
      <c r="A127" t="s">
        <v>3232</v>
      </c>
      <c r="B127">
        <v>1538.5300253533</v>
      </c>
      <c r="C127">
        <v>1546.0562128363</v>
      </c>
      <c r="D127">
        <v>1554.6745765146</v>
      </c>
      <c r="E127">
        <v>1561.8862216885</v>
      </c>
      <c r="F127">
        <v>1538.5146173743</v>
      </c>
      <c r="G127">
        <v>1546.757229028</v>
      </c>
      <c r="H127">
        <v>1555.0333493439</v>
      </c>
      <c r="I127">
        <v>1561.9600604958</v>
      </c>
      <c r="J127">
        <v>1538.4320031155</v>
      </c>
      <c r="K127">
        <v>1546.7932417207</v>
      </c>
      <c r="L127">
        <v>1554.8688909241</v>
      </c>
      <c r="M127">
        <v>1561.9521210048</v>
      </c>
    </row>
    <row r="128" spans="1:13">
      <c r="A128" t="s">
        <v>3233</v>
      </c>
      <c r="B128">
        <v>1538.5309873034</v>
      </c>
      <c r="C128">
        <v>1546.0554334485</v>
      </c>
      <c r="D128">
        <v>1554.6745765146</v>
      </c>
      <c r="E128">
        <v>1561.8993231147</v>
      </c>
      <c r="F128">
        <v>1538.5155811875</v>
      </c>
      <c r="G128">
        <v>1546.7583972689</v>
      </c>
      <c r="H128">
        <v>1555.034726275</v>
      </c>
      <c r="I128">
        <v>1561.9759397199</v>
      </c>
      <c r="J128">
        <v>1538.431233278</v>
      </c>
      <c r="K128">
        <v>1546.7938239653</v>
      </c>
      <c r="L128">
        <v>1554.8692850735</v>
      </c>
      <c r="M128">
        <v>1561.9525168133</v>
      </c>
    </row>
    <row r="129" spans="1:13">
      <c r="A129" t="s">
        <v>3234</v>
      </c>
      <c r="B129">
        <v>1538.5296394442</v>
      </c>
      <c r="C129">
        <v>1546.0552395521</v>
      </c>
      <c r="D129">
        <v>1554.6753626945</v>
      </c>
      <c r="E129">
        <v>1561.883641395</v>
      </c>
      <c r="F129">
        <v>1538.5155811875</v>
      </c>
      <c r="G129">
        <v>1546.7556726447</v>
      </c>
      <c r="H129">
        <v>1555.0333493439</v>
      </c>
      <c r="I129">
        <v>1561.9662130747</v>
      </c>
      <c r="J129">
        <v>1538.4306554297</v>
      </c>
      <c r="K129">
        <v>1546.7916833621</v>
      </c>
      <c r="L129">
        <v>1554.8692850735</v>
      </c>
      <c r="M129">
        <v>1561.9499363008</v>
      </c>
    </row>
    <row r="130" spans="1:13">
      <c r="A130" t="s">
        <v>3235</v>
      </c>
      <c r="B130">
        <v>1538.5288695089</v>
      </c>
      <c r="C130">
        <v>1546.0552395521</v>
      </c>
      <c r="D130">
        <v>1554.6739863997</v>
      </c>
      <c r="E130">
        <v>1561.8953517277</v>
      </c>
      <c r="F130">
        <v>1538.5148093839</v>
      </c>
      <c r="G130">
        <v>1546.7570349556</v>
      </c>
      <c r="H130">
        <v>1555.0325628019</v>
      </c>
      <c r="I130">
        <v>1561.9662130747</v>
      </c>
      <c r="J130">
        <v>1538.4308474183</v>
      </c>
      <c r="K130">
        <v>1546.7942140315</v>
      </c>
      <c r="L130">
        <v>1554.8696773005</v>
      </c>
      <c r="M130">
        <v>1561.9519211604</v>
      </c>
    </row>
    <row r="131" spans="1:13">
      <c r="A131" t="s">
        <v>3236</v>
      </c>
      <c r="B131">
        <v>1538.529061522</v>
      </c>
      <c r="C131">
        <v>1546.0564067329</v>
      </c>
      <c r="D131">
        <v>1554.6730022351</v>
      </c>
      <c r="E131">
        <v>1561.8866194037</v>
      </c>
      <c r="F131">
        <v>1538.5144253648</v>
      </c>
      <c r="G131">
        <v>1546.7574231005</v>
      </c>
      <c r="H131">
        <v>1555.0319724152</v>
      </c>
      <c r="I131">
        <v>1561.9681979757</v>
      </c>
      <c r="J131">
        <v>1538.4302695704</v>
      </c>
      <c r="K131">
        <v>1546.7926575737</v>
      </c>
      <c r="L131">
        <v>1554.8679084354</v>
      </c>
      <c r="M131">
        <v>1561.9499363008</v>
      </c>
    </row>
    <row r="132" spans="1:13">
      <c r="A132" t="s">
        <v>3237</v>
      </c>
      <c r="B132">
        <v>1538.5313732132</v>
      </c>
      <c r="C132">
        <v>1546.0542662692</v>
      </c>
      <c r="D132">
        <v>1554.675558759</v>
      </c>
      <c r="E132">
        <v>1561.9086512002</v>
      </c>
      <c r="F132">
        <v>1538.5161590995</v>
      </c>
      <c r="G132">
        <v>1546.7566449082</v>
      </c>
      <c r="H132">
        <v>1555.0337435767</v>
      </c>
      <c r="I132">
        <v>1561.9729633109</v>
      </c>
      <c r="J132">
        <v>1538.4331588144</v>
      </c>
      <c r="K132">
        <v>1546.7934358022</v>
      </c>
      <c r="L132">
        <v>1554.8696773005</v>
      </c>
      <c r="M132">
        <v>1561.9521210048</v>
      </c>
    </row>
    <row r="133" spans="1:13">
      <c r="A133" t="s">
        <v>3238</v>
      </c>
      <c r="B133">
        <v>1538.5280976919</v>
      </c>
      <c r="C133">
        <v>1546.0558231423</v>
      </c>
      <c r="D133">
        <v>1554.6783113566</v>
      </c>
      <c r="E133">
        <v>1561.8907866948</v>
      </c>
      <c r="F133">
        <v>1538.5126916339</v>
      </c>
      <c r="G133">
        <v>1546.756450836</v>
      </c>
      <c r="H133">
        <v>1555.034726275</v>
      </c>
      <c r="I133">
        <v>1561.948944843</v>
      </c>
      <c r="J133">
        <v>1538.4308474183</v>
      </c>
      <c r="K133">
        <v>1546.7930457365</v>
      </c>
      <c r="L133">
        <v>1554.8708578279</v>
      </c>
      <c r="M133">
        <v>1561.948944843</v>
      </c>
    </row>
    <row r="134" spans="1:13">
      <c r="A134" t="s">
        <v>3239</v>
      </c>
      <c r="B134">
        <v>1538.529061522</v>
      </c>
      <c r="C134">
        <v>1546.0552395521</v>
      </c>
      <c r="D134">
        <v>1554.6745765146</v>
      </c>
      <c r="E134">
        <v>1561.8890018188</v>
      </c>
      <c r="F134">
        <v>1538.513847454</v>
      </c>
      <c r="G134">
        <v>1546.7570349556</v>
      </c>
      <c r="H134">
        <v>1555.0345301198</v>
      </c>
      <c r="I134">
        <v>1561.9672064947</v>
      </c>
      <c r="J134">
        <v>1538.4314252667</v>
      </c>
      <c r="K134">
        <v>1546.7938239653</v>
      </c>
      <c r="L134">
        <v>1554.8683006616</v>
      </c>
      <c r="M134">
        <v>1561.9521210048</v>
      </c>
    </row>
    <row r="135" spans="1:13">
      <c r="A135" t="s">
        <v>3240</v>
      </c>
      <c r="B135">
        <v>1538.5269437328</v>
      </c>
      <c r="C135">
        <v>1546.0552395521</v>
      </c>
      <c r="D135">
        <v>1554.6763449399</v>
      </c>
      <c r="E135">
        <v>1561.8768938709</v>
      </c>
      <c r="F135">
        <v>1538.5121137245</v>
      </c>
      <c r="G135">
        <v>1546.7562567637</v>
      </c>
      <c r="H135">
        <v>1555.0325628019</v>
      </c>
      <c r="I135">
        <v>1561.9576778639</v>
      </c>
      <c r="J135">
        <v>1538.4289218877</v>
      </c>
      <c r="K135">
        <v>1546.7928516551</v>
      </c>
      <c r="L135">
        <v>1554.8669240252</v>
      </c>
      <c r="M135">
        <v>1561.9499363008</v>
      </c>
    </row>
    <row r="136" spans="1:13">
      <c r="A136" t="s">
        <v>3241</v>
      </c>
      <c r="B136">
        <v>1538.5296394442</v>
      </c>
      <c r="C136">
        <v>1546.0566006295</v>
      </c>
      <c r="D136">
        <v>1554.67516663</v>
      </c>
      <c r="E136">
        <v>1561.8814588226</v>
      </c>
      <c r="F136">
        <v>1538.5142314728</v>
      </c>
      <c r="G136">
        <v>1546.7582031962</v>
      </c>
      <c r="H136">
        <v>1555.0331531891</v>
      </c>
      <c r="I136">
        <v>1561.964823841</v>
      </c>
      <c r="J136">
        <v>1538.4302695704</v>
      </c>
      <c r="K136">
        <v>1546.7928516551</v>
      </c>
      <c r="L136">
        <v>1554.8708578279</v>
      </c>
      <c r="M136">
        <v>1561.9491427464</v>
      </c>
    </row>
    <row r="137" spans="1:13">
      <c r="A137" t="s">
        <v>3242</v>
      </c>
      <c r="B137">
        <v>1538.5296394442</v>
      </c>
      <c r="C137">
        <v>1546.0558231423</v>
      </c>
      <c r="D137">
        <v>1554.6743785281</v>
      </c>
      <c r="E137">
        <v>1561.902894858</v>
      </c>
      <c r="F137">
        <v>1538.5155811875</v>
      </c>
      <c r="G137">
        <v>1546.7558667168</v>
      </c>
      <c r="H137">
        <v>1555.0353166638</v>
      </c>
      <c r="I137">
        <v>1561.9616476275</v>
      </c>
      <c r="J137">
        <v>1538.4308474183</v>
      </c>
      <c r="K137">
        <v>1546.7918774432</v>
      </c>
      <c r="L137">
        <v>1554.8688909241</v>
      </c>
      <c r="M137">
        <v>1561.9525168133</v>
      </c>
    </row>
    <row r="138" spans="1:13">
      <c r="A138" t="s">
        <v>3243</v>
      </c>
      <c r="B138">
        <v>1538.5307952898</v>
      </c>
      <c r="C138">
        <v>1546.0562128363</v>
      </c>
      <c r="D138">
        <v>1554.6733962852</v>
      </c>
      <c r="E138">
        <v>1561.8850324244</v>
      </c>
      <c r="F138">
        <v>1538.5148093839</v>
      </c>
      <c r="G138">
        <v>1546.7570349556</v>
      </c>
      <c r="H138">
        <v>1555.0339397316</v>
      </c>
      <c r="I138">
        <v>1561.9664129228</v>
      </c>
      <c r="J138">
        <v>1538.431233278</v>
      </c>
      <c r="K138">
        <v>1546.7938239653</v>
      </c>
      <c r="L138">
        <v>1554.8688909241</v>
      </c>
      <c r="M138">
        <v>1561.9547015245</v>
      </c>
    </row>
    <row r="139" spans="1:13">
      <c r="A139" t="s">
        <v>3244</v>
      </c>
      <c r="B139">
        <v>1538.5302173667</v>
      </c>
      <c r="C139">
        <v>1546.0542662692</v>
      </c>
      <c r="D139">
        <v>1554.6773291087</v>
      </c>
      <c r="E139">
        <v>1561.8753069114</v>
      </c>
      <c r="F139">
        <v>1538.5155811875</v>
      </c>
      <c r="G139">
        <v>1546.7566449082</v>
      </c>
      <c r="H139">
        <v>1555.0333493439</v>
      </c>
      <c r="I139">
        <v>1561.9509297001</v>
      </c>
      <c r="J139">
        <v>1538.4327729538</v>
      </c>
      <c r="K139">
        <v>1546.7918774432</v>
      </c>
      <c r="L139">
        <v>1554.8700714503</v>
      </c>
      <c r="M139">
        <v>1561.948944843</v>
      </c>
    </row>
    <row r="140" spans="1:13">
      <c r="A140" t="s">
        <v>3245</v>
      </c>
      <c r="B140">
        <v>1538.5298314575</v>
      </c>
      <c r="C140">
        <v>1546.0558231423</v>
      </c>
      <c r="D140">
        <v>1554.6710358318</v>
      </c>
      <c r="E140">
        <v>1561.8854281989</v>
      </c>
      <c r="F140">
        <v>1538.5144253648</v>
      </c>
      <c r="G140">
        <v>1546.7558667168</v>
      </c>
      <c r="H140">
        <v>1555.0329570343</v>
      </c>
      <c r="I140">
        <v>1561.9636325169</v>
      </c>
      <c r="J140">
        <v>1538.4316191378</v>
      </c>
      <c r="K140">
        <v>1546.7916833621</v>
      </c>
      <c r="L140">
        <v>1554.8708578279</v>
      </c>
      <c r="M140">
        <v>1561.9505319521</v>
      </c>
    </row>
    <row r="141" spans="1:13">
      <c r="A141" t="s">
        <v>3246</v>
      </c>
      <c r="B141">
        <v>1538.5309873034</v>
      </c>
      <c r="C141">
        <v>1546.0548498586</v>
      </c>
      <c r="D141">
        <v>1554.6759528105</v>
      </c>
      <c r="E141">
        <v>1561.8683596362</v>
      </c>
      <c r="F141">
        <v>1538.5157731973</v>
      </c>
      <c r="G141">
        <v>1546.7574231005</v>
      </c>
      <c r="H141">
        <v>1555.0333493439</v>
      </c>
      <c r="I141">
        <v>1561.9453709487</v>
      </c>
      <c r="J141">
        <v>1538.4320031155</v>
      </c>
      <c r="K141">
        <v>1546.7914892811</v>
      </c>
      <c r="L141">
        <v>1554.8716442063</v>
      </c>
      <c r="M141">
        <v>1561.9479514462</v>
      </c>
    </row>
    <row r="142" spans="1:13">
      <c r="A142" t="s">
        <v>3247</v>
      </c>
      <c r="B142">
        <v>1538.5300253533</v>
      </c>
      <c r="C142">
        <v>1546.0556292458</v>
      </c>
      <c r="D142">
        <v>1554.6769350566</v>
      </c>
      <c r="E142">
        <v>1561.89158213</v>
      </c>
      <c r="F142">
        <v>1538.5146173743</v>
      </c>
      <c r="G142">
        <v>1546.7566449082</v>
      </c>
      <c r="H142">
        <v>1555.0341358866</v>
      </c>
      <c r="I142">
        <v>1561.9709783978</v>
      </c>
      <c r="J142">
        <v>1538.4320031155</v>
      </c>
      <c r="K142">
        <v>1546.7926575737</v>
      </c>
      <c r="L142">
        <v>1554.8712519783</v>
      </c>
      <c r="M142">
        <v>1561.9547015245</v>
      </c>
    </row>
    <row r="143" spans="1:13">
      <c r="A143" t="s">
        <v>3248</v>
      </c>
      <c r="B143">
        <v>1538.529061522</v>
      </c>
      <c r="C143">
        <v>1546.0575739153</v>
      </c>
      <c r="D143">
        <v>1554.6775251738</v>
      </c>
      <c r="E143">
        <v>1561.8810611101</v>
      </c>
      <c r="F143">
        <v>1538.5144253648</v>
      </c>
      <c r="G143">
        <v>1546.7578131482</v>
      </c>
      <c r="H143">
        <v>1555.0327589566</v>
      </c>
      <c r="I143">
        <v>1561.9499363008</v>
      </c>
      <c r="J143">
        <v>1538.4291157581</v>
      </c>
      <c r="K143">
        <v>1546.7936298837</v>
      </c>
      <c r="L143">
        <v>1554.8704656003</v>
      </c>
      <c r="M143">
        <v>1561.9439817522</v>
      </c>
    </row>
    <row r="144" spans="1:13">
      <c r="A144" t="s">
        <v>3249</v>
      </c>
      <c r="B144">
        <v>1538.5298314575</v>
      </c>
      <c r="C144">
        <v>1546.0552395521</v>
      </c>
      <c r="D144">
        <v>1554.6759528105</v>
      </c>
      <c r="E144">
        <v>1561.874909202</v>
      </c>
      <c r="F144">
        <v>1538.5150032759</v>
      </c>
      <c r="G144">
        <v>1546.7576190757</v>
      </c>
      <c r="H144">
        <v>1555.0339397316</v>
      </c>
      <c r="I144">
        <v>1561.9592669311</v>
      </c>
      <c r="J144">
        <v>1538.4320031155</v>
      </c>
      <c r="K144">
        <v>1546.7928516551</v>
      </c>
      <c r="L144">
        <v>1554.8716442063</v>
      </c>
      <c r="M144">
        <v>1561.9481512896</v>
      </c>
    </row>
    <row r="145" spans="1:13">
      <c r="A145" t="s">
        <v>3250</v>
      </c>
      <c r="B145">
        <v>1538.5292535352</v>
      </c>
      <c r="C145">
        <v>1546.0564067329</v>
      </c>
      <c r="D145">
        <v>1554.6726101074</v>
      </c>
      <c r="E145">
        <v>1561.89158213</v>
      </c>
      <c r="F145">
        <v>1538.5132695438</v>
      </c>
      <c r="G145">
        <v>1546.756450836</v>
      </c>
      <c r="H145">
        <v>1555.035907053</v>
      </c>
      <c r="I145">
        <v>1561.9550973343</v>
      </c>
      <c r="J145">
        <v>1538.4308474183</v>
      </c>
      <c r="K145">
        <v>1546.7938239653</v>
      </c>
      <c r="L145">
        <v>1554.8712519783</v>
      </c>
      <c r="M145">
        <v>1561.9519211604</v>
      </c>
    </row>
    <row r="146" spans="1:13">
      <c r="A146" t="s">
        <v>3251</v>
      </c>
      <c r="B146">
        <v>1538.5304093802</v>
      </c>
      <c r="C146">
        <v>1546.0548498586</v>
      </c>
      <c r="D146">
        <v>1554.6733962852</v>
      </c>
      <c r="E146">
        <v>1561.8802676257</v>
      </c>
      <c r="F146">
        <v>1538.5144253648</v>
      </c>
      <c r="G146">
        <v>1546.7570349556</v>
      </c>
      <c r="H146">
        <v>1555.0349243533</v>
      </c>
      <c r="I146">
        <v>1561.951127604</v>
      </c>
      <c r="J146">
        <v>1538.4302695704</v>
      </c>
      <c r="K146">
        <v>1546.7944081132</v>
      </c>
      <c r="L146">
        <v>1554.8712519783</v>
      </c>
      <c r="M146">
        <v>1561.9459665966</v>
      </c>
    </row>
    <row r="147" spans="1:13">
      <c r="A147" t="s">
        <v>3252</v>
      </c>
      <c r="B147">
        <v>1538.5300253533</v>
      </c>
      <c r="C147">
        <v>1546.0558231423</v>
      </c>
      <c r="D147">
        <v>1554.6739863997</v>
      </c>
      <c r="E147">
        <v>1561.8822523083</v>
      </c>
      <c r="F147">
        <v>1538.5140394634</v>
      </c>
      <c r="G147">
        <v>1546.755282598</v>
      </c>
      <c r="H147">
        <v>1555.0333493439</v>
      </c>
      <c r="I147">
        <v>1561.958671273</v>
      </c>
      <c r="J147">
        <v>1538.4302695704</v>
      </c>
      <c r="K147">
        <v>1546.7910992163</v>
      </c>
      <c r="L147">
        <v>1554.8686948108</v>
      </c>
      <c r="M147">
        <v>1561.9497383971</v>
      </c>
    </row>
    <row r="148" spans="1:13">
      <c r="A148" t="s">
        <v>3253</v>
      </c>
      <c r="B148">
        <v>1538.529061522</v>
      </c>
      <c r="C148">
        <v>1546.0548498586</v>
      </c>
      <c r="D148">
        <v>1554.6716259445</v>
      </c>
      <c r="E148">
        <v>1561.8725268299</v>
      </c>
      <c r="F148">
        <v>1538.5144253648</v>
      </c>
      <c r="G148">
        <v>1546.7570349556</v>
      </c>
      <c r="H148">
        <v>1555.034726275</v>
      </c>
      <c r="I148">
        <v>1561.964823841</v>
      </c>
      <c r="J148">
        <v>1538.4300775819</v>
      </c>
      <c r="K148">
        <v>1546.7924615896</v>
      </c>
      <c r="L148">
        <v>1554.8704656003</v>
      </c>
      <c r="M148">
        <v>1561.9545016795</v>
      </c>
    </row>
    <row r="149" spans="1:13">
      <c r="A149" t="s">
        <v>3254</v>
      </c>
      <c r="B149">
        <v>1538.5286756133</v>
      </c>
      <c r="C149">
        <v>1546.0556292458</v>
      </c>
      <c r="D149">
        <v>1554.6769350566</v>
      </c>
      <c r="E149">
        <v>1561.8774894666</v>
      </c>
      <c r="F149">
        <v>1538.5132695438</v>
      </c>
      <c r="G149">
        <v>1546.7570349556</v>
      </c>
      <c r="H149">
        <v>1555.0343339648</v>
      </c>
      <c r="I149">
        <v>1561.960258402</v>
      </c>
      <c r="J149">
        <v>1538.4318111266</v>
      </c>
      <c r="K149">
        <v>1546.7934358022</v>
      </c>
      <c r="L149">
        <v>1554.869481187</v>
      </c>
      <c r="M149">
        <v>1561.9459665966</v>
      </c>
    </row>
    <row r="150" spans="1:13">
      <c r="A150" t="s">
        <v>3255</v>
      </c>
      <c r="B150">
        <v>1538.5300253533</v>
      </c>
      <c r="C150">
        <v>1546.0564067329</v>
      </c>
      <c r="D150">
        <v>1554.6745765146</v>
      </c>
      <c r="E150">
        <v>1561.8832456215</v>
      </c>
      <c r="F150">
        <v>1538.5140394634</v>
      </c>
      <c r="G150">
        <v>1546.75547667</v>
      </c>
      <c r="H150">
        <v>1555.0325628019</v>
      </c>
      <c r="I150">
        <v>1561.9443794967</v>
      </c>
      <c r="J150">
        <v>1538.4327729538</v>
      </c>
      <c r="K150">
        <v>1546.7914892811</v>
      </c>
      <c r="L150">
        <v>1554.8716442063</v>
      </c>
      <c r="M150">
        <v>1561.9463643422</v>
      </c>
    </row>
    <row r="151" spans="1:13">
      <c r="A151" t="s">
        <v>3256</v>
      </c>
      <c r="B151">
        <v>1538.5300253533</v>
      </c>
      <c r="C151">
        <v>1546.0546559624</v>
      </c>
      <c r="D151">
        <v>1554.6769350566</v>
      </c>
      <c r="E151">
        <v>1561.8653816972</v>
      </c>
      <c r="F151">
        <v>1538.5146173743</v>
      </c>
      <c r="G151">
        <v>1546.7576190757</v>
      </c>
      <c r="H151">
        <v>1555.0333493439</v>
      </c>
      <c r="I151">
        <v>1561.94755564</v>
      </c>
      <c r="J151">
        <v>1538.4339286539</v>
      </c>
      <c r="K151">
        <v>1546.7928516551</v>
      </c>
      <c r="L151">
        <v>1554.8704656003</v>
      </c>
      <c r="M151">
        <v>1561.9481512896</v>
      </c>
    </row>
    <row r="152" spans="1:13">
      <c r="A152" t="s">
        <v>3257</v>
      </c>
      <c r="B152">
        <v>1538.527905679</v>
      </c>
      <c r="C152">
        <v>1546.0536845812</v>
      </c>
      <c r="D152">
        <v>1554.6726101074</v>
      </c>
      <c r="E152">
        <v>1561.8876127224</v>
      </c>
      <c r="F152">
        <v>1538.5124996249</v>
      </c>
      <c r="G152">
        <v>1546.7566449082</v>
      </c>
      <c r="H152">
        <v>1555.0353166638</v>
      </c>
      <c r="I152">
        <v>1561.958671273</v>
      </c>
      <c r="J152">
        <v>1538.4316191378</v>
      </c>
      <c r="K152">
        <v>1546.7924615896</v>
      </c>
      <c r="L152">
        <v>1554.8706617141</v>
      </c>
      <c r="M152">
        <v>1561.9501361447</v>
      </c>
    </row>
    <row r="153" spans="1:13">
      <c r="A153" t="s">
        <v>3258</v>
      </c>
      <c r="B153">
        <v>1538.5317572408</v>
      </c>
      <c r="C153">
        <v>1546.0515441251</v>
      </c>
      <c r="D153">
        <v>1554.6785093441</v>
      </c>
      <c r="E153">
        <v>1561.8794741421</v>
      </c>
      <c r="F153">
        <v>1538.5157731973</v>
      </c>
      <c r="G153">
        <v>1546.7566449082</v>
      </c>
      <c r="H153">
        <v>1555.0351205085</v>
      </c>
      <c r="I153">
        <v>1561.9662130747</v>
      </c>
      <c r="J153">
        <v>1538.4314252667</v>
      </c>
      <c r="K153">
        <v>1546.7934358022</v>
      </c>
      <c r="L153">
        <v>1554.8692850735</v>
      </c>
      <c r="M153">
        <v>1561.9499363008</v>
      </c>
    </row>
    <row r="154" spans="1:13">
      <c r="A154" t="s">
        <v>3259</v>
      </c>
      <c r="B154">
        <v>1538.5298314575</v>
      </c>
      <c r="C154">
        <v>1546.0564067329</v>
      </c>
      <c r="D154">
        <v>1554.6743785281</v>
      </c>
      <c r="E154">
        <v>1561.8774894666</v>
      </c>
      <c r="F154">
        <v>1538.513847454</v>
      </c>
      <c r="G154">
        <v>1546.7585913416</v>
      </c>
      <c r="H154">
        <v>1555.0339397316</v>
      </c>
      <c r="I154">
        <v>1561.9545016795</v>
      </c>
      <c r="J154">
        <v>1538.4320031155</v>
      </c>
      <c r="K154">
        <v>1546.7938239653</v>
      </c>
      <c r="L154">
        <v>1554.869481187</v>
      </c>
      <c r="M154">
        <v>1561.946562245</v>
      </c>
    </row>
    <row r="155" spans="1:13">
      <c r="A155" t="s">
        <v>3260</v>
      </c>
      <c r="B155">
        <v>1538.5306013937</v>
      </c>
      <c r="C155">
        <v>1546.0556292458</v>
      </c>
      <c r="D155">
        <v>1554.6775251738</v>
      </c>
      <c r="E155">
        <v>1561.8780850627</v>
      </c>
      <c r="F155">
        <v>1538.5153872953</v>
      </c>
      <c r="G155">
        <v>1546.7570349556</v>
      </c>
      <c r="H155">
        <v>1555.0327589566</v>
      </c>
      <c r="I155">
        <v>1561.970184822</v>
      </c>
      <c r="J155">
        <v>1538.4329668252</v>
      </c>
      <c r="K155">
        <v>1546.7930457365</v>
      </c>
      <c r="L155">
        <v>1554.8692850735</v>
      </c>
      <c r="M155">
        <v>1561.9545016795</v>
      </c>
    </row>
    <row r="156" spans="1:13">
      <c r="A156" t="s">
        <v>3261</v>
      </c>
      <c r="B156">
        <v>1538.5282915873</v>
      </c>
      <c r="C156">
        <v>1546.0558231423</v>
      </c>
      <c r="D156">
        <v>1554.6759528105</v>
      </c>
      <c r="E156">
        <v>1561.8893975953</v>
      </c>
      <c r="F156">
        <v>1538.5136554447</v>
      </c>
      <c r="G156">
        <v>1546.7566449082</v>
      </c>
      <c r="H156">
        <v>1555.0329570343</v>
      </c>
      <c r="I156">
        <v>1561.9545016795</v>
      </c>
      <c r="J156">
        <v>1538.4306554297</v>
      </c>
      <c r="K156">
        <v>1546.7914892811</v>
      </c>
      <c r="L156">
        <v>1554.8696773005</v>
      </c>
      <c r="M156">
        <v>1561.9473557968</v>
      </c>
    </row>
    <row r="157" spans="1:13">
      <c r="A157" t="s">
        <v>3262</v>
      </c>
      <c r="B157">
        <v>1538.5317572408</v>
      </c>
      <c r="C157">
        <v>1546.0538784772</v>
      </c>
      <c r="D157">
        <v>1554.6763449399</v>
      </c>
      <c r="E157">
        <v>1561.8957494475</v>
      </c>
      <c r="F157">
        <v>1538.5169290221</v>
      </c>
      <c r="G157">
        <v>1546.756450836</v>
      </c>
      <c r="H157">
        <v>1555.0331531891</v>
      </c>
      <c r="I157">
        <v>1561.9491427464</v>
      </c>
      <c r="J157">
        <v>1538.4329668252</v>
      </c>
      <c r="K157">
        <v>1546.7930457365</v>
      </c>
      <c r="L157">
        <v>1554.869481187</v>
      </c>
      <c r="M157">
        <v>1561.9519211604</v>
      </c>
    </row>
    <row r="158" spans="1:13">
      <c r="A158" t="s">
        <v>3263</v>
      </c>
      <c r="B158">
        <v>1538.529061522</v>
      </c>
      <c r="C158">
        <v>1546.0558231423</v>
      </c>
      <c r="D158">
        <v>1554.6753626945</v>
      </c>
      <c r="E158">
        <v>1561.8895974237</v>
      </c>
      <c r="F158">
        <v>1538.5144253648</v>
      </c>
      <c r="G158">
        <v>1546.7562567637</v>
      </c>
      <c r="H158">
        <v>1555.0327589566</v>
      </c>
      <c r="I158">
        <v>1561.9709783978</v>
      </c>
      <c r="J158">
        <v>1538.4310412892</v>
      </c>
      <c r="K158">
        <v>1546.7914892811</v>
      </c>
      <c r="L158">
        <v>1554.8706617141</v>
      </c>
      <c r="M158">
        <v>1561.9527166578</v>
      </c>
    </row>
    <row r="159" spans="1:13">
      <c r="A159" t="s">
        <v>3264</v>
      </c>
      <c r="B159">
        <v>1538.5304093802</v>
      </c>
      <c r="C159">
        <v>1546.0566006295</v>
      </c>
      <c r="D159">
        <v>1554.6769350566</v>
      </c>
      <c r="E159">
        <v>1561.8639926429</v>
      </c>
      <c r="F159">
        <v>1538.5150032759</v>
      </c>
      <c r="G159">
        <v>1546.7558667168</v>
      </c>
      <c r="H159">
        <v>1555.034726275</v>
      </c>
      <c r="I159">
        <v>1561.9431882038</v>
      </c>
      <c r="J159">
        <v>1538.4310412892</v>
      </c>
      <c r="K159">
        <v>1546.7932417207</v>
      </c>
      <c r="L159">
        <v>1554.8688909241</v>
      </c>
      <c r="M159">
        <v>1561.9491427464</v>
      </c>
    </row>
    <row r="160" spans="1:13">
      <c r="A160" t="s">
        <v>3265</v>
      </c>
      <c r="B160">
        <v>1538.5313732132</v>
      </c>
      <c r="C160">
        <v>1546.0552395521</v>
      </c>
      <c r="D160">
        <v>1554.6749686434</v>
      </c>
      <c r="E160">
        <v>1561.881656709</v>
      </c>
      <c r="F160">
        <v>1538.5165431195</v>
      </c>
      <c r="G160">
        <v>1546.7560607889</v>
      </c>
      <c r="H160">
        <v>1555.0313820289</v>
      </c>
      <c r="I160">
        <v>1561.9576778639</v>
      </c>
      <c r="J160">
        <v>1538.4327729538</v>
      </c>
      <c r="K160">
        <v>1546.7912932973</v>
      </c>
      <c r="L160">
        <v>1554.8690870374</v>
      </c>
      <c r="M160">
        <v>1561.9499363008</v>
      </c>
    </row>
    <row r="161" spans="1:13">
      <c r="A161" t="s">
        <v>3266</v>
      </c>
      <c r="B161">
        <v>1538.5284836003</v>
      </c>
      <c r="C161">
        <v>1546.0544620663</v>
      </c>
      <c r="D161">
        <v>1554.6726101074</v>
      </c>
      <c r="E161">
        <v>1561.882847908</v>
      </c>
      <c r="F161">
        <v>1538.5136554447</v>
      </c>
      <c r="G161">
        <v>1546.7578131482</v>
      </c>
      <c r="H161">
        <v>1555.0339397316</v>
      </c>
      <c r="I161">
        <v>1561.9507317962</v>
      </c>
      <c r="J161">
        <v>1538.4296936052</v>
      </c>
      <c r="K161">
        <v>1546.7938239653</v>
      </c>
      <c r="L161">
        <v>1554.8712519783</v>
      </c>
      <c r="M161">
        <v>1561.9495404936</v>
      </c>
    </row>
    <row r="162" spans="1:13">
      <c r="A162" t="s">
        <v>3267</v>
      </c>
      <c r="B162">
        <v>1538.5296394442</v>
      </c>
      <c r="C162">
        <v>1546.0534887844</v>
      </c>
      <c r="D162">
        <v>1554.680867898</v>
      </c>
      <c r="E162">
        <v>1561.8784827737</v>
      </c>
      <c r="F162">
        <v>1538.5153872953</v>
      </c>
      <c r="G162">
        <v>1546.7560607889</v>
      </c>
      <c r="H162">
        <v>1555.0327589566</v>
      </c>
      <c r="I162">
        <v>1561.9543037747</v>
      </c>
      <c r="J162">
        <v>1538.4304634412</v>
      </c>
      <c r="K162">
        <v>1546.7926575737</v>
      </c>
      <c r="L162">
        <v>1554.8684986975</v>
      </c>
      <c r="M162">
        <v>1561.9471578938</v>
      </c>
    </row>
    <row r="163" spans="1:13">
      <c r="A163" t="s">
        <v>3268</v>
      </c>
      <c r="B163">
        <v>1538.5298314575</v>
      </c>
      <c r="C163">
        <v>1546.0554334485</v>
      </c>
      <c r="D163">
        <v>1554.6759528105</v>
      </c>
      <c r="E163">
        <v>1561.873718015</v>
      </c>
      <c r="F163">
        <v>1538.5151952856</v>
      </c>
      <c r="G163">
        <v>1546.7576190757</v>
      </c>
      <c r="H163">
        <v>1555.0341358866</v>
      </c>
      <c r="I163">
        <v>1561.9707785486</v>
      </c>
      <c r="J163">
        <v>1538.4316191378</v>
      </c>
      <c r="K163">
        <v>1546.7922675084</v>
      </c>
      <c r="L163">
        <v>1554.8712519783</v>
      </c>
      <c r="M163">
        <v>1561.9505319521</v>
      </c>
    </row>
    <row r="164" spans="1:13">
      <c r="A164" t="s">
        <v>3269</v>
      </c>
      <c r="B164">
        <v>1538.5300253533</v>
      </c>
      <c r="C164">
        <v>1546.0564067329</v>
      </c>
      <c r="D164">
        <v>1554.6733962852</v>
      </c>
      <c r="E164">
        <v>1561.8729245381</v>
      </c>
      <c r="F164">
        <v>1538.5153872953</v>
      </c>
      <c r="G164">
        <v>1546.7550885261</v>
      </c>
      <c r="H164">
        <v>1555.0353166638</v>
      </c>
      <c r="I164">
        <v>1561.9582735212</v>
      </c>
      <c r="J164">
        <v>1538.4314252667</v>
      </c>
      <c r="K164">
        <v>1546.7910992163</v>
      </c>
      <c r="L164">
        <v>1554.8720383571</v>
      </c>
      <c r="M164">
        <v>1561.9545016795</v>
      </c>
    </row>
    <row r="165" spans="1:13">
      <c r="A165" t="s">
        <v>3270</v>
      </c>
      <c r="B165">
        <v>1538.5300253533</v>
      </c>
      <c r="C165">
        <v>1546.0577678123</v>
      </c>
      <c r="D165">
        <v>1554.6749686434</v>
      </c>
      <c r="E165">
        <v>1561.8842369959</v>
      </c>
      <c r="F165">
        <v>1538.5151952856</v>
      </c>
      <c r="G165">
        <v>1546.7574231005</v>
      </c>
      <c r="H165">
        <v>1555.0335474218</v>
      </c>
      <c r="I165">
        <v>1561.9560907402</v>
      </c>
      <c r="J165">
        <v>1538.4318111266</v>
      </c>
      <c r="K165">
        <v>1546.7934358022</v>
      </c>
      <c r="L165">
        <v>1554.8698753367</v>
      </c>
      <c r="M165">
        <v>1561.9495404936</v>
      </c>
    </row>
    <row r="166" spans="1:13">
      <c r="A166" t="s">
        <v>3271</v>
      </c>
      <c r="B166">
        <v>1538.5307952898</v>
      </c>
      <c r="C166">
        <v>1546.0562128363</v>
      </c>
      <c r="D166">
        <v>1554.6739863997</v>
      </c>
      <c r="E166">
        <v>1561.8957494475</v>
      </c>
      <c r="F166">
        <v>1538.5159652072</v>
      </c>
      <c r="G166">
        <v>1546.7568389805</v>
      </c>
      <c r="H166">
        <v>1555.0331531891</v>
      </c>
      <c r="I166">
        <v>1561.9628389486</v>
      </c>
      <c r="J166">
        <v>1538.4327729538</v>
      </c>
      <c r="K166">
        <v>1546.7920734272</v>
      </c>
      <c r="L166">
        <v>1554.8686948108</v>
      </c>
      <c r="M166">
        <v>1561.9531124666</v>
      </c>
    </row>
    <row r="167" spans="1:13">
      <c r="A167" t="s">
        <v>3272</v>
      </c>
      <c r="B167">
        <v>1538.5306013937</v>
      </c>
      <c r="C167">
        <v>1546.0546559624</v>
      </c>
      <c r="D167">
        <v>1554.6763449399</v>
      </c>
      <c r="E167">
        <v>1561.8868172913</v>
      </c>
      <c r="F167">
        <v>1538.5146173743</v>
      </c>
      <c r="G167">
        <v>1546.7578131482</v>
      </c>
      <c r="H167">
        <v>1555.0319724152</v>
      </c>
      <c r="I167">
        <v>1561.958671273</v>
      </c>
      <c r="J167">
        <v>1538.4300775819</v>
      </c>
      <c r="K167">
        <v>1546.7938239653</v>
      </c>
      <c r="L167">
        <v>1554.8704656003</v>
      </c>
      <c r="M167">
        <v>1561.9515253522</v>
      </c>
    </row>
    <row r="168" spans="1:13">
      <c r="A168" t="s">
        <v>3273</v>
      </c>
      <c r="B168">
        <v>1538.5294474309</v>
      </c>
      <c r="C168">
        <v>1546.0536845812</v>
      </c>
      <c r="D168">
        <v>1554.6726101074</v>
      </c>
      <c r="E168">
        <v>1561.8804674518</v>
      </c>
      <c r="F168">
        <v>1538.5148093839</v>
      </c>
      <c r="G168">
        <v>1546.756450836</v>
      </c>
      <c r="H168">
        <v>1555.0345301198</v>
      </c>
      <c r="I168">
        <v>1561.9642281788</v>
      </c>
      <c r="J168">
        <v>1538.4321951045</v>
      </c>
      <c r="K168">
        <v>1546.7924615896</v>
      </c>
      <c r="L168">
        <v>1554.8692850735</v>
      </c>
      <c r="M168">
        <v>1561.9479514462</v>
      </c>
    </row>
    <row r="169" spans="1:13">
      <c r="A169" t="s">
        <v>3274</v>
      </c>
      <c r="B169">
        <v>1538.5309873034</v>
      </c>
      <c r="C169">
        <v>1546.0536845812</v>
      </c>
      <c r="D169">
        <v>1554.6743785281</v>
      </c>
      <c r="E169">
        <v>1561.8840391089</v>
      </c>
      <c r="F169">
        <v>1538.5150032759</v>
      </c>
      <c r="G169">
        <v>1546.7570349556</v>
      </c>
      <c r="H169">
        <v>1555.0327589566</v>
      </c>
      <c r="I169">
        <v>1561.9459665966</v>
      </c>
      <c r="J169">
        <v>1538.431233278</v>
      </c>
      <c r="K169">
        <v>1546.7936298837</v>
      </c>
      <c r="L169">
        <v>1554.8728247367</v>
      </c>
      <c r="M169">
        <v>1561.948547096</v>
      </c>
    </row>
    <row r="170" spans="1:13">
      <c r="A170" t="s">
        <v>3275</v>
      </c>
      <c r="B170">
        <v>1538.5302173667</v>
      </c>
      <c r="C170">
        <v>1546.0556292458</v>
      </c>
      <c r="D170">
        <v>1554.675558759</v>
      </c>
      <c r="E170">
        <v>1561.8753069114</v>
      </c>
      <c r="F170">
        <v>1538.5148093839</v>
      </c>
      <c r="G170">
        <v>1546.7574231005</v>
      </c>
      <c r="H170">
        <v>1555.0333493439</v>
      </c>
      <c r="I170">
        <v>1561.958671273</v>
      </c>
      <c r="J170">
        <v>1538.4308474183</v>
      </c>
      <c r="K170">
        <v>1546.7934358022</v>
      </c>
      <c r="L170">
        <v>1554.871842243</v>
      </c>
      <c r="M170">
        <v>1561.9469599909</v>
      </c>
    </row>
    <row r="171" spans="1:13">
      <c r="A171" t="s">
        <v>3276</v>
      </c>
      <c r="B171">
        <v>1538.5304093802</v>
      </c>
      <c r="C171">
        <v>1546.0548498586</v>
      </c>
      <c r="D171">
        <v>1554.6716259445</v>
      </c>
      <c r="E171">
        <v>1561.8798718538</v>
      </c>
      <c r="F171">
        <v>1538.5136554447</v>
      </c>
      <c r="G171">
        <v>1546.7570349556</v>
      </c>
      <c r="H171">
        <v>1555.0341358866</v>
      </c>
      <c r="I171">
        <v>1561.958671273</v>
      </c>
      <c r="J171">
        <v>1538.4296936052</v>
      </c>
      <c r="K171">
        <v>1546.7942140315</v>
      </c>
      <c r="L171">
        <v>1554.8708578279</v>
      </c>
      <c r="M171">
        <v>1561.9529145622</v>
      </c>
    </row>
    <row r="172" spans="1:13">
      <c r="A172" t="s">
        <v>3277</v>
      </c>
      <c r="B172">
        <v>1538.5292535352</v>
      </c>
      <c r="C172">
        <v>1546.0558231423</v>
      </c>
      <c r="D172">
        <v>1554.675558759</v>
      </c>
      <c r="E172">
        <v>1561.8842369959</v>
      </c>
      <c r="F172">
        <v>1538.5146173743</v>
      </c>
      <c r="G172">
        <v>1546.7556726447</v>
      </c>
      <c r="H172">
        <v>1555.0339397316</v>
      </c>
      <c r="I172">
        <v>1561.964823841</v>
      </c>
      <c r="J172">
        <v>1538.4314252667</v>
      </c>
      <c r="K172">
        <v>1546.7922675084</v>
      </c>
      <c r="L172">
        <v>1554.8730227737</v>
      </c>
      <c r="M172">
        <v>1561.9539060251</v>
      </c>
    </row>
    <row r="173" spans="1:13">
      <c r="A173" t="s">
        <v>3278</v>
      </c>
      <c r="B173">
        <v>1538.529061522</v>
      </c>
      <c r="C173">
        <v>1546.0564067329</v>
      </c>
      <c r="D173">
        <v>1554.6743785281</v>
      </c>
      <c r="E173">
        <v>1561.8812609364</v>
      </c>
      <c r="F173">
        <v>1538.5144253648</v>
      </c>
      <c r="G173">
        <v>1546.7566449082</v>
      </c>
      <c r="H173">
        <v>1555.0331531891</v>
      </c>
      <c r="I173">
        <v>1561.9574799583</v>
      </c>
      <c r="J173">
        <v>1538.4316191378</v>
      </c>
      <c r="K173">
        <v>1546.7938239653</v>
      </c>
      <c r="L173">
        <v>1554.869481187</v>
      </c>
      <c r="M173">
        <v>1561.9495404936</v>
      </c>
    </row>
    <row r="174" spans="1:13">
      <c r="A174" t="s">
        <v>3279</v>
      </c>
      <c r="B174">
        <v>1538.5277136662</v>
      </c>
      <c r="C174">
        <v>1546.0544620663</v>
      </c>
      <c r="D174">
        <v>1554.6735923493</v>
      </c>
      <c r="E174">
        <v>1561.8772915813</v>
      </c>
      <c r="F174">
        <v>1538.512883643</v>
      </c>
      <c r="G174">
        <v>1546.7582031962</v>
      </c>
      <c r="H174">
        <v>1555.0317762607</v>
      </c>
      <c r="I174">
        <v>1561.9521210048</v>
      </c>
      <c r="J174">
        <v>1538.4296936052</v>
      </c>
      <c r="K174">
        <v>1546.7936298837</v>
      </c>
      <c r="L174">
        <v>1554.8710539417</v>
      </c>
      <c r="M174">
        <v>1561.94755564</v>
      </c>
    </row>
    <row r="175" spans="1:13">
      <c r="A175" t="s">
        <v>3280</v>
      </c>
      <c r="B175">
        <v>1538.5298314575</v>
      </c>
      <c r="C175">
        <v>1546.0540723732</v>
      </c>
      <c r="D175">
        <v>1554.671429881</v>
      </c>
      <c r="E175">
        <v>1561.8870171191</v>
      </c>
      <c r="F175">
        <v>1538.5130775346</v>
      </c>
      <c r="G175">
        <v>1546.7576190757</v>
      </c>
      <c r="H175">
        <v>1555.034726275</v>
      </c>
      <c r="I175">
        <v>1561.9529145622</v>
      </c>
      <c r="J175">
        <v>1538.4316191378</v>
      </c>
      <c r="K175">
        <v>1546.7928516551</v>
      </c>
      <c r="L175">
        <v>1554.8716442063</v>
      </c>
      <c r="M175">
        <v>1561.9521210048</v>
      </c>
    </row>
    <row r="176" spans="1:13">
      <c r="A176" t="s">
        <v>3281</v>
      </c>
      <c r="B176">
        <v>1538.5298314575</v>
      </c>
      <c r="C176">
        <v>1546.0566006295</v>
      </c>
      <c r="D176">
        <v>1554.6753626945</v>
      </c>
      <c r="E176">
        <v>1561.8733222465</v>
      </c>
      <c r="F176">
        <v>1538.5150032759</v>
      </c>
      <c r="G176">
        <v>1546.7576190757</v>
      </c>
      <c r="H176">
        <v>1555.0345301198</v>
      </c>
      <c r="I176">
        <v>1561.9400120783</v>
      </c>
      <c r="J176">
        <v>1538.4310412892</v>
      </c>
      <c r="K176">
        <v>1546.7922675084</v>
      </c>
      <c r="L176">
        <v>1554.8708578279</v>
      </c>
      <c r="M176">
        <v>1561.9471578938</v>
      </c>
    </row>
    <row r="177" spans="1:13">
      <c r="A177" t="s">
        <v>3282</v>
      </c>
      <c r="B177">
        <v>1538.531565227</v>
      </c>
      <c r="C177">
        <v>1546.0566006295</v>
      </c>
      <c r="D177">
        <v>1554.6735923493</v>
      </c>
      <c r="E177">
        <v>1561.8909865235</v>
      </c>
      <c r="F177">
        <v>1538.5150032759</v>
      </c>
      <c r="G177">
        <v>1546.7574231005</v>
      </c>
      <c r="H177">
        <v>1555.0339397316</v>
      </c>
      <c r="I177">
        <v>1561.958671273</v>
      </c>
      <c r="J177">
        <v>1538.4337366645</v>
      </c>
      <c r="K177">
        <v>1546.7934358022</v>
      </c>
      <c r="L177">
        <v>1554.8700714503</v>
      </c>
      <c r="M177">
        <v>1561.9501361447</v>
      </c>
    </row>
    <row r="178" spans="1:13">
      <c r="A178" t="s">
        <v>3283</v>
      </c>
      <c r="B178">
        <v>1538.531565227</v>
      </c>
      <c r="C178">
        <v>1546.0552395521</v>
      </c>
      <c r="D178">
        <v>1554.6753626945</v>
      </c>
      <c r="E178">
        <v>1561.8786806593</v>
      </c>
      <c r="F178">
        <v>1538.5167351295</v>
      </c>
      <c r="G178">
        <v>1546.7574231005</v>
      </c>
      <c r="H178">
        <v>1555.0327589566</v>
      </c>
      <c r="I178">
        <v>1561.9713742158</v>
      </c>
      <c r="J178">
        <v>1538.4321951045</v>
      </c>
      <c r="K178">
        <v>1546.7934358022</v>
      </c>
      <c r="L178">
        <v>1554.8700714503</v>
      </c>
      <c r="M178">
        <v>1561.9499363008</v>
      </c>
    </row>
    <row r="179" spans="1:13">
      <c r="A179" t="s">
        <v>3284</v>
      </c>
      <c r="B179">
        <v>1538.5298314575</v>
      </c>
      <c r="C179">
        <v>1546.0542662692</v>
      </c>
      <c r="D179">
        <v>1554.6743785281</v>
      </c>
      <c r="E179">
        <v>1561.8679619304</v>
      </c>
      <c r="F179">
        <v>1538.5144253648</v>
      </c>
      <c r="G179">
        <v>1546.7556726447</v>
      </c>
      <c r="H179">
        <v>1555.0327589566</v>
      </c>
      <c r="I179">
        <v>1561.9556929896</v>
      </c>
      <c r="J179">
        <v>1538.4306554297</v>
      </c>
      <c r="K179">
        <v>1546.7918774432</v>
      </c>
      <c r="L179">
        <v>1554.8688909241</v>
      </c>
      <c r="M179">
        <v>1561.9453709487</v>
      </c>
    </row>
    <row r="180" spans="1:13">
      <c r="A180" t="s">
        <v>3285</v>
      </c>
      <c r="B180">
        <v>1538.5306013937</v>
      </c>
      <c r="C180">
        <v>1546.0550456558</v>
      </c>
      <c r="D180">
        <v>1554.6739863997</v>
      </c>
      <c r="E180">
        <v>1561.881656709</v>
      </c>
      <c r="F180">
        <v>1538.5157731973</v>
      </c>
      <c r="G180">
        <v>1546.7550885261</v>
      </c>
      <c r="H180">
        <v>1555.0327589566</v>
      </c>
      <c r="I180">
        <v>1561.9505319521</v>
      </c>
      <c r="J180">
        <v>1538.4333508037</v>
      </c>
      <c r="K180">
        <v>1546.7922675084</v>
      </c>
      <c r="L180">
        <v>1554.8686948108</v>
      </c>
      <c r="M180">
        <v>1561.9491427464</v>
      </c>
    </row>
    <row r="181" spans="1:13">
      <c r="A181" t="s">
        <v>3286</v>
      </c>
      <c r="B181">
        <v>1538.5284836003</v>
      </c>
      <c r="C181">
        <v>1546.0566006295</v>
      </c>
      <c r="D181">
        <v>1554.6745765146</v>
      </c>
      <c r="E181">
        <v>1561.884436823</v>
      </c>
      <c r="F181">
        <v>1538.513847454</v>
      </c>
      <c r="G181">
        <v>1546.7570349556</v>
      </c>
      <c r="H181">
        <v>1555.0341358866</v>
      </c>
      <c r="I181">
        <v>1561.9652215962</v>
      </c>
      <c r="J181">
        <v>1538.4306554297</v>
      </c>
      <c r="K181">
        <v>1546.7918774432</v>
      </c>
      <c r="L181">
        <v>1554.870267564</v>
      </c>
      <c r="M181">
        <v>1561.9521210048</v>
      </c>
    </row>
    <row r="182" spans="1:13">
      <c r="A182" t="s">
        <v>3287</v>
      </c>
      <c r="B182">
        <v>1538.5292535352</v>
      </c>
      <c r="C182">
        <v>1546.0554334485</v>
      </c>
      <c r="D182">
        <v>1554.6769350566</v>
      </c>
      <c r="E182">
        <v>1561.8890018188</v>
      </c>
      <c r="F182">
        <v>1538.5132695438</v>
      </c>
      <c r="G182">
        <v>1546.7570349556</v>
      </c>
      <c r="H182">
        <v>1555.0311858746</v>
      </c>
      <c r="I182">
        <v>1561.9652215962</v>
      </c>
      <c r="J182">
        <v>1538.4314252667</v>
      </c>
      <c r="K182">
        <v>1546.7942140315</v>
      </c>
      <c r="L182">
        <v>1554.8669240252</v>
      </c>
      <c r="M182">
        <v>1561.948944843</v>
      </c>
    </row>
    <row r="183" spans="1:13">
      <c r="A183" t="s">
        <v>3288</v>
      </c>
      <c r="B183">
        <v>1538.5307952898</v>
      </c>
      <c r="C183">
        <v>1546.0554334485</v>
      </c>
      <c r="D183">
        <v>1554.6730022351</v>
      </c>
      <c r="E183">
        <v>1561.8862216885</v>
      </c>
      <c r="F183">
        <v>1538.5161590995</v>
      </c>
      <c r="G183">
        <v>1546.7558667168</v>
      </c>
      <c r="H183">
        <v>1555.034726275</v>
      </c>
      <c r="I183">
        <v>1561.9729633109</v>
      </c>
      <c r="J183">
        <v>1538.4327729538</v>
      </c>
      <c r="K183">
        <v>1546.7922675084</v>
      </c>
      <c r="L183">
        <v>1554.8704656003</v>
      </c>
      <c r="M183">
        <v>1561.9527166578</v>
      </c>
    </row>
    <row r="184" spans="1:13">
      <c r="A184" t="s">
        <v>3289</v>
      </c>
      <c r="B184">
        <v>1538.5286756133</v>
      </c>
      <c r="C184">
        <v>1546.0567945262</v>
      </c>
      <c r="D184">
        <v>1554.6753626945</v>
      </c>
      <c r="E184">
        <v>1561.8905888061</v>
      </c>
      <c r="F184">
        <v>1538.5132695438</v>
      </c>
      <c r="G184">
        <v>1546.7585913416</v>
      </c>
      <c r="H184">
        <v>1555.0339397316</v>
      </c>
      <c r="I184">
        <v>1561.9811009253</v>
      </c>
      <c r="J184">
        <v>1538.4300775819</v>
      </c>
      <c r="K184">
        <v>1546.7938239653</v>
      </c>
      <c r="L184">
        <v>1554.8686948108</v>
      </c>
      <c r="M184">
        <v>1561.9570822071</v>
      </c>
    </row>
    <row r="185" spans="1:13">
      <c r="A185" t="s">
        <v>3290</v>
      </c>
      <c r="B185">
        <v>1538.529061522</v>
      </c>
      <c r="C185">
        <v>1546.0558231423</v>
      </c>
      <c r="D185">
        <v>1554.6765429269</v>
      </c>
      <c r="E185">
        <v>1561.8993231147</v>
      </c>
      <c r="F185">
        <v>1538.5136554447</v>
      </c>
      <c r="G185">
        <v>1546.7546984797</v>
      </c>
      <c r="H185">
        <v>1555.0361051316</v>
      </c>
      <c r="I185">
        <v>1561.9642281788</v>
      </c>
      <c r="J185">
        <v>1538.4335446752</v>
      </c>
      <c r="K185">
        <v>1546.7926575737</v>
      </c>
      <c r="L185">
        <v>1554.8696773005</v>
      </c>
      <c r="M185">
        <v>1561.9550973343</v>
      </c>
    </row>
    <row r="186" spans="1:13">
      <c r="A186" t="s">
        <v>3291</v>
      </c>
      <c r="B186">
        <v>1538.5304093802</v>
      </c>
      <c r="C186">
        <v>1546.0575739153</v>
      </c>
      <c r="D186">
        <v>1554.6769350566</v>
      </c>
      <c r="E186">
        <v>1561.874909202</v>
      </c>
      <c r="F186">
        <v>1538.5150032759</v>
      </c>
      <c r="G186">
        <v>1546.7558667168</v>
      </c>
      <c r="H186">
        <v>1555.0307916431</v>
      </c>
      <c r="I186">
        <v>1561.9729633109</v>
      </c>
      <c r="J186">
        <v>1538.4310412892</v>
      </c>
      <c r="K186">
        <v>1546.7910992163</v>
      </c>
      <c r="L186">
        <v>1554.869481187</v>
      </c>
      <c r="M186">
        <v>1561.9495404936</v>
      </c>
    </row>
    <row r="187" spans="1:13">
      <c r="A187" t="s">
        <v>3292</v>
      </c>
      <c r="B187">
        <v>1538.5307952898</v>
      </c>
      <c r="C187">
        <v>1546.0558231423</v>
      </c>
      <c r="D187">
        <v>1554.6724121214</v>
      </c>
      <c r="E187">
        <v>1561.8929712333</v>
      </c>
      <c r="F187">
        <v>1538.5159652072</v>
      </c>
      <c r="G187">
        <v>1546.7560607889</v>
      </c>
      <c r="H187">
        <v>1555.0353166638</v>
      </c>
      <c r="I187">
        <v>1561.9612518144</v>
      </c>
      <c r="J187">
        <v>1538.4321951045</v>
      </c>
      <c r="K187">
        <v>1546.7914892811</v>
      </c>
      <c r="L187">
        <v>1554.8704656003</v>
      </c>
      <c r="M187">
        <v>1561.9483491928</v>
      </c>
    </row>
    <row r="188" spans="1:13">
      <c r="A188" t="s">
        <v>3293</v>
      </c>
      <c r="B188">
        <v>1538.5294474309</v>
      </c>
      <c r="C188">
        <v>1546.0550456558</v>
      </c>
      <c r="D188">
        <v>1554.6743785281</v>
      </c>
      <c r="E188">
        <v>1561.889199707</v>
      </c>
      <c r="F188">
        <v>1538.5148093839</v>
      </c>
      <c r="G188">
        <v>1546.756450836</v>
      </c>
      <c r="H188">
        <v>1555.0313820289</v>
      </c>
      <c r="I188">
        <v>1561.9838813933</v>
      </c>
      <c r="J188">
        <v>1538.4308474183</v>
      </c>
      <c r="K188">
        <v>1546.7930457365</v>
      </c>
      <c r="L188">
        <v>1554.8700714503</v>
      </c>
      <c r="M188">
        <v>1561.951127604</v>
      </c>
    </row>
    <row r="189" spans="1:13">
      <c r="A189" t="s">
        <v>3294</v>
      </c>
      <c r="B189">
        <v>1538.531179317</v>
      </c>
      <c r="C189">
        <v>1546.0534887844</v>
      </c>
      <c r="D189">
        <v>1554.6775251738</v>
      </c>
      <c r="E189">
        <v>1561.883641395</v>
      </c>
      <c r="F189">
        <v>1538.5153872953</v>
      </c>
      <c r="G189">
        <v>1546.7593695359</v>
      </c>
      <c r="H189">
        <v>1555.0319724152</v>
      </c>
      <c r="I189">
        <v>1561.9396162762</v>
      </c>
      <c r="J189">
        <v>1538.4337366645</v>
      </c>
      <c r="K189">
        <v>1546.7942140315</v>
      </c>
      <c r="L189">
        <v>1554.8710539417</v>
      </c>
      <c r="M189">
        <v>1561.948547096</v>
      </c>
    </row>
    <row r="190" spans="1:13">
      <c r="A190" t="s">
        <v>3295</v>
      </c>
      <c r="B190">
        <v>1538.529061522</v>
      </c>
      <c r="C190">
        <v>1546.0552395521</v>
      </c>
      <c r="D190">
        <v>1554.6730022351</v>
      </c>
      <c r="E190">
        <v>1561.8778871773</v>
      </c>
      <c r="F190">
        <v>1538.5130775346</v>
      </c>
      <c r="G190">
        <v>1546.7556726447</v>
      </c>
      <c r="H190">
        <v>1555.0329570343</v>
      </c>
      <c r="I190">
        <v>1561.9606561549</v>
      </c>
      <c r="J190">
        <v>1538.4300775819</v>
      </c>
      <c r="K190">
        <v>1546.7924615896</v>
      </c>
      <c r="L190">
        <v>1554.8683006616</v>
      </c>
      <c r="M190">
        <v>1561.9547015245</v>
      </c>
    </row>
    <row r="191" spans="1:13">
      <c r="A191" t="s">
        <v>3296</v>
      </c>
      <c r="B191">
        <v>1538.5300253533</v>
      </c>
      <c r="C191">
        <v>1546.052321608</v>
      </c>
      <c r="D191">
        <v>1554.6730022351</v>
      </c>
      <c r="E191">
        <v>1561.8832456215</v>
      </c>
      <c r="F191">
        <v>1538.513847454</v>
      </c>
      <c r="G191">
        <v>1546.7580072208</v>
      </c>
      <c r="H191">
        <v>1555.034726275</v>
      </c>
      <c r="I191">
        <v>1561.948944843</v>
      </c>
      <c r="J191">
        <v>1538.4308474183</v>
      </c>
      <c r="K191">
        <v>1546.7940199498</v>
      </c>
      <c r="L191">
        <v>1554.8698753367</v>
      </c>
      <c r="M191">
        <v>1561.9495404936</v>
      </c>
    </row>
    <row r="192" spans="1:13">
      <c r="A192" t="s">
        <v>3297</v>
      </c>
      <c r="B192">
        <v>1538.5302173667</v>
      </c>
      <c r="C192">
        <v>1546.0564067329</v>
      </c>
      <c r="D192">
        <v>1554.6773291087</v>
      </c>
      <c r="E192">
        <v>1561.8870171191</v>
      </c>
      <c r="F192">
        <v>1538.5148093839</v>
      </c>
      <c r="G192">
        <v>1546.7562567637</v>
      </c>
      <c r="H192">
        <v>1555.0345301198</v>
      </c>
      <c r="I192">
        <v>1561.9723676424</v>
      </c>
      <c r="J192">
        <v>1538.4308474183</v>
      </c>
      <c r="K192">
        <v>1546.7922675084</v>
      </c>
      <c r="L192">
        <v>1554.870267564</v>
      </c>
      <c r="M192">
        <v>1561.9535102159</v>
      </c>
    </row>
    <row r="193" spans="1:13">
      <c r="A193" t="s">
        <v>3298</v>
      </c>
      <c r="B193">
        <v>1538.5288695089</v>
      </c>
      <c r="C193">
        <v>1546.0542662692</v>
      </c>
      <c r="D193">
        <v>1554.6749686434</v>
      </c>
      <c r="E193">
        <v>1561.8884062143</v>
      </c>
      <c r="F193">
        <v>1538.5148093839</v>
      </c>
      <c r="G193">
        <v>1546.757229028</v>
      </c>
      <c r="H193">
        <v>1555.0333493439</v>
      </c>
      <c r="I193">
        <v>1561.9483491928</v>
      </c>
      <c r="J193">
        <v>1538.4302695704</v>
      </c>
      <c r="K193">
        <v>1546.7944081132</v>
      </c>
      <c r="L193">
        <v>1554.8704656003</v>
      </c>
      <c r="M193">
        <v>1561.9509297001</v>
      </c>
    </row>
    <row r="194" spans="1:13">
      <c r="A194" t="s">
        <v>3299</v>
      </c>
      <c r="B194">
        <v>1538.5292535352</v>
      </c>
      <c r="C194">
        <v>1546.0532948885</v>
      </c>
      <c r="D194">
        <v>1554.6753626945</v>
      </c>
      <c r="E194">
        <v>1561.8840391089</v>
      </c>
      <c r="F194">
        <v>1538.513847454</v>
      </c>
      <c r="G194">
        <v>1546.7562567637</v>
      </c>
      <c r="H194">
        <v>1555.035907053</v>
      </c>
      <c r="I194">
        <v>1561.9638323643</v>
      </c>
      <c r="J194">
        <v>1538.4300775819</v>
      </c>
      <c r="K194">
        <v>1546.7922675084</v>
      </c>
      <c r="L194">
        <v>1554.8708578279</v>
      </c>
      <c r="M194">
        <v>1561.9483491928</v>
      </c>
    </row>
    <row r="195" spans="1:13">
      <c r="A195" t="s">
        <v>3300</v>
      </c>
      <c r="B195">
        <v>1538.5298314575</v>
      </c>
      <c r="C195">
        <v>1546.0558231423</v>
      </c>
      <c r="D195">
        <v>1554.6763449399</v>
      </c>
      <c r="E195">
        <v>1561.8753069114</v>
      </c>
      <c r="F195">
        <v>1538.5150032759</v>
      </c>
      <c r="G195">
        <v>1546.7578131482</v>
      </c>
      <c r="H195">
        <v>1555.034726275</v>
      </c>
      <c r="I195">
        <v>1561.9646259337</v>
      </c>
      <c r="J195">
        <v>1538.4320031155</v>
      </c>
      <c r="K195">
        <v>1546.7936298837</v>
      </c>
      <c r="L195">
        <v>1554.8710539417</v>
      </c>
      <c r="M195">
        <v>1561.9509297001</v>
      </c>
    </row>
    <row r="196" spans="1:13">
      <c r="A196" t="s">
        <v>3301</v>
      </c>
      <c r="B196">
        <v>1538.5292535352</v>
      </c>
      <c r="C196">
        <v>1546.0569903239</v>
      </c>
      <c r="D196">
        <v>1554.6753626945</v>
      </c>
      <c r="E196">
        <v>1561.8949559482</v>
      </c>
      <c r="F196">
        <v>1538.5144253648</v>
      </c>
      <c r="G196">
        <v>1546.7558667168</v>
      </c>
      <c r="H196">
        <v>1555.0327589566</v>
      </c>
      <c r="I196">
        <v>1561.9789180805</v>
      </c>
      <c r="J196">
        <v>1538.4310412892</v>
      </c>
      <c r="K196">
        <v>1546.7918774432</v>
      </c>
      <c r="L196">
        <v>1554.8726286224</v>
      </c>
      <c r="M196">
        <v>1561.9529145622</v>
      </c>
    </row>
    <row r="197" spans="1:13">
      <c r="A197" t="s">
        <v>3302</v>
      </c>
      <c r="B197">
        <v>1538.5286756133</v>
      </c>
      <c r="C197">
        <v>1546.0554334485</v>
      </c>
      <c r="D197">
        <v>1554.6779192262</v>
      </c>
      <c r="E197">
        <v>1561.8878106103</v>
      </c>
      <c r="F197">
        <v>1538.5132695438</v>
      </c>
      <c r="G197">
        <v>1546.7574231005</v>
      </c>
      <c r="H197">
        <v>1555.0290224114</v>
      </c>
      <c r="I197">
        <v>1561.9547015245</v>
      </c>
      <c r="J197">
        <v>1538.4294997346</v>
      </c>
      <c r="K197">
        <v>1546.7922675084</v>
      </c>
      <c r="L197">
        <v>1554.8686948108</v>
      </c>
      <c r="M197">
        <v>1561.9483491928</v>
      </c>
    </row>
    <row r="198" spans="1:13">
      <c r="A198" t="s">
        <v>3303</v>
      </c>
      <c r="B198">
        <v>1538.5292535352</v>
      </c>
      <c r="C198">
        <v>1546.0558231423</v>
      </c>
      <c r="D198">
        <v>1554.6783113566</v>
      </c>
      <c r="E198">
        <v>1561.8786806593</v>
      </c>
      <c r="F198">
        <v>1538.513847454</v>
      </c>
      <c r="G198">
        <v>1546.756450836</v>
      </c>
      <c r="H198">
        <v>1555.0321685697</v>
      </c>
      <c r="I198">
        <v>1561.9501361447</v>
      </c>
      <c r="J198">
        <v>1538.4308474183</v>
      </c>
      <c r="K198">
        <v>1546.7924615896</v>
      </c>
      <c r="L198">
        <v>1554.8675142866</v>
      </c>
      <c r="M198">
        <v>1561.9463643422</v>
      </c>
    </row>
    <row r="199" spans="1:13">
      <c r="A199" t="s">
        <v>3304</v>
      </c>
      <c r="B199">
        <v>1538.529061522</v>
      </c>
      <c r="C199">
        <v>1546.0556292458</v>
      </c>
      <c r="D199">
        <v>1554.6769350566</v>
      </c>
      <c r="E199">
        <v>1561.886023801</v>
      </c>
      <c r="F199">
        <v>1538.5136554447</v>
      </c>
      <c r="G199">
        <v>1546.7595655115</v>
      </c>
      <c r="H199">
        <v>1555.0345301198</v>
      </c>
      <c r="I199">
        <v>1561.9733591299</v>
      </c>
      <c r="J199">
        <v>1538.4287298995</v>
      </c>
      <c r="K199">
        <v>1546.7953823282</v>
      </c>
      <c r="L199">
        <v>1554.8708578279</v>
      </c>
      <c r="M199">
        <v>1561.951127604</v>
      </c>
    </row>
    <row r="200" spans="1:13">
      <c r="A200" t="s">
        <v>3305</v>
      </c>
      <c r="B200">
        <v>1538.5298314575</v>
      </c>
      <c r="C200">
        <v>1546.0569903239</v>
      </c>
      <c r="D200">
        <v>1554.6775251738</v>
      </c>
      <c r="E200">
        <v>1561.8929712333</v>
      </c>
      <c r="F200">
        <v>1538.5144253648</v>
      </c>
      <c r="G200">
        <v>1546.7587854145</v>
      </c>
      <c r="H200">
        <v>1555.0327589566</v>
      </c>
      <c r="I200">
        <v>1561.9691913982</v>
      </c>
      <c r="J200">
        <v>1538.4306554297</v>
      </c>
      <c r="K200">
        <v>1546.7934358022</v>
      </c>
      <c r="L200">
        <v>1554.8704656003</v>
      </c>
      <c r="M200">
        <v>1561.9535102159</v>
      </c>
    </row>
    <row r="201" spans="1:13">
      <c r="A201" t="s">
        <v>3306</v>
      </c>
      <c r="B201">
        <v>1538.5294474309</v>
      </c>
      <c r="C201">
        <v>1546.0552395521</v>
      </c>
      <c r="D201">
        <v>1554.6769350566</v>
      </c>
      <c r="E201">
        <v>1561.8759025058</v>
      </c>
      <c r="F201">
        <v>1538.5140394634</v>
      </c>
      <c r="G201">
        <v>1546.7558667168</v>
      </c>
      <c r="H201">
        <v>1555.0335474218</v>
      </c>
      <c r="I201">
        <v>1561.9531124666</v>
      </c>
      <c r="J201">
        <v>1538.4302695704</v>
      </c>
      <c r="K201">
        <v>1546.7932417207</v>
      </c>
      <c r="L201">
        <v>1554.8679084354</v>
      </c>
      <c r="M201">
        <v>1561.9491427464</v>
      </c>
    </row>
    <row r="202" spans="1:13">
      <c r="A202" t="s">
        <v>3307</v>
      </c>
      <c r="B202">
        <v>1538.5286756133</v>
      </c>
      <c r="C202">
        <v>1546.0538784772</v>
      </c>
      <c r="D202">
        <v>1554.6753626945</v>
      </c>
      <c r="E202">
        <v>1561.8788785449</v>
      </c>
      <c r="F202">
        <v>1538.513461553</v>
      </c>
      <c r="G202">
        <v>1546.7560607889</v>
      </c>
      <c r="H202">
        <v>1555.034726275</v>
      </c>
      <c r="I202">
        <v>1561.9785203183</v>
      </c>
      <c r="J202">
        <v>1538.4298855935</v>
      </c>
      <c r="K202">
        <v>1546.7914892811</v>
      </c>
      <c r="L202">
        <v>1554.8710539417</v>
      </c>
      <c r="M202">
        <v>1561.9491427464</v>
      </c>
    </row>
    <row r="203" spans="1:13">
      <c r="A203" t="s">
        <v>3308</v>
      </c>
      <c r="B203">
        <v>1538.5307952898</v>
      </c>
      <c r="C203">
        <v>1546.0550456558</v>
      </c>
      <c r="D203">
        <v>1554.675558759</v>
      </c>
      <c r="E203">
        <v>1561.8971385583</v>
      </c>
      <c r="F203">
        <v>1538.5155811875</v>
      </c>
      <c r="G203">
        <v>1546.7580072208</v>
      </c>
      <c r="H203">
        <v>1555.0333493439</v>
      </c>
      <c r="I203">
        <v>1561.9668087385</v>
      </c>
      <c r="J203">
        <v>1538.4327729538</v>
      </c>
      <c r="K203">
        <v>1546.7936298837</v>
      </c>
      <c r="L203">
        <v>1554.8700714503</v>
      </c>
      <c r="M203">
        <v>1561.9531124666</v>
      </c>
    </row>
    <row r="204" spans="1:13">
      <c r="A204" t="s">
        <v>3309</v>
      </c>
      <c r="B204">
        <v>1538.5296394442</v>
      </c>
      <c r="C204">
        <v>1546.0567945262</v>
      </c>
      <c r="D204">
        <v>1554.6741824639</v>
      </c>
      <c r="E204">
        <v>1561.8780850627</v>
      </c>
      <c r="F204">
        <v>1538.5148093839</v>
      </c>
      <c r="G204">
        <v>1546.7591754629</v>
      </c>
      <c r="H204">
        <v>1555.0345301198</v>
      </c>
      <c r="I204">
        <v>1561.9703827308</v>
      </c>
      <c r="J204">
        <v>1538.4321951045</v>
      </c>
      <c r="K204">
        <v>1546.7953823282</v>
      </c>
      <c r="L204">
        <v>1554.8677103996</v>
      </c>
      <c r="M204">
        <v>1561.9515253522</v>
      </c>
    </row>
    <row r="205" spans="1:13">
      <c r="A205" t="s">
        <v>3310</v>
      </c>
      <c r="B205">
        <v>1538.5292535352</v>
      </c>
      <c r="C205">
        <v>1546.0558231423</v>
      </c>
      <c r="D205">
        <v>1554.675558759</v>
      </c>
      <c r="E205">
        <v>1561.88463471</v>
      </c>
      <c r="F205">
        <v>1538.5132695438</v>
      </c>
      <c r="G205">
        <v>1546.7560607889</v>
      </c>
      <c r="H205">
        <v>1555.0319724152</v>
      </c>
      <c r="I205">
        <v>1561.9608540613</v>
      </c>
      <c r="J205">
        <v>1538.4296936052</v>
      </c>
      <c r="K205">
        <v>1546.7920734272</v>
      </c>
      <c r="L205">
        <v>1554.8704656003</v>
      </c>
      <c r="M205">
        <v>1561.9537081204</v>
      </c>
    </row>
    <row r="206" spans="1:13">
      <c r="A206" t="s">
        <v>3311</v>
      </c>
      <c r="B206">
        <v>1538.5292535352</v>
      </c>
      <c r="C206">
        <v>1546.0546559624</v>
      </c>
      <c r="D206">
        <v>1554.6753626945</v>
      </c>
      <c r="E206">
        <v>1561.8802676257</v>
      </c>
      <c r="F206">
        <v>1538.5151952856</v>
      </c>
      <c r="G206">
        <v>1546.7587854145</v>
      </c>
      <c r="H206">
        <v>1555.0315781833</v>
      </c>
      <c r="I206">
        <v>1561.9455707915</v>
      </c>
      <c r="J206">
        <v>1538.4327729538</v>
      </c>
      <c r="K206">
        <v>1546.7940199498</v>
      </c>
      <c r="L206">
        <v>1554.8690870374</v>
      </c>
      <c r="M206">
        <v>1561.9495404936</v>
      </c>
    </row>
    <row r="207" spans="1:13">
      <c r="A207" t="s">
        <v>3312</v>
      </c>
      <c r="B207">
        <v>1538.5298314575</v>
      </c>
      <c r="C207">
        <v>1546.0562128363</v>
      </c>
      <c r="D207">
        <v>1554.6735923493</v>
      </c>
      <c r="E207">
        <v>1561.8723289459</v>
      </c>
      <c r="F207">
        <v>1538.5144253648</v>
      </c>
      <c r="G207">
        <v>1546.7566449082</v>
      </c>
      <c r="H207">
        <v>1555.0321685697</v>
      </c>
      <c r="I207">
        <v>1561.934255505</v>
      </c>
      <c r="J207">
        <v>1538.4314252667</v>
      </c>
      <c r="K207">
        <v>1546.7926575737</v>
      </c>
      <c r="L207">
        <v>1554.8708578279</v>
      </c>
      <c r="M207">
        <v>1561.9439817522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1538.5290634045</v>
      </c>
      <c r="C2">
        <v>1546.0556311468</v>
      </c>
      <c r="D2">
        <v>1554.6808698202</v>
      </c>
      <c r="E2">
        <v>1561.8786825993</v>
      </c>
      <c r="F2">
        <v>1538.5213603273</v>
      </c>
      <c r="G2">
        <v>1546.7550904287</v>
      </c>
      <c r="H2">
        <v>1555.0288262577</v>
      </c>
      <c r="I2">
        <v>1561.962642982</v>
      </c>
      <c r="J2">
        <v>1538.435086238</v>
      </c>
      <c r="K2">
        <v>1546.7924634924</v>
      </c>
      <c r="L2">
        <v>1554.8708597506</v>
      </c>
      <c r="M2">
        <v>1561.9503359886</v>
      </c>
    </row>
    <row r="3" spans="1:13">
      <c r="A3" t="s">
        <v>3314</v>
      </c>
      <c r="B3">
        <v>1538.5290634045</v>
      </c>
      <c r="C3">
        <v>1546.0556311468</v>
      </c>
      <c r="D3">
        <v>1554.6769369788</v>
      </c>
      <c r="E3">
        <v>1561.8907886349</v>
      </c>
      <c r="F3">
        <v>1538.5213603273</v>
      </c>
      <c r="G3">
        <v>1546.7552845007</v>
      </c>
      <c r="H3">
        <v>1555.029416642</v>
      </c>
      <c r="I3">
        <v>1561.9678040995</v>
      </c>
      <c r="J3">
        <v>1538.4341244078</v>
      </c>
      <c r="K3">
        <v>1546.7926594765</v>
      </c>
      <c r="L3">
        <v>1554.870467523</v>
      </c>
      <c r="M3">
        <v>1561.9535121561</v>
      </c>
    </row>
    <row r="4" spans="1:13">
      <c r="A4" t="s">
        <v>3315</v>
      </c>
      <c r="B4">
        <v>1538.5307971723</v>
      </c>
      <c r="C4">
        <v>1546.0564086338</v>
      </c>
      <c r="D4">
        <v>1554.6783132788</v>
      </c>
      <c r="E4">
        <v>1561.8592318526</v>
      </c>
      <c r="F4">
        <v>1538.5230940777</v>
      </c>
      <c r="G4">
        <v>1546.7550904287</v>
      </c>
      <c r="H4">
        <v>1555.0319743383</v>
      </c>
      <c r="I4">
        <v>1561.9525187535</v>
      </c>
      <c r="J4">
        <v>1538.4343163973</v>
      </c>
      <c r="K4">
        <v>1546.7924634924</v>
      </c>
      <c r="L4">
        <v>1554.8734169253</v>
      </c>
      <c r="M4">
        <v>1561.949938241</v>
      </c>
    </row>
    <row r="5" spans="1:13">
      <c r="A5" t="s">
        <v>3316</v>
      </c>
      <c r="B5">
        <v>1538.5294493134</v>
      </c>
      <c r="C5">
        <v>1546.0556311468</v>
      </c>
      <c r="D5">
        <v>1554.6792974501</v>
      </c>
      <c r="E5">
        <v>1561.884438763</v>
      </c>
      <c r="F5">
        <v>1538.5203965068</v>
      </c>
      <c r="G5">
        <v>1546.7539221929</v>
      </c>
      <c r="H5">
        <v>1555.0300070268</v>
      </c>
      <c r="I5">
        <v>1561.9658191995</v>
      </c>
      <c r="J5">
        <v>1538.4347003764</v>
      </c>
      <c r="K5">
        <v>1546.7905169737</v>
      </c>
      <c r="L5">
        <v>1554.8732208108</v>
      </c>
      <c r="M5">
        <v>1561.9541078102</v>
      </c>
    </row>
    <row r="6" spans="1:13">
      <c r="A6" t="s">
        <v>3317</v>
      </c>
      <c r="B6">
        <v>1538.5286774958</v>
      </c>
      <c r="C6">
        <v>1546.0554353494</v>
      </c>
      <c r="D6">
        <v>1554.6759547327</v>
      </c>
      <c r="E6">
        <v>1561.8683615763</v>
      </c>
      <c r="F6">
        <v>1538.5196265808</v>
      </c>
      <c r="G6">
        <v>1546.7550904287</v>
      </c>
      <c r="H6">
        <v>1555.0302031808</v>
      </c>
      <c r="I6">
        <v>1561.9336618062</v>
      </c>
      <c r="J6">
        <v>1538.4333526859</v>
      </c>
      <c r="K6">
        <v>1546.7905169737</v>
      </c>
      <c r="L6">
        <v>1554.8730246964</v>
      </c>
      <c r="M6">
        <v>1561.9459685369</v>
      </c>
    </row>
    <row r="7" spans="1:13">
      <c r="A7" t="s">
        <v>3318</v>
      </c>
      <c r="B7">
        <v>1538.5282934698</v>
      </c>
      <c r="C7">
        <v>1546.0550475568</v>
      </c>
      <c r="D7">
        <v>1554.6759547327</v>
      </c>
      <c r="E7">
        <v>1561.8822542483</v>
      </c>
      <c r="F7">
        <v>1538.5200124849</v>
      </c>
      <c r="G7">
        <v>1546.7539221929</v>
      </c>
      <c r="H7">
        <v>1555.0307935662</v>
      </c>
      <c r="I7">
        <v>1561.9566883365</v>
      </c>
      <c r="J7">
        <v>1538.4345083868</v>
      </c>
      <c r="K7">
        <v>1546.7905169737</v>
      </c>
      <c r="L7">
        <v>1554.8745974584</v>
      </c>
      <c r="M7">
        <v>1561.9541078102</v>
      </c>
    </row>
    <row r="8" spans="1:13">
      <c r="A8" t="s">
        <v>3319</v>
      </c>
      <c r="B8">
        <v>1538.5290634045</v>
      </c>
      <c r="C8">
        <v>1546.0567964271</v>
      </c>
      <c r="D8">
        <v>1554.6769369788</v>
      </c>
      <c r="E8">
        <v>1561.8741176639</v>
      </c>
      <c r="F8">
        <v>1538.5196265808</v>
      </c>
      <c r="G8">
        <v>1546.7560626916</v>
      </c>
      <c r="H8">
        <v>1555.030597412</v>
      </c>
      <c r="I8">
        <v>1561.966215015</v>
      </c>
      <c r="J8">
        <v>1538.4345083868</v>
      </c>
      <c r="K8">
        <v>1546.7934377049</v>
      </c>
      <c r="L8">
        <v>1554.8740071916</v>
      </c>
      <c r="M8">
        <v>1561.949938241</v>
      </c>
    </row>
    <row r="9" spans="1:13">
      <c r="A9" t="s">
        <v>3320</v>
      </c>
      <c r="B9">
        <v>1538.5288713914</v>
      </c>
      <c r="C9">
        <v>1546.0562147372</v>
      </c>
      <c r="D9">
        <v>1554.6765448491</v>
      </c>
      <c r="E9">
        <v>1561.8812628764</v>
      </c>
      <c r="F9">
        <v>1538.5198185916</v>
      </c>
      <c r="G9">
        <v>1546.7548944542</v>
      </c>
      <c r="H9">
        <v>1555.031383952</v>
      </c>
      <c r="I9">
        <v>1561.9648257813</v>
      </c>
      <c r="J9">
        <v>1538.4366278038</v>
      </c>
      <c r="K9">
        <v>1546.7926594765</v>
      </c>
      <c r="L9">
        <v>1554.8708597506</v>
      </c>
      <c r="M9">
        <v>1561.9511295442</v>
      </c>
    </row>
    <row r="10" spans="1:13">
      <c r="A10" t="s">
        <v>3321</v>
      </c>
      <c r="B10">
        <v>1538.5306032762</v>
      </c>
      <c r="C10">
        <v>1546.0564086338</v>
      </c>
      <c r="D10">
        <v>1554.6765448491</v>
      </c>
      <c r="E10">
        <v>1561.8824540749</v>
      </c>
      <c r="F10">
        <v>1538.5215523385</v>
      </c>
      <c r="G10">
        <v>1546.7541162645</v>
      </c>
      <c r="H10">
        <v>1555.0300070268</v>
      </c>
      <c r="I10">
        <v>1561.9795156943</v>
      </c>
      <c r="J10">
        <v>1538.4358560794</v>
      </c>
      <c r="K10">
        <v>1546.7907129573</v>
      </c>
      <c r="L10">
        <v>1554.8720402798</v>
      </c>
      <c r="M10">
        <v>1561.9535121561</v>
      </c>
    </row>
    <row r="11" spans="1:13">
      <c r="A11" t="s">
        <v>3322</v>
      </c>
      <c r="B11">
        <v>1538.5309891859</v>
      </c>
      <c r="C11">
        <v>1546.0560189397</v>
      </c>
      <c r="D11">
        <v>1554.6794935157</v>
      </c>
      <c r="E11">
        <v>1561.8747132574</v>
      </c>
      <c r="F11">
        <v>1538.522130255</v>
      </c>
      <c r="G11">
        <v>1546.7547003824</v>
      </c>
      <c r="H11">
        <v>1555.027449337</v>
      </c>
      <c r="I11">
        <v>1561.9487488798</v>
      </c>
      <c r="J11">
        <v>1538.4368197939</v>
      </c>
      <c r="K11">
        <v>1546.7920753299</v>
      </c>
      <c r="L11">
        <v>1554.871450015</v>
      </c>
      <c r="M11">
        <v>1561.9495424338</v>
      </c>
    </row>
    <row r="12" spans="1:13">
      <c r="A12" t="s">
        <v>3323</v>
      </c>
      <c r="B12">
        <v>1538.5300272358</v>
      </c>
      <c r="C12">
        <v>1546.0575758163</v>
      </c>
      <c r="D12">
        <v>1554.6785112663</v>
      </c>
      <c r="E12">
        <v>1561.8820563619</v>
      </c>
      <c r="F12">
        <v>1538.5211664336</v>
      </c>
      <c r="G12">
        <v>1546.7531440041</v>
      </c>
      <c r="H12">
        <v>1555.0300070268</v>
      </c>
      <c r="I12">
        <v>1561.9656212919</v>
      </c>
      <c r="J12">
        <v>1538.4360499515</v>
      </c>
      <c r="K12">
        <v>1546.7903228929</v>
      </c>
      <c r="L12">
        <v>1554.871253901</v>
      </c>
      <c r="M12">
        <v>1561.9537100607</v>
      </c>
    </row>
    <row r="13" spans="1:13">
      <c r="A13" t="s">
        <v>3324</v>
      </c>
      <c r="B13">
        <v>1538.5280995744</v>
      </c>
      <c r="C13">
        <v>1546.0558250432</v>
      </c>
      <c r="D13">
        <v>1554.6769369788</v>
      </c>
      <c r="E13">
        <v>1561.8717352942</v>
      </c>
      <c r="F13">
        <v>1538.5203965068</v>
      </c>
      <c r="G13">
        <v>1546.7539221929</v>
      </c>
      <c r="H13">
        <v>1555.0288262577</v>
      </c>
      <c r="I13">
        <v>1561.9537100607</v>
      </c>
      <c r="J13">
        <v>1538.4327748361</v>
      </c>
      <c r="K13">
        <v>1546.7907129573</v>
      </c>
      <c r="L13">
        <v>1554.870467523</v>
      </c>
      <c r="M13">
        <v>1561.9479533864</v>
      </c>
    </row>
    <row r="14" spans="1:13">
      <c r="A14" t="s">
        <v>3325</v>
      </c>
      <c r="B14">
        <v>1538.5288713914</v>
      </c>
      <c r="C14">
        <v>1546.0573800185</v>
      </c>
      <c r="D14">
        <v>1554.6798875691</v>
      </c>
      <c r="E14">
        <v>1561.8949578883</v>
      </c>
      <c r="F14">
        <v>1538.5198185916</v>
      </c>
      <c r="G14">
        <v>1546.7558686194</v>
      </c>
      <c r="H14">
        <v>1555.0319743383</v>
      </c>
      <c r="I14">
        <v>1561.9697890046</v>
      </c>
      <c r="J14">
        <v>1538.4333526859</v>
      </c>
      <c r="K14">
        <v>1546.7932436234</v>
      </c>
      <c r="L14">
        <v>1554.8742033062</v>
      </c>
      <c r="M14">
        <v>1561.9541078102</v>
      </c>
    </row>
    <row r="15" spans="1:13">
      <c r="A15" t="s">
        <v>3326</v>
      </c>
      <c r="B15">
        <v>1538.5288713914</v>
      </c>
      <c r="C15">
        <v>1546.0573800185</v>
      </c>
      <c r="D15">
        <v>1554.6779211484</v>
      </c>
      <c r="E15">
        <v>1561.9005143407</v>
      </c>
      <c r="F15">
        <v>1538.5213603273</v>
      </c>
      <c r="G15">
        <v>1546.7550904287</v>
      </c>
      <c r="H15">
        <v>1555.027449337</v>
      </c>
      <c r="I15">
        <v>1561.9711782471</v>
      </c>
      <c r="J15">
        <v>1538.4360499515</v>
      </c>
      <c r="K15">
        <v>1546.7909070382</v>
      </c>
      <c r="L15">
        <v>1554.871253901</v>
      </c>
      <c r="M15">
        <v>1561.9535121561</v>
      </c>
    </row>
    <row r="16" spans="1:13">
      <c r="A16" t="s">
        <v>3327</v>
      </c>
      <c r="B16">
        <v>1538.5300272358</v>
      </c>
      <c r="C16">
        <v>1546.0550475568</v>
      </c>
      <c r="D16">
        <v>1554.677527096</v>
      </c>
      <c r="E16">
        <v>1561.8903928576</v>
      </c>
      <c r="F16">
        <v>1538.5217443498</v>
      </c>
      <c r="G16">
        <v>1546.7543103362</v>
      </c>
      <c r="H16">
        <v>1555.0300070268</v>
      </c>
      <c r="I16">
        <v>1561.9668106788</v>
      </c>
      <c r="J16">
        <v>1538.4356640895</v>
      </c>
      <c r="K16">
        <v>1546.7914911838</v>
      </c>
      <c r="L16">
        <v>1554.8740071916</v>
      </c>
      <c r="M16">
        <v>1561.9511295442</v>
      </c>
    </row>
    <row r="17" spans="1:13">
      <c r="A17" t="s">
        <v>3328</v>
      </c>
      <c r="B17">
        <v>1538.5311811995</v>
      </c>
      <c r="C17">
        <v>1546.0589368978</v>
      </c>
      <c r="D17">
        <v>1554.6769369788</v>
      </c>
      <c r="E17">
        <v>1561.8868192314</v>
      </c>
      <c r="F17">
        <v>1538.5215523385</v>
      </c>
      <c r="G17">
        <v>1546.7562586664</v>
      </c>
      <c r="H17">
        <v>1555.027449337</v>
      </c>
      <c r="I17">
        <v>1561.964230119</v>
      </c>
      <c r="J17">
        <v>1538.4348942483</v>
      </c>
      <c r="K17">
        <v>1546.7914911838</v>
      </c>
      <c r="L17">
        <v>1554.871450015</v>
      </c>
      <c r="M17">
        <v>1561.9537100607</v>
      </c>
    </row>
    <row r="18" spans="1:13">
      <c r="A18" t="s">
        <v>3329</v>
      </c>
      <c r="B18">
        <v>1538.5309891859</v>
      </c>
      <c r="C18">
        <v>1546.0556311468</v>
      </c>
      <c r="D18">
        <v>1554.6773310309</v>
      </c>
      <c r="E18">
        <v>1561.8782848882</v>
      </c>
      <c r="F18">
        <v>1538.5207824113</v>
      </c>
      <c r="G18">
        <v>1546.7543103362</v>
      </c>
      <c r="H18">
        <v>1555.0307935662</v>
      </c>
      <c r="I18">
        <v>1561.9582754614</v>
      </c>
      <c r="J18">
        <v>1538.435086238</v>
      </c>
      <c r="K18">
        <v>1546.791879346</v>
      </c>
      <c r="L18">
        <v>1554.8736130398</v>
      </c>
      <c r="M18">
        <v>1561.949938241</v>
      </c>
    </row>
    <row r="19" spans="1:13">
      <c r="A19" t="s">
        <v>3330</v>
      </c>
      <c r="B19">
        <v>1538.5277155487</v>
      </c>
      <c r="C19">
        <v>1546.0548517596</v>
      </c>
      <c r="D19">
        <v>1554.677527096</v>
      </c>
      <c r="E19">
        <v>1561.8937666707</v>
      </c>
      <c r="F19">
        <v>1538.51943457</v>
      </c>
      <c r="G19">
        <v>1546.7548944542</v>
      </c>
      <c r="H19">
        <v>1555.0292204882</v>
      </c>
      <c r="I19">
        <v>1561.9554970248</v>
      </c>
      <c r="J19">
        <v>1538.435086238</v>
      </c>
      <c r="K19">
        <v>1546.7922694111</v>
      </c>
      <c r="L19">
        <v>1554.8724344308</v>
      </c>
      <c r="M19">
        <v>1561.9503359886</v>
      </c>
    </row>
    <row r="20" spans="1:13">
      <c r="A20" t="s">
        <v>3331</v>
      </c>
      <c r="B20">
        <v>1538.5279075615</v>
      </c>
      <c r="C20">
        <v>1546.0548517596</v>
      </c>
      <c r="D20">
        <v>1554.6779211484</v>
      </c>
      <c r="E20">
        <v>1561.8802695658</v>
      </c>
      <c r="F20">
        <v>1538.5182787415</v>
      </c>
      <c r="G20">
        <v>1546.7547003824</v>
      </c>
      <c r="H20">
        <v>1555.0268589542</v>
      </c>
      <c r="I20">
        <v>1561.9535121561</v>
      </c>
      <c r="J20">
        <v>1538.432582847</v>
      </c>
      <c r="K20">
        <v>1546.7914911838</v>
      </c>
      <c r="L20">
        <v>1554.870073373</v>
      </c>
      <c r="M20">
        <v>1561.9535121561</v>
      </c>
    </row>
    <row r="21" spans="1:13">
      <c r="A21" t="s">
        <v>3332</v>
      </c>
      <c r="B21">
        <v>1538.5296413266</v>
      </c>
      <c r="C21">
        <v>1546.0573800185</v>
      </c>
      <c r="D21">
        <v>1554.6769369788</v>
      </c>
      <c r="E21">
        <v>1561.8975382191</v>
      </c>
      <c r="F21">
        <v>1538.5205904003</v>
      </c>
      <c r="G21">
        <v>1546.7558686194</v>
      </c>
      <c r="H21">
        <v>1555.030597412</v>
      </c>
      <c r="I21">
        <v>1561.9687955813</v>
      </c>
      <c r="J21">
        <v>1538.4327748361</v>
      </c>
      <c r="K21">
        <v>1546.7916852649</v>
      </c>
      <c r="L21">
        <v>1554.8724344308</v>
      </c>
      <c r="M21">
        <v>1561.9505338924</v>
      </c>
    </row>
    <row r="22" spans="1:13">
      <c r="A22" t="s">
        <v>3333</v>
      </c>
      <c r="B22">
        <v>1538.5319530196</v>
      </c>
      <c r="C22">
        <v>1546.0566025305</v>
      </c>
      <c r="D22">
        <v>1554.6792974501</v>
      </c>
      <c r="E22">
        <v>1561.8761023308</v>
      </c>
      <c r="F22">
        <v>1538.5229001836</v>
      </c>
      <c r="G22">
        <v>1546.7552845007</v>
      </c>
      <c r="H22">
        <v>1555.0300070268</v>
      </c>
      <c r="I22">
        <v>1561.967208435</v>
      </c>
      <c r="J22">
        <v>1538.4356640895</v>
      </c>
      <c r="K22">
        <v>1546.7920753299</v>
      </c>
      <c r="L22">
        <v>1554.8736130398</v>
      </c>
      <c r="M22">
        <v>1561.9515272924</v>
      </c>
    </row>
    <row r="23" spans="1:13">
      <c r="A23" t="s">
        <v>3334</v>
      </c>
      <c r="B23">
        <v>1538.5292554177</v>
      </c>
      <c r="C23">
        <v>1546.0562147372</v>
      </c>
      <c r="D23">
        <v>1554.6763468621</v>
      </c>
      <c r="E23">
        <v>1561.875704621</v>
      </c>
      <c r="F23">
        <v>1538.5196265808</v>
      </c>
      <c r="G23">
        <v>1546.7552845007</v>
      </c>
      <c r="H23">
        <v>1555.027449337</v>
      </c>
      <c r="I23">
        <v>1561.9636344572</v>
      </c>
      <c r="J23">
        <v>1538.4333526859</v>
      </c>
      <c r="K23">
        <v>1546.7905169737</v>
      </c>
      <c r="L23">
        <v>1554.8730246964</v>
      </c>
      <c r="M23">
        <v>1561.9485490363</v>
      </c>
    </row>
    <row r="24" spans="1:13">
      <c r="A24" t="s">
        <v>3335</v>
      </c>
      <c r="B24">
        <v>1538.5294493134</v>
      </c>
      <c r="C24">
        <v>1546.0569922248</v>
      </c>
      <c r="D24">
        <v>1554.677527096</v>
      </c>
      <c r="E24">
        <v>1561.8933689519</v>
      </c>
      <c r="F24">
        <v>1538.5211664336</v>
      </c>
      <c r="G24">
        <v>1546.7550904287</v>
      </c>
      <c r="H24">
        <v>1555.0307935662</v>
      </c>
      <c r="I24">
        <v>1561.9606580951</v>
      </c>
      <c r="J24">
        <v>1538.4341244078</v>
      </c>
      <c r="K24">
        <v>1546.7922694111</v>
      </c>
      <c r="L24">
        <v>1554.8724344308</v>
      </c>
      <c r="M24">
        <v>1561.9554970248</v>
      </c>
    </row>
    <row r="25" spans="1:13">
      <c r="A25" t="s">
        <v>3336</v>
      </c>
      <c r="B25">
        <v>1538.5296413266</v>
      </c>
      <c r="C25">
        <v>1546.0567964271</v>
      </c>
      <c r="D25">
        <v>1554.6769369788</v>
      </c>
      <c r="E25">
        <v>1561.8905907462</v>
      </c>
      <c r="F25">
        <v>1538.5219382436</v>
      </c>
      <c r="G25">
        <v>1546.7543103362</v>
      </c>
      <c r="H25">
        <v>1555.0300070268</v>
      </c>
      <c r="I25">
        <v>1561.9687955813</v>
      </c>
      <c r="J25">
        <v>1538.4345083868</v>
      </c>
      <c r="K25">
        <v>1546.7897387482</v>
      </c>
      <c r="L25">
        <v>1554.870467523</v>
      </c>
      <c r="M25">
        <v>1561.9550992746</v>
      </c>
    </row>
    <row r="26" spans="1:13">
      <c r="A26" t="s">
        <v>3337</v>
      </c>
      <c r="B26">
        <v>1538.5302192492</v>
      </c>
      <c r="C26">
        <v>1546.0569922248</v>
      </c>
      <c r="D26">
        <v>1554.6755606812</v>
      </c>
      <c r="E26">
        <v>1561.8907886349</v>
      </c>
      <c r="F26">
        <v>1538.5219382436</v>
      </c>
      <c r="G26">
        <v>1546.7541162645</v>
      </c>
      <c r="H26">
        <v>1555.0300070268</v>
      </c>
      <c r="I26">
        <v>1561.9717739147</v>
      </c>
      <c r="J26">
        <v>1538.435086238</v>
      </c>
      <c r="K26">
        <v>1546.7907129573</v>
      </c>
      <c r="L26">
        <v>1554.8757779933</v>
      </c>
      <c r="M26">
        <v>1561.9529165024</v>
      </c>
    </row>
    <row r="27" spans="1:13">
      <c r="A27" t="s">
        <v>3338</v>
      </c>
      <c r="B27">
        <v>1538.5286774958</v>
      </c>
      <c r="C27">
        <v>1546.0573800185</v>
      </c>
      <c r="D27">
        <v>1554.6765448491</v>
      </c>
      <c r="E27">
        <v>1561.8784847138</v>
      </c>
      <c r="F27">
        <v>1538.5203965068</v>
      </c>
      <c r="G27">
        <v>1546.7545063106</v>
      </c>
      <c r="H27">
        <v>1555.030597412</v>
      </c>
      <c r="I27">
        <v>1561.9656212919</v>
      </c>
      <c r="J27">
        <v>1538.4339305362</v>
      </c>
      <c r="K27">
        <v>1546.7899328288</v>
      </c>
      <c r="L27">
        <v>1554.871646129</v>
      </c>
      <c r="M27">
        <v>1561.9545036197</v>
      </c>
    </row>
    <row r="28" spans="1:13">
      <c r="A28" t="s">
        <v>3339</v>
      </c>
      <c r="B28">
        <v>1538.52983334</v>
      </c>
      <c r="C28">
        <v>1546.0556311468</v>
      </c>
      <c r="D28">
        <v>1554.6824441157</v>
      </c>
      <c r="E28">
        <v>1561.8759044459</v>
      </c>
      <c r="F28">
        <v>1538.5209744224</v>
      </c>
      <c r="G28">
        <v>1546.7554785727</v>
      </c>
      <c r="H28">
        <v>1555.028630104</v>
      </c>
      <c r="I28">
        <v>1561.9465641852</v>
      </c>
      <c r="J28">
        <v>1538.4354720997</v>
      </c>
      <c r="K28">
        <v>1546.7920753299</v>
      </c>
      <c r="L28">
        <v>1554.8722363939</v>
      </c>
      <c r="M28">
        <v>1561.9465641852</v>
      </c>
    </row>
    <row r="29" spans="1:13">
      <c r="A29" t="s">
        <v>3340</v>
      </c>
      <c r="B29">
        <v>1538.5292554177</v>
      </c>
      <c r="C29">
        <v>1546.0567964271</v>
      </c>
      <c r="D29">
        <v>1554.678903397</v>
      </c>
      <c r="E29">
        <v>1561.8866213438</v>
      </c>
      <c r="F29">
        <v>1538.5209744224</v>
      </c>
      <c r="G29">
        <v>1546.7545063106</v>
      </c>
      <c r="H29">
        <v>1555.0300070268</v>
      </c>
      <c r="I29">
        <v>1561.9590690251</v>
      </c>
      <c r="J29">
        <v>1538.4368197939</v>
      </c>
      <c r="K29">
        <v>1546.7903228929</v>
      </c>
      <c r="L29">
        <v>1554.8730246964</v>
      </c>
      <c r="M29">
        <v>1561.9511295442</v>
      </c>
    </row>
    <row r="30" spans="1:13">
      <c r="A30" t="s">
        <v>3341</v>
      </c>
      <c r="B30">
        <v>1538.5279075615</v>
      </c>
      <c r="C30">
        <v>1546.0556311468</v>
      </c>
      <c r="D30">
        <v>1554.6765448491</v>
      </c>
      <c r="E30">
        <v>1561.8850343644</v>
      </c>
      <c r="F30">
        <v>1538.5202044958</v>
      </c>
      <c r="G30">
        <v>1546.7545063106</v>
      </c>
      <c r="H30">
        <v>1555.029416642</v>
      </c>
      <c r="I30">
        <v>1561.9501380849</v>
      </c>
      <c r="J30">
        <v>1538.4362419415</v>
      </c>
      <c r="K30">
        <v>1546.7911011191</v>
      </c>
      <c r="L30">
        <v>1554.871646129</v>
      </c>
      <c r="M30">
        <v>1561.952122945</v>
      </c>
    </row>
    <row r="31" spans="1:13">
      <c r="A31" t="s">
        <v>3342</v>
      </c>
      <c r="B31">
        <v>1538.5282934698</v>
      </c>
      <c r="C31">
        <v>1546.0546578634</v>
      </c>
      <c r="D31">
        <v>1554.6773310309</v>
      </c>
      <c r="E31">
        <v>1561.897934</v>
      </c>
      <c r="F31">
        <v>1538.51943457</v>
      </c>
      <c r="G31">
        <v>1546.7554785727</v>
      </c>
      <c r="H31">
        <v>1555.0288262577</v>
      </c>
      <c r="I31">
        <v>1561.9610539079</v>
      </c>
      <c r="J31">
        <v>1538.4345083868</v>
      </c>
      <c r="K31">
        <v>1546.7922694111</v>
      </c>
      <c r="L31">
        <v>1554.8726305451</v>
      </c>
      <c r="M31">
        <v>1561.9550992746</v>
      </c>
    </row>
    <row r="32" spans="1:13">
      <c r="A32" t="s">
        <v>3343</v>
      </c>
      <c r="B32">
        <v>1538.52983334</v>
      </c>
      <c r="C32">
        <v>1546.0569922248</v>
      </c>
      <c r="D32">
        <v>1554.6814599403</v>
      </c>
      <c r="E32">
        <v>1561.8878125504</v>
      </c>
      <c r="F32">
        <v>1538.5207824113</v>
      </c>
      <c r="G32">
        <v>1546.7550904287</v>
      </c>
      <c r="H32">
        <v>1555.027449337</v>
      </c>
      <c r="I32">
        <v>1561.9574818986</v>
      </c>
      <c r="J32">
        <v>1538.4335465574</v>
      </c>
      <c r="K32">
        <v>1546.7924634924</v>
      </c>
      <c r="L32">
        <v>1554.8734169253</v>
      </c>
      <c r="M32">
        <v>1561.9535121561</v>
      </c>
    </row>
    <row r="33" spans="1:13">
      <c r="A33" t="s">
        <v>3344</v>
      </c>
      <c r="B33">
        <v>1538.5294493134</v>
      </c>
      <c r="C33">
        <v>1546.0558250432</v>
      </c>
      <c r="D33">
        <v>1554.6749705656</v>
      </c>
      <c r="E33">
        <v>1561.8653836372</v>
      </c>
      <c r="F33">
        <v>1538.5203965068</v>
      </c>
      <c r="G33">
        <v>1546.7539221929</v>
      </c>
      <c r="H33">
        <v>1555.0300070268</v>
      </c>
      <c r="I33">
        <v>1561.9834855689</v>
      </c>
      <c r="J33">
        <v>1538.4337385468</v>
      </c>
      <c r="K33">
        <v>1546.7916852649</v>
      </c>
      <c r="L33">
        <v>1554.8740071916</v>
      </c>
      <c r="M33">
        <v>1561.9509316403</v>
      </c>
    </row>
    <row r="34" spans="1:13">
      <c r="A34" t="s">
        <v>3345</v>
      </c>
      <c r="B34">
        <v>1538.5309891859</v>
      </c>
      <c r="C34">
        <v>1546.0571861216</v>
      </c>
      <c r="D34">
        <v>1554.6802797005</v>
      </c>
      <c r="E34">
        <v>1561.8893995353</v>
      </c>
      <c r="F34">
        <v>1538.522708172</v>
      </c>
      <c r="G34">
        <v>1546.7547003824</v>
      </c>
      <c r="H34">
        <v>1555.0307935662</v>
      </c>
      <c r="I34">
        <v>1561.9556949299</v>
      </c>
      <c r="J34">
        <v>1538.4379755</v>
      </c>
      <c r="K34">
        <v>1546.7905169737</v>
      </c>
      <c r="L34">
        <v>1554.8740071916</v>
      </c>
      <c r="M34">
        <v>1561.9511295442</v>
      </c>
    </row>
    <row r="35" spans="1:13">
      <c r="A35" t="s">
        <v>3346</v>
      </c>
      <c r="B35">
        <v>1538.5288713914</v>
      </c>
      <c r="C35">
        <v>1546.0564086338</v>
      </c>
      <c r="D35">
        <v>1554.6763468621</v>
      </c>
      <c r="E35">
        <v>1561.8862236286</v>
      </c>
      <c r="F35">
        <v>1538.5200124849</v>
      </c>
      <c r="G35">
        <v>1546.7552845007</v>
      </c>
      <c r="H35">
        <v>1555.0290243345</v>
      </c>
      <c r="I35">
        <v>1561.9656212919</v>
      </c>
      <c r="J35">
        <v>1538.4321969867</v>
      </c>
      <c r="K35">
        <v>1546.7907129573</v>
      </c>
      <c r="L35">
        <v>1554.8724344308</v>
      </c>
      <c r="M35">
        <v>1561.9505338924</v>
      </c>
    </row>
    <row r="36" spans="1:13">
      <c r="A36" t="s">
        <v>3347</v>
      </c>
      <c r="B36">
        <v>1538.5290634045</v>
      </c>
      <c r="C36">
        <v>1546.0569922248</v>
      </c>
      <c r="D36">
        <v>1554.6785112663</v>
      </c>
      <c r="E36">
        <v>1561.8888039306</v>
      </c>
      <c r="F36">
        <v>1538.5207824113</v>
      </c>
      <c r="G36">
        <v>1546.7566468109</v>
      </c>
      <c r="H36">
        <v>1555.031383952</v>
      </c>
      <c r="I36">
        <v>1561.9590690251</v>
      </c>
      <c r="J36">
        <v>1538.4356640895</v>
      </c>
      <c r="K36">
        <v>1546.7924634924</v>
      </c>
      <c r="L36">
        <v>1554.8728266594</v>
      </c>
      <c r="M36">
        <v>1561.9519231006</v>
      </c>
    </row>
    <row r="37" spans="1:13">
      <c r="A37" t="s">
        <v>3348</v>
      </c>
      <c r="B37">
        <v>1538.5288713914</v>
      </c>
      <c r="C37">
        <v>1546.0589368978</v>
      </c>
      <c r="D37">
        <v>1554.6802797005</v>
      </c>
      <c r="E37">
        <v>1561.8812628764</v>
      </c>
      <c r="F37">
        <v>1538.5192406768</v>
      </c>
      <c r="G37">
        <v>1546.7554785727</v>
      </c>
      <c r="H37">
        <v>1555.031383952</v>
      </c>
      <c r="I37">
        <v>1561.9562905857</v>
      </c>
      <c r="J37">
        <v>1538.4341244078</v>
      </c>
      <c r="K37">
        <v>1546.7934377049</v>
      </c>
      <c r="L37">
        <v>1554.8724344308</v>
      </c>
      <c r="M37">
        <v>1561.9511295442</v>
      </c>
    </row>
    <row r="38" spans="1:13">
      <c r="A38" t="s">
        <v>3349</v>
      </c>
      <c r="B38">
        <v>1538.5294493134</v>
      </c>
      <c r="C38">
        <v>1546.0546578634</v>
      </c>
      <c r="D38">
        <v>1554.678903397</v>
      </c>
      <c r="E38">
        <v>1561.8907886349</v>
      </c>
      <c r="F38">
        <v>1538.5209744224</v>
      </c>
      <c r="G38">
        <v>1546.7541162645</v>
      </c>
      <c r="H38">
        <v>1555.0317781838</v>
      </c>
      <c r="I38">
        <v>1561.9713761561</v>
      </c>
      <c r="J38">
        <v>1538.4362419415</v>
      </c>
      <c r="K38">
        <v>1546.7901288122</v>
      </c>
      <c r="L38">
        <v>1554.8745974584</v>
      </c>
      <c r="M38">
        <v>1561.9517251965</v>
      </c>
    </row>
    <row r="39" spans="1:13">
      <c r="A39" t="s">
        <v>3350</v>
      </c>
      <c r="B39">
        <v>1538.5284854828</v>
      </c>
      <c r="C39">
        <v>1546.0564086338</v>
      </c>
      <c r="D39">
        <v>1554.678903397</v>
      </c>
      <c r="E39">
        <v>1561.8824540749</v>
      </c>
      <c r="F39">
        <v>1538.51943457</v>
      </c>
      <c r="G39">
        <v>1546.7558686194</v>
      </c>
      <c r="H39">
        <v>1555.028630104</v>
      </c>
      <c r="I39">
        <v>1561.966215015</v>
      </c>
      <c r="J39">
        <v>1538.4339305362</v>
      </c>
      <c r="K39">
        <v>1546.7911011191</v>
      </c>
      <c r="L39">
        <v>1554.8720402798</v>
      </c>
      <c r="M39">
        <v>1561.9513293884</v>
      </c>
    </row>
    <row r="40" spans="1:13">
      <c r="A40" t="s">
        <v>3351</v>
      </c>
      <c r="B40">
        <v>1538.5275235359</v>
      </c>
      <c r="C40">
        <v>1546.0548517596</v>
      </c>
      <c r="D40">
        <v>1554.6765448491</v>
      </c>
      <c r="E40">
        <v>1561.8804693918</v>
      </c>
      <c r="F40">
        <v>1538.518470752</v>
      </c>
      <c r="G40">
        <v>1546.7568408832</v>
      </c>
      <c r="H40">
        <v>1555.0276454904</v>
      </c>
      <c r="I40">
        <v>1561.9550992746</v>
      </c>
      <c r="J40">
        <v>1538.4333526859</v>
      </c>
      <c r="K40">
        <v>1546.7920753299</v>
      </c>
      <c r="L40">
        <v>1554.8702694866</v>
      </c>
      <c r="M40">
        <v>1561.9497403374</v>
      </c>
    </row>
    <row r="41" spans="1:13">
      <c r="A41" t="s">
        <v>3352</v>
      </c>
      <c r="B41">
        <v>1538.5311811995</v>
      </c>
      <c r="C41">
        <v>1546.0556311468</v>
      </c>
      <c r="D41">
        <v>1554.677527096</v>
      </c>
      <c r="E41">
        <v>1561.8864234562</v>
      </c>
      <c r="F41">
        <v>1538.522130255</v>
      </c>
      <c r="G41">
        <v>1546.7570368583</v>
      </c>
      <c r="H41">
        <v>1555.0319743383</v>
      </c>
      <c r="I41">
        <v>1561.9668106788</v>
      </c>
      <c r="J41">
        <v>1538.4335465574</v>
      </c>
      <c r="K41">
        <v>1546.7928535578</v>
      </c>
      <c r="L41">
        <v>1554.8728266594</v>
      </c>
      <c r="M41">
        <v>1561.9525187535</v>
      </c>
    </row>
    <row r="42" spans="1:13">
      <c r="A42" t="s">
        <v>3353</v>
      </c>
      <c r="B42">
        <v>1538.5296413266</v>
      </c>
      <c r="C42">
        <v>1546.0567964271</v>
      </c>
      <c r="D42">
        <v>1554.678903397</v>
      </c>
      <c r="E42">
        <v>1561.8949578883</v>
      </c>
      <c r="F42">
        <v>1538.5205904003</v>
      </c>
      <c r="G42">
        <v>1546.7554785727</v>
      </c>
      <c r="H42">
        <v>1555.0268589542</v>
      </c>
      <c r="I42">
        <v>1561.9707804888</v>
      </c>
      <c r="J42">
        <v>1538.4341244078</v>
      </c>
      <c r="K42">
        <v>1546.7920753299</v>
      </c>
      <c r="L42">
        <v>1554.8718441657</v>
      </c>
      <c r="M42">
        <v>1561.9505338924</v>
      </c>
    </row>
    <row r="43" spans="1:13">
      <c r="A43" t="s">
        <v>3354</v>
      </c>
      <c r="B43">
        <v>1538.5304112627</v>
      </c>
      <c r="C43">
        <v>1546.0560189397</v>
      </c>
      <c r="D43">
        <v>1554.6792974501</v>
      </c>
      <c r="E43">
        <v>1561.8824540749</v>
      </c>
      <c r="F43">
        <v>1538.5215523385</v>
      </c>
      <c r="G43">
        <v>1546.7564527386</v>
      </c>
      <c r="H43">
        <v>1555.033351267</v>
      </c>
      <c r="I43">
        <v>1561.9493425901</v>
      </c>
      <c r="J43">
        <v>1538.435086238</v>
      </c>
      <c r="K43">
        <v>1546.7930476392</v>
      </c>
      <c r="L43">
        <v>1554.8747935732</v>
      </c>
      <c r="M43">
        <v>1561.9493425901</v>
      </c>
    </row>
    <row r="44" spans="1:13">
      <c r="A44" t="s">
        <v>3355</v>
      </c>
      <c r="B44">
        <v>1538.5288713914</v>
      </c>
      <c r="C44">
        <v>1546.0546578634</v>
      </c>
      <c r="D44">
        <v>1554.6814599403</v>
      </c>
      <c r="E44">
        <v>1561.8836433351</v>
      </c>
      <c r="F44">
        <v>1538.5205904003</v>
      </c>
      <c r="G44">
        <v>1546.7554785727</v>
      </c>
      <c r="H44">
        <v>1555.0302031808</v>
      </c>
      <c r="I44">
        <v>1561.9570841473</v>
      </c>
      <c r="J44">
        <v>1538.4337385468</v>
      </c>
      <c r="K44">
        <v>1546.7909070382</v>
      </c>
      <c r="L44">
        <v>1554.8720402798</v>
      </c>
      <c r="M44">
        <v>1561.9513293884</v>
      </c>
    </row>
    <row r="45" spans="1:13">
      <c r="A45" t="s">
        <v>3356</v>
      </c>
      <c r="B45">
        <v>1538.5288713914</v>
      </c>
      <c r="C45">
        <v>1546.0569922248</v>
      </c>
      <c r="D45">
        <v>1554.677527096</v>
      </c>
      <c r="E45">
        <v>1561.8866213438</v>
      </c>
      <c r="F45">
        <v>1538.5205904003</v>
      </c>
      <c r="G45">
        <v>1546.7543103362</v>
      </c>
      <c r="H45">
        <v>1555.0311877977</v>
      </c>
      <c r="I45">
        <v>1561.9580775557</v>
      </c>
      <c r="J45">
        <v>1538.4360499515</v>
      </c>
      <c r="K45">
        <v>1546.7914911838</v>
      </c>
      <c r="L45">
        <v>1554.8755799555</v>
      </c>
      <c r="M45">
        <v>1561.9495424338</v>
      </c>
    </row>
    <row r="46" spans="1:13">
      <c r="A46" t="s">
        <v>3357</v>
      </c>
      <c r="B46">
        <v>1538.5296413266</v>
      </c>
      <c r="C46">
        <v>1546.0540742741</v>
      </c>
      <c r="D46">
        <v>1554.6783132788</v>
      </c>
      <c r="E46">
        <v>1561.8905907462</v>
      </c>
      <c r="F46">
        <v>1538.51943457</v>
      </c>
      <c r="G46">
        <v>1546.7552845007</v>
      </c>
      <c r="H46">
        <v>1555.0268589542</v>
      </c>
      <c r="I46">
        <v>1561.9552991198</v>
      </c>
      <c r="J46">
        <v>1538.4341244078</v>
      </c>
      <c r="K46">
        <v>1546.7912952</v>
      </c>
      <c r="L46">
        <v>1554.871450015</v>
      </c>
      <c r="M46">
        <v>1561.9515272924</v>
      </c>
    </row>
    <row r="47" spans="1:13">
      <c r="A47" t="s">
        <v>3358</v>
      </c>
      <c r="B47">
        <v>1538.5307971723</v>
      </c>
      <c r="C47">
        <v>1546.0552414531</v>
      </c>
      <c r="D47">
        <v>1554.6798875691</v>
      </c>
      <c r="E47">
        <v>1561.8884081544</v>
      </c>
      <c r="F47">
        <v>1538.5211664336</v>
      </c>
      <c r="G47">
        <v>1546.7562586664</v>
      </c>
      <c r="H47">
        <v>1555.0307935662</v>
      </c>
      <c r="I47">
        <v>1561.9574818986</v>
      </c>
      <c r="J47">
        <v>1538.4352782277</v>
      </c>
      <c r="K47">
        <v>1546.7928535578</v>
      </c>
      <c r="L47">
        <v>1554.8720402798</v>
      </c>
      <c r="M47">
        <v>1561.9515272924</v>
      </c>
    </row>
    <row r="48" spans="1:13">
      <c r="A48" t="s">
        <v>3359</v>
      </c>
      <c r="B48">
        <v>1538.5296413266</v>
      </c>
      <c r="C48">
        <v>1546.0548517596</v>
      </c>
      <c r="D48">
        <v>1554.678903397</v>
      </c>
      <c r="E48">
        <v>1561.8812628764</v>
      </c>
      <c r="F48">
        <v>1538.5213603273</v>
      </c>
      <c r="G48">
        <v>1546.7554785727</v>
      </c>
      <c r="H48">
        <v>1555.030597412</v>
      </c>
      <c r="I48">
        <v>1561.9455727317</v>
      </c>
      <c r="J48">
        <v>1538.4354720997</v>
      </c>
      <c r="K48">
        <v>1546.7922694111</v>
      </c>
      <c r="L48">
        <v>1554.8740071916</v>
      </c>
      <c r="M48">
        <v>1561.9560926804</v>
      </c>
    </row>
    <row r="49" spans="1:13">
      <c r="A49" t="s">
        <v>3360</v>
      </c>
      <c r="B49">
        <v>1538.5265597077</v>
      </c>
      <c r="C49">
        <v>1546.0558250432</v>
      </c>
      <c r="D49">
        <v>1554.6785112663</v>
      </c>
      <c r="E49">
        <v>1561.8780870028</v>
      </c>
      <c r="F49">
        <v>1538.5177008279</v>
      </c>
      <c r="G49">
        <v>1546.7539221929</v>
      </c>
      <c r="H49">
        <v>1555.028630104</v>
      </c>
      <c r="I49">
        <v>1561.9491446866</v>
      </c>
      <c r="J49">
        <v>1538.4364339315</v>
      </c>
      <c r="K49">
        <v>1546.7899328288</v>
      </c>
      <c r="L49">
        <v>1554.8706636368</v>
      </c>
      <c r="M49">
        <v>1561.947159834</v>
      </c>
    </row>
    <row r="50" spans="1:13">
      <c r="A50" t="s">
        <v>3361</v>
      </c>
      <c r="B50">
        <v>1538.5282934698</v>
      </c>
      <c r="C50">
        <v>1546.0558250432</v>
      </c>
      <c r="D50">
        <v>1554.6802797005</v>
      </c>
      <c r="E50">
        <v>1561.895155778</v>
      </c>
      <c r="F50">
        <v>1538.5200124849</v>
      </c>
      <c r="G50">
        <v>1546.7541162645</v>
      </c>
      <c r="H50">
        <v>1555.0282358738</v>
      </c>
      <c r="I50">
        <v>1561.9610539079</v>
      </c>
      <c r="J50">
        <v>1538.4321969867</v>
      </c>
      <c r="K50">
        <v>1546.7914911838</v>
      </c>
      <c r="L50">
        <v>1554.8734169253</v>
      </c>
      <c r="M50">
        <v>1561.9556949299</v>
      </c>
    </row>
    <row r="51" spans="1:13">
      <c r="A51" t="s">
        <v>3362</v>
      </c>
      <c r="B51">
        <v>1538.5288713914</v>
      </c>
      <c r="C51">
        <v>1546.0558250432</v>
      </c>
      <c r="D51">
        <v>1554.677527096</v>
      </c>
      <c r="E51">
        <v>1561.875704621</v>
      </c>
      <c r="F51">
        <v>1538.5200124849</v>
      </c>
      <c r="G51">
        <v>1546.7554785727</v>
      </c>
      <c r="H51">
        <v>1555.0282358738</v>
      </c>
      <c r="I51">
        <v>1561.9549013696</v>
      </c>
      <c r="J51">
        <v>1538.4347003764</v>
      </c>
      <c r="K51">
        <v>1546.7920753299</v>
      </c>
      <c r="L51">
        <v>1554.870467523</v>
      </c>
      <c r="M51">
        <v>1561.944381437</v>
      </c>
    </row>
    <row r="52" spans="1:13">
      <c r="A52" t="s">
        <v>3363</v>
      </c>
      <c r="B52">
        <v>1538.5288713914</v>
      </c>
      <c r="C52">
        <v>1546.0566025305</v>
      </c>
      <c r="D52">
        <v>1554.6779211484</v>
      </c>
      <c r="E52">
        <v>1561.8911863523</v>
      </c>
      <c r="F52">
        <v>1538.5198185916</v>
      </c>
      <c r="G52">
        <v>1546.7562586664</v>
      </c>
      <c r="H52">
        <v>1555.0280397203</v>
      </c>
      <c r="I52">
        <v>1561.9612537547</v>
      </c>
      <c r="J52">
        <v>1538.4333526859</v>
      </c>
      <c r="K52">
        <v>1546.7928535578</v>
      </c>
      <c r="L52">
        <v>1554.8720402798</v>
      </c>
      <c r="M52">
        <v>1561.9529165024</v>
      </c>
    </row>
    <row r="53" spans="1:13">
      <c r="A53" t="s">
        <v>3364</v>
      </c>
      <c r="B53">
        <v>1538.5302192492</v>
      </c>
      <c r="C53">
        <v>1546.0558250432</v>
      </c>
      <c r="D53">
        <v>1554.6798875691</v>
      </c>
      <c r="E53">
        <v>1561.8770936961</v>
      </c>
      <c r="F53">
        <v>1538.5213603273</v>
      </c>
      <c r="G53">
        <v>1546.7533380756</v>
      </c>
      <c r="H53">
        <v>1555.0302031808</v>
      </c>
      <c r="I53">
        <v>1561.9592688713</v>
      </c>
      <c r="J53">
        <v>1538.4354720997</v>
      </c>
      <c r="K53">
        <v>1546.7899328288</v>
      </c>
      <c r="L53">
        <v>1554.8722363939</v>
      </c>
      <c r="M53">
        <v>1561.9489467832</v>
      </c>
    </row>
    <row r="54" spans="1:13">
      <c r="A54" t="s">
        <v>3365</v>
      </c>
      <c r="B54">
        <v>1538.52983334</v>
      </c>
      <c r="C54">
        <v>1546.0566025305</v>
      </c>
      <c r="D54">
        <v>1554.6773310309</v>
      </c>
      <c r="E54">
        <v>1561.884041049</v>
      </c>
      <c r="F54">
        <v>1538.5207824113</v>
      </c>
      <c r="G54">
        <v>1546.7556745473</v>
      </c>
      <c r="H54">
        <v>1555.0296127959</v>
      </c>
      <c r="I54">
        <v>1561.9638343046</v>
      </c>
      <c r="J54">
        <v>1538.432582847</v>
      </c>
      <c r="K54">
        <v>1546.7920753299</v>
      </c>
      <c r="L54">
        <v>1554.8722363939</v>
      </c>
      <c r="M54">
        <v>1561.9495424338</v>
      </c>
    </row>
    <row r="55" spans="1:13">
      <c r="A55" t="s">
        <v>3366</v>
      </c>
      <c r="B55">
        <v>1538.5290634045</v>
      </c>
      <c r="C55">
        <v>1546.0548517596</v>
      </c>
      <c r="D55">
        <v>1554.6798875691</v>
      </c>
      <c r="E55">
        <v>1561.8820563619</v>
      </c>
      <c r="F55">
        <v>1538.5202044958</v>
      </c>
      <c r="G55">
        <v>1546.7535321471</v>
      </c>
      <c r="H55">
        <v>1555.0282358738</v>
      </c>
      <c r="I55">
        <v>1561.9616495678</v>
      </c>
      <c r="J55">
        <v>1538.4358560794</v>
      </c>
      <c r="K55">
        <v>1546.7901288122</v>
      </c>
      <c r="L55">
        <v>1554.871646129</v>
      </c>
      <c r="M55">
        <v>1561.9485490363</v>
      </c>
    </row>
    <row r="56" spans="1:13">
      <c r="A56" t="s">
        <v>3367</v>
      </c>
      <c r="B56">
        <v>1538.5294493134</v>
      </c>
      <c r="C56">
        <v>1546.0569922248</v>
      </c>
      <c r="D56">
        <v>1554.6800836348</v>
      </c>
      <c r="E56">
        <v>1561.8786825993</v>
      </c>
      <c r="F56">
        <v>1538.5211664336</v>
      </c>
      <c r="G56">
        <v>1546.7560626916</v>
      </c>
      <c r="H56">
        <v>1555.030597412</v>
      </c>
      <c r="I56">
        <v>1561.9743544993</v>
      </c>
      <c r="J56">
        <v>1538.4333526859</v>
      </c>
      <c r="K56">
        <v>1546.7926594765</v>
      </c>
      <c r="L56">
        <v>1554.8744013436</v>
      </c>
      <c r="M56">
        <v>1561.9529165024</v>
      </c>
    </row>
    <row r="57" spans="1:13">
      <c r="A57" t="s">
        <v>3368</v>
      </c>
      <c r="B57">
        <v>1538.5275235359</v>
      </c>
      <c r="C57">
        <v>1546.0585472024</v>
      </c>
      <c r="D57">
        <v>1554.6794935157</v>
      </c>
      <c r="E57">
        <v>1561.8846366501</v>
      </c>
      <c r="F57">
        <v>1538.5178928382</v>
      </c>
      <c r="G57">
        <v>1546.7562586664</v>
      </c>
      <c r="H57">
        <v>1555.0282358738</v>
      </c>
      <c r="I57">
        <v>1561.9622452281</v>
      </c>
      <c r="J57">
        <v>1538.4333526859</v>
      </c>
      <c r="K57">
        <v>1546.7926594765</v>
      </c>
      <c r="L57">
        <v>1554.873811077</v>
      </c>
      <c r="M57">
        <v>1561.9539079653</v>
      </c>
    </row>
    <row r="58" spans="1:13">
      <c r="A58" t="s">
        <v>3369</v>
      </c>
      <c r="B58">
        <v>1538.5307971723</v>
      </c>
      <c r="C58">
        <v>1546.0558250432</v>
      </c>
      <c r="D58">
        <v>1554.6779211484</v>
      </c>
      <c r="E58">
        <v>1561.8764981008</v>
      </c>
      <c r="F58">
        <v>1538.5211664336</v>
      </c>
      <c r="G58">
        <v>1546.7558686194</v>
      </c>
      <c r="H58">
        <v>1555.0300070268</v>
      </c>
      <c r="I58">
        <v>1561.9622452281</v>
      </c>
      <c r="J58">
        <v>1538.4341244078</v>
      </c>
      <c r="K58">
        <v>1546.791879346</v>
      </c>
      <c r="L58">
        <v>1554.8742033062</v>
      </c>
      <c r="M58">
        <v>1561.9491446866</v>
      </c>
    </row>
    <row r="59" spans="1:13">
      <c r="A59" t="s">
        <v>3370</v>
      </c>
      <c r="B59">
        <v>1538.5306032762</v>
      </c>
      <c r="C59">
        <v>1546.0552414531</v>
      </c>
      <c r="D59">
        <v>1554.6769369788</v>
      </c>
      <c r="E59">
        <v>1561.8858278537</v>
      </c>
      <c r="F59">
        <v>1538.5215523385</v>
      </c>
      <c r="G59">
        <v>1546.7523639135</v>
      </c>
      <c r="H59">
        <v>1555.0272531837</v>
      </c>
      <c r="I59">
        <v>1561.9683997645</v>
      </c>
      <c r="J59">
        <v>1538.4354720997</v>
      </c>
      <c r="K59">
        <v>1546.7895446676</v>
      </c>
      <c r="L59">
        <v>1554.8734169253</v>
      </c>
      <c r="M59">
        <v>1561.9547034648</v>
      </c>
    </row>
    <row r="60" spans="1:13">
      <c r="A60" t="s">
        <v>3371</v>
      </c>
      <c r="B60">
        <v>1538.5290634045</v>
      </c>
      <c r="C60">
        <v>1546.0550475568</v>
      </c>
      <c r="D60">
        <v>1554.678903397</v>
      </c>
      <c r="E60">
        <v>1561.8812628764</v>
      </c>
      <c r="F60">
        <v>1538.5200124849</v>
      </c>
      <c r="G60">
        <v>1546.7539221929</v>
      </c>
      <c r="H60">
        <v>1555.030597412</v>
      </c>
      <c r="I60">
        <v>1561.945372889</v>
      </c>
      <c r="J60">
        <v>1538.4345083868</v>
      </c>
      <c r="K60">
        <v>1546.7905169737</v>
      </c>
      <c r="L60">
        <v>1554.8734169253</v>
      </c>
      <c r="M60">
        <v>1561.9491446866</v>
      </c>
    </row>
    <row r="61" spans="1:13">
      <c r="A61" t="s">
        <v>3372</v>
      </c>
      <c r="B61">
        <v>1538.5292554177</v>
      </c>
      <c r="C61">
        <v>1546.0564086338</v>
      </c>
      <c r="D61">
        <v>1554.6791013846</v>
      </c>
      <c r="E61">
        <v>1561.8790783706</v>
      </c>
      <c r="F61">
        <v>1538.5203965068</v>
      </c>
      <c r="G61">
        <v>1546.7543103362</v>
      </c>
      <c r="H61">
        <v>1555.0284339504</v>
      </c>
      <c r="I61">
        <v>1561.9602603423</v>
      </c>
      <c r="J61">
        <v>1538.4352782277</v>
      </c>
      <c r="K61">
        <v>1546.7903228929</v>
      </c>
      <c r="L61">
        <v>1554.8722363939</v>
      </c>
      <c r="M61">
        <v>1561.947357737</v>
      </c>
    </row>
    <row r="62" spans="1:13">
      <c r="A62" t="s">
        <v>3373</v>
      </c>
      <c r="B62">
        <v>1538.5294493134</v>
      </c>
      <c r="C62">
        <v>1546.0560189397</v>
      </c>
      <c r="D62">
        <v>1554.6726120296</v>
      </c>
      <c r="E62">
        <v>1561.8836433351</v>
      </c>
      <c r="F62">
        <v>1538.5211664336</v>
      </c>
      <c r="G62">
        <v>1546.7539221929</v>
      </c>
      <c r="H62">
        <v>1555.0307935662</v>
      </c>
      <c r="I62">
        <v>1561.9616495678</v>
      </c>
      <c r="J62">
        <v>1538.4352782277</v>
      </c>
      <c r="K62">
        <v>1546.7905169737</v>
      </c>
      <c r="L62">
        <v>1554.8755799555</v>
      </c>
      <c r="M62">
        <v>1561.9519231006</v>
      </c>
    </row>
    <row r="63" spans="1:13">
      <c r="A63" t="s">
        <v>3374</v>
      </c>
      <c r="B63">
        <v>1538.5319530196</v>
      </c>
      <c r="C63">
        <v>1546.0575758163</v>
      </c>
      <c r="D63">
        <v>1554.6765448491</v>
      </c>
      <c r="E63">
        <v>1561.8955534977</v>
      </c>
      <c r="F63">
        <v>1538.5236701129</v>
      </c>
      <c r="G63">
        <v>1546.7529480301</v>
      </c>
      <c r="H63">
        <v>1555.0288262577</v>
      </c>
      <c r="I63">
        <v>1561.9648257813</v>
      </c>
      <c r="J63">
        <v>1538.4360499515</v>
      </c>
      <c r="K63">
        <v>1546.7901288122</v>
      </c>
      <c r="L63">
        <v>1554.871646129</v>
      </c>
      <c r="M63">
        <v>1561.9537100607</v>
      </c>
    </row>
    <row r="64" spans="1:13">
      <c r="A64" t="s">
        <v>3375</v>
      </c>
      <c r="B64">
        <v>1538.5311811995</v>
      </c>
      <c r="C64">
        <v>1546.0577697132</v>
      </c>
      <c r="D64">
        <v>1554.6763468621</v>
      </c>
      <c r="E64">
        <v>1561.8806672779</v>
      </c>
      <c r="F64">
        <v>1538.5223222665</v>
      </c>
      <c r="G64">
        <v>1546.7574250031</v>
      </c>
      <c r="H64">
        <v>1555.0288262577</v>
      </c>
      <c r="I64">
        <v>1561.9606580951</v>
      </c>
      <c r="J64">
        <v>1538.4366278038</v>
      </c>
      <c r="K64">
        <v>1546.7920753299</v>
      </c>
      <c r="L64">
        <v>1554.871450015</v>
      </c>
      <c r="M64">
        <v>1561.9554970248</v>
      </c>
    </row>
    <row r="65" spans="1:13">
      <c r="A65" t="s">
        <v>3376</v>
      </c>
      <c r="B65">
        <v>1538.5282934698</v>
      </c>
      <c r="C65">
        <v>1546.0569922248</v>
      </c>
      <c r="D65">
        <v>1554.6792974501</v>
      </c>
      <c r="E65">
        <v>1561.8899951406</v>
      </c>
      <c r="F65">
        <v>1538.5205904003</v>
      </c>
      <c r="G65">
        <v>1546.7554785727</v>
      </c>
      <c r="H65">
        <v>1555.0300070268</v>
      </c>
      <c r="I65">
        <v>1561.9519231006</v>
      </c>
      <c r="J65">
        <v>1538.432582847</v>
      </c>
      <c r="K65">
        <v>1546.7893486843</v>
      </c>
      <c r="L65">
        <v>1554.871253901</v>
      </c>
      <c r="M65">
        <v>1561.9519231006</v>
      </c>
    </row>
    <row r="66" spans="1:13">
      <c r="A66" t="s">
        <v>3377</v>
      </c>
      <c r="B66">
        <v>1538.5300272358</v>
      </c>
      <c r="C66">
        <v>1546.0567964271</v>
      </c>
      <c r="D66">
        <v>1554.6783132788</v>
      </c>
      <c r="E66">
        <v>1561.8705441121</v>
      </c>
      <c r="F66">
        <v>1538.5209744224</v>
      </c>
      <c r="G66">
        <v>1546.7547003824</v>
      </c>
      <c r="H66">
        <v>1555.031383952</v>
      </c>
      <c r="I66">
        <v>1561.9606580951</v>
      </c>
      <c r="J66">
        <v>1538.4323908579</v>
      </c>
      <c r="K66">
        <v>1546.7901288122</v>
      </c>
      <c r="L66">
        <v>1554.8718441657</v>
      </c>
      <c r="M66">
        <v>1561.9475575802</v>
      </c>
    </row>
    <row r="67" spans="1:13">
      <c r="A67" t="s">
        <v>3378</v>
      </c>
      <c r="B67">
        <v>1538.5290634045</v>
      </c>
      <c r="C67">
        <v>1546.0554353494</v>
      </c>
      <c r="D67">
        <v>1554.6785112663</v>
      </c>
      <c r="E67">
        <v>1561.869552755</v>
      </c>
      <c r="F67">
        <v>1538.5207824113</v>
      </c>
      <c r="G67">
        <v>1546.7545063106</v>
      </c>
      <c r="H67">
        <v>1555.0311877977</v>
      </c>
      <c r="I67">
        <v>1561.9547034648</v>
      </c>
      <c r="J67">
        <v>1538.4348942483</v>
      </c>
      <c r="K67">
        <v>1546.7905169737</v>
      </c>
      <c r="L67">
        <v>1554.871253901</v>
      </c>
      <c r="M67">
        <v>1561.9475575802</v>
      </c>
    </row>
    <row r="68" spans="1:13">
      <c r="A68" t="s">
        <v>3379</v>
      </c>
      <c r="B68">
        <v>1538.5304112627</v>
      </c>
      <c r="C68">
        <v>1546.0573800185</v>
      </c>
      <c r="D68">
        <v>1554.677527096</v>
      </c>
      <c r="E68">
        <v>1561.8893995353</v>
      </c>
      <c r="F68">
        <v>1538.5215523385</v>
      </c>
      <c r="G68">
        <v>1546.7531440041</v>
      </c>
      <c r="H68">
        <v>1555.027449337</v>
      </c>
      <c r="I68">
        <v>1561.943388046</v>
      </c>
      <c r="J68">
        <v>1538.435086238</v>
      </c>
      <c r="K68">
        <v>1546.7909070382</v>
      </c>
      <c r="L68">
        <v>1554.8728266594</v>
      </c>
      <c r="M68">
        <v>1561.9531144069</v>
      </c>
    </row>
    <row r="69" spans="1:13">
      <c r="A69" t="s">
        <v>3380</v>
      </c>
      <c r="B69">
        <v>1538.5300272358</v>
      </c>
      <c r="C69">
        <v>1546.0569922248</v>
      </c>
      <c r="D69">
        <v>1554.6773310309</v>
      </c>
      <c r="E69">
        <v>1561.9060727727</v>
      </c>
      <c r="F69">
        <v>1538.5198185916</v>
      </c>
      <c r="G69">
        <v>1546.7537281213</v>
      </c>
      <c r="H69">
        <v>1555.0290243345</v>
      </c>
      <c r="I69">
        <v>1561.967406343</v>
      </c>
      <c r="J69">
        <v>1538.4348942483</v>
      </c>
      <c r="K69">
        <v>1546.7916852649</v>
      </c>
      <c r="L69">
        <v>1554.8720402798</v>
      </c>
      <c r="M69">
        <v>1561.9562905857</v>
      </c>
    </row>
    <row r="70" spans="1:13">
      <c r="A70" t="s">
        <v>3381</v>
      </c>
      <c r="B70">
        <v>1538.5286774958</v>
      </c>
      <c r="C70">
        <v>1546.0546578634</v>
      </c>
      <c r="D70">
        <v>1554.6800836348</v>
      </c>
      <c r="E70">
        <v>1561.8792781964</v>
      </c>
      <c r="F70">
        <v>1538.5202044958</v>
      </c>
      <c r="G70">
        <v>1546.7543103362</v>
      </c>
      <c r="H70">
        <v>1555.0304012579</v>
      </c>
      <c r="I70">
        <v>1561.9556949299</v>
      </c>
      <c r="J70">
        <v>1538.4323908579</v>
      </c>
      <c r="K70">
        <v>1546.7914911838</v>
      </c>
      <c r="L70">
        <v>1554.8753838405</v>
      </c>
      <c r="M70">
        <v>1561.9459685369</v>
      </c>
    </row>
    <row r="71" spans="1:13">
      <c r="A71" t="s">
        <v>3382</v>
      </c>
      <c r="B71">
        <v>1538.5296413266</v>
      </c>
      <c r="C71">
        <v>1546.0571861216</v>
      </c>
      <c r="D71">
        <v>1554.6749705656</v>
      </c>
      <c r="E71">
        <v>1561.8848345372</v>
      </c>
      <c r="F71">
        <v>1538.5205904003</v>
      </c>
      <c r="G71">
        <v>1546.7527539587</v>
      </c>
      <c r="H71">
        <v>1555.028630104</v>
      </c>
      <c r="I71">
        <v>1561.9590690251</v>
      </c>
      <c r="J71">
        <v>1538.4360499515</v>
      </c>
      <c r="K71">
        <v>1546.7907129573</v>
      </c>
      <c r="L71">
        <v>1554.8724344308</v>
      </c>
      <c r="M71">
        <v>1561.947357737</v>
      </c>
    </row>
    <row r="72" spans="1:13">
      <c r="A72" t="s">
        <v>3383</v>
      </c>
      <c r="B72">
        <v>1538.5294493134</v>
      </c>
      <c r="C72">
        <v>1546.0573800185</v>
      </c>
      <c r="D72">
        <v>1554.6814599403</v>
      </c>
      <c r="E72">
        <v>1561.8707439356</v>
      </c>
      <c r="F72">
        <v>1538.5205904003</v>
      </c>
      <c r="G72">
        <v>1546.7552845007</v>
      </c>
      <c r="H72">
        <v>1555.0319743383</v>
      </c>
      <c r="I72">
        <v>1561.9556949299</v>
      </c>
      <c r="J72">
        <v>1538.4343163973</v>
      </c>
      <c r="K72">
        <v>1546.7924634924</v>
      </c>
      <c r="L72">
        <v>1554.8720402798</v>
      </c>
      <c r="M72">
        <v>1561.9485490363</v>
      </c>
    </row>
    <row r="73" spans="1:13">
      <c r="A73" t="s">
        <v>3384</v>
      </c>
      <c r="B73">
        <v>1538.5282934698</v>
      </c>
      <c r="C73">
        <v>1546.0566025305</v>
      </c>
      <c r="D73">
        <v>1554.6785112663</v>
      </c>
      <c r="E73">
        <v>1561.8872169468</v>
      </c>
      <c r="F73">
        <v>1538.5188566555</v>
      </c>
      <c r="G73">
        <v>1546.7552845007</v>
      </c>
      <c r="H73">
        <v>1555.0307935662</v>
      </c>
      <c r="I73">
        <v>1561.9709803381</v>
      </c>
      <c r="J73">
        <v>1538.4345083868</v>
      </c>
      <c r="K73">
        <v>1546.7907129573</v>
      </c>
      <c r="L73">
        <v>1554.8692869962</v>
      </c>
      <c r="M73">
        <v>1561.9489467832</v>
      </c>
    </row>
    <row r="74" spans="1:13">
      <c r="A74" t="s">
        <v>3385</v>
      </c>
      <c r="B74">
        <v>1538.5313750957</v>
      </c>
      <c r="C74">
        <v>1546.0562147372</v>
      </c>
      <c r="D74">
        <v>1554.6769369788</v>
      </c>
      <c r="E74">
        <v>1561.8945601689</v>
      </c>
      <c r="F74">
        <v>1538.5223222665</v>
      </c>
      <c r="G74">
        <v>1546.7547003824</v>
      </c>
      <c r="H74">
        <v>1555.0292204882</v>
      </c>
      <c r="I74">
        <v>1561.9874554637</v>
      </c>
      <c r="J74">
        <v>1538.4343163973</v>
      </c>
      <c r="K74">
        <v>1546.7911011191</v>
      </c>
      <c r="L74">
        <v>1554.871646129</v>
      </c>
      <c r="M74">
        <v>1561.9552991198</v>
      </c>
    </row>
    <row r="75" spans="1:13">
      <c r="A75" t="s">
        <v>3386</v>
      </c>
      <c r="B75">
        <v>1538.5302192492</v>
      </c>
      <c r="C75">
        <v>1546.0550475568</v>
      </c>
      <c r="D75">
        <v>1554.6763468621</v>
      </c>
      <c r="E75">
        <v>1561.8890037588</v>
      </c>
      <c r="F75">
        <v>1538.5205904003</v>
      </c>
      <c r="G75">
        <v>1546.7543103362</v>
      </c>
      <c r="H75">
        <v>1555.0302031808</v>
      </c>
      <c r="I75">
        <v>1561.9608560015</v>
      </c>
      <c r="J75">
        <v>1538.4347003764</v>
      </c>
      <c r="K75">
        <v>1546.7897387482</v>
      </c>
      <c r="L75">
        <v>1554.871450015</v>
      </c>
      <c r="M75">
        <v>1561.9525187535</v>
      </c>
    </row>
    <row r="76" spans="1:13">
      <c r="A76" t="s">
        <v>3387</v>
      </c>
      <c r="B76">
        <v>1538.5288713914</v>
      </c>
      <c r="C76">
        <v>1546.0540742741</v>
      </c>
      <c r="D76">
        <v>1554.6783132788</v>
      </c>
      <c r="E76">
        <v>1561.8897972521</v>
      </c>
      <c r="F76">
        <v>1538.5200124849</v>
      </c>
      <c r="G76">
        <v>1546.7535321471</v>
      </c>
      <c r="H76">
        <v>1555.0282358738</v>
      </c>
      <c r="I76">
        <v>1561.9586732133</v>
      </c>
      <c r="J76">
        <v>1538.4335465574</v>
      </c>
      <c r="K76">
        <v>1546.7901288122</v>
      </c>
      <c r="L76">
        <v>1554.871253901</v>
      </c>
      <c r="M76">
        <v>1561.9495424338</v>
      </c>
    </row>
    <row r="77" spans="1:13">
      <c r="A77" t="s">
        <v>3388</v>
      </c>
      <c r="B77">
        <v>1538.5284854828</v>
      </c>
      <c r="C77">
        <v>1546.0558250432</v>
      </c>
      <c r="D77">
        <v>1554.677527096</v>
      </c>
      <c r="E77">
        <v>1561.8802695658</v>
      </c>
      <c r="F77">
        <v>1538.5196265808</v>
      </c>
      <c r="G77">
        <v>1546.7547003824</v>
      </c>
      <c r="H77">
        <v>1555.027449337</v>
      </c>
      <c r="I77">
        <v>1561.9545036197</v>
      </c>
      <c r="J77">
        <v>1538.4333526859</v>
      </c>
      <c r="K77">
        <v>1546.7912952</v>
      </c>
      <c r="L77">
        <v>1554.8708597506</v>
      </c>
      <c r="M77">
        <v>1561.947357737</v>
      </c>
    </row>
    <row r="78" spans="1:13">
      <c r="A78" t="s">
        <v>3389</v>
      </c>
      <c r="B78">
        <v>1538.52983334</v>
      </c>
      <c r="C78">
        <v>1546.0573800185</v>
      </c>
      <c r="D78">
        <v>1554.6765448491</v>
      </c>
      <c r="E78">
        <v>1561.8824540749</v>
      </c>
      <c r="F78">
        <v>1538.5213603273</v>
      </c>
      <c r="G78">
        <v>1546.7547003824</v>
      </c>
      <c r="H78">
        <v>1555.0302031808</v>
      </c>
      <c r="I78">
        <v>1561.9582754614</v>
      </c>
      <c r="J78">
        <v>1538.4354720997</v>
      </c>
      <c r="K78">
        <v>1546.7914911838</v>
      </c>
      <c r="L78">
        <v>1554.8730246964</v>
      </c>
      <c r="M78">
        <v>1561.9485490363</v>
      </c>
    </row>
    <row r="79" spans="1:13">
      <c r="A79" t="s">
        <v>3390</v>
      </c>
      <c r="B79">
        <v>1538.5280995744</v>
      </c>
      <c r="C79">
        <v>1546.0566025305</v>
      </c>
      <c r="D79">
        <v>1554.677527096</v>
      </c>
      <c r="E79">
        <v>1561.8987294424</v>
      </c>
      <c r="F79">
        <v>1538.5190486661</v>
      </c>
      <c r="G79">
        <v>1546.7545063106</v>
      </c>
      <c r="H79">
        <v>1555.028630104</v>
      </c>
      <c r="I79">
        <v>1561.9590690251</v>
      </c>
      <c r="J79">
        <v>1538.4333526859</v>
      </c>
      <c r="K79">
        <v>1546.7899328288</v>
      </c>
      <c r="L79">
        <v>1554.8728266594</v>
      </c>
      <c r="M79">
        <v>1561.9564884909</v>
      </c>
    </row>
    <row r="80" spans="1:13">
      <c r="A80" t="s">
        <v>3391</v>
      </c>
      <c r="B80">
        <v>1538.5300272358</v>
      </c>
      <c r="C80">
        <v>1546.0583533053</v>
      </c>
      <c r="D80">
        <v>1554.6812638743</v>
      </c>
      <c r="E80">
        <v>1561.8890037588</v>
      </c>
      <c r="F80">
        <v>1538.5209744224</v>
      </c>
      <c r="G80">
        <v>1546.7548944542</v>
      </c>
      <c r="H80">
        <v>1555.030597412</v>
      </c>
      <c r="I80">
        <v>1561.960062436</v>
      </c>
      <c r="J80">
        <v>1538.4372037743</v>
      </c>
      <c r="K80">
        <v>1546.7914911838</v>
      </c>
      <c r="L80">
        <v>1554.8747935732</v>
      </c>
      <c r="M80">
        <v>1561.952122945</v>
      </c>
    </row>
    <row r="81" spans="1:13">
      <c r="A81" t="s">
        <v>3392</v>
      </c>
      <c r="B81">
        <v>1538.5277155487</v>
      </c>
      <c r="C81">
        <v>1546.0566025305</v>
      </c>
      <c r="D81">
        <v>1554.6755606812</v>
      </c>
      <c r="E81">
        <v>1561.8824540749</v>
      </c>
      <c r="F81">
        <v>1538.51943457</v>
      </c>
      <c r="G81">
        <v>1546.7550904287</v>
      </c>
      <c r="H81">
        <v>1555.0290243345</v>
      </c>
      <c r="I81">
        <v>1561.9570841473</v>
      </c>
      <c r="J81">
        <v>1538.432582847</v>
      </c>
      <c r="K81">
        <v>1546.7905169737</v>
      </c>
      <c r="L81">
        <v>1554.8724344308</v>
      </c>
      <c r="M81">
        <v>1561.949938241</v>
      </c>
    </row>
    <row r="82" spans="1:13">
      <c r="A82" t="s">
        <v>3393</v>
      </c>
      <c r="B82">
        <v>1538.5288713914</v>
      </c>
      <c r="C82">
        <v>1546.0536864822</v>
      </c>
      <c r="D82">
        <v>1554.6779211484</v>
      </c>
      <c r="E82">
        <v>1561.8820563619</v>
      </c>
      <c r="F82">
        <v>1538.5200124849</v>
      </c>
      <c r="G82">
        <v>1546.7541162645</v>
      </c>
      <c r="H82">
        <v>1555.0280397203</v>
      </c>
      <c r="I82">
        <v>1561.9475575802</v>
      </c>
      <c r="J82">
        <v>1538.4341244078</v>
      </c>
      <c r="K82">
        <v>1546.7922694111</v>
      </c>
      <c r="L82">
        <v>1554.8747935732</v>
      </c>
      <c r="M82">
        <v>1561.9487488798</v>
      </c>
    </row>
    <row r="83" spans="1:13">
      <c r="A83" t="s">
        <v>3394</v>
      </c>
      <c r="B83">
        <v>1538.5263676952</v>
      </c>
      <c r="C83">
        <v>1546.0558250432</v>
      </c>
      <c r="D83">
        <v>1554.6739883219</v>
      </c>
      <c r="E83">
        <v>1561.8905907462</v>
      </c>
      <c r="F83">
        <v>1538.5175088176</v>
      </c>
      <c r="G83">
        <v>1546.7547003824</v>
      </c>
      <c r="H83">
        <v>1555.0282358738</v>
      </c>
      <c r="I83">
        <v>1561.9697890046</v>
      </c>
      <c r="J83">
        <v>1538.4331606967</v>
      </c>
      <c r="K83">
        <v>1546.7911011191</v>
      </c>
      <c r="L83">
        <v>1554.8726305451</v>
      </c>
      <c r="M83">
        <v>1561.9529165024</v>
      </c>
    </row>
    <row r="84" spans="1:13">
      <c r="A84" t="s">
        <v>3395</v>
      </c>
      <c r="B84">
        <v>1538.5279075615</v>
      </c>
      <c r="C84">
        <v>1546.0566025305</v>
      </c>
      <c r="D84">
        <v>1554.678903397</v>
      </c>
      <c r="E84">
        <v>1561.8814607627</v>
      </c>
      <c r="F84">
        <v>1538.5190486661</v>
      </c>
      <c r="G84">
        <v>1546.7554785727</v>
      </c>
      <c r="H84">
        <v>1555.0307935662</v>
      </c>
      <c r="I84">
        <v>1561.9570841473</v>
      </c>
      <c r="J84">
        <v>1538.4329687075</v>
      </c>
      <c r="K84">
        <v>1546.7922694111</v>
      </c>
      <c r="L84">
        <v>1554.8747935732</v>
      </c>
      <c r="M84">
        <v>1561.9491446866</v>
      </c>
    </row>
    <row r="85" spans="1:13">
      <c r="A85" t="s">
        <v>3396</v>
      </c>
      <c r="B85">
        <v>1538.5288713914</v>
      </c>
      <c r="C85">
        <v>1546.0585472024</v>
      </c>
      <c r="D85">
        <v>1554.6779211484</v>
      </c>
      <c r="E85">
        <v>1561.8947599986</v>
      </c>
      <c r="F85">
        <v>1538.5217443498</v>
      </c>
      <c r="G85">
        <v>1546.7550904287</v>
      </c>
      <c r="H85">
        <v>1555.029416642</v>
      </c>
      <c r="I85">
        <v>1561.9789200208</v>
      </c>
      <c r="J85">
        <v>1538.4341244078</v>
      </c>
      <c r="K85">
        <v>1546.7911011191</v>
      </c>
      <c r="L85">
        <v>1554.8745974584</v>
      </c>
      <c r="M85">
        <v>1561.952122945</v>
      </c>
    </row>
    <row r="86" spans="1:13">
      <c r="A86" t="s">
        <v>3397</v>
      </c>
      <c r="B86">
        <v>1538.5294493134</v>
      </c>
      <c r="C86">
        <v>1546.0564086338</v>
      </c>
      <c r="D86">
        <v>1554.6783132788</v>
      </c>
      <c r="E86">
        <v>1561.884041049</v>
      </c>
      <c r="F86">
        <v>1538.5203965068</v>
      </c>
      <c r="G86">
        <v>1546.7548944542</v>
      </c>
      <c r="H86">
        <v>1555.029416642</v>
      </c>
      <c r="I86">
        <v>1561.9590690251</v>
      </c>
      <c r="J86">
        <v>1538.4347003764</v>
      </c>
      <c r="K86">
        <v>1546.7916852649</v>
      </c>
      <c r="L86">
        <v>1554.8740071916</v>
      </c>
      <c r="M86">
        <v>1561.9505338924</v>
      </c>
    </row>
    <row r="87" spans="1:13">
      <c r="A87" t="s">
        <v>3398</v>
      </c>
      <c r="B87">
        <v>1538.52983334</v>
      </c>
      <c r="C87">
        <v>1546.0567964271</v>
      </c>
      <c r="D87">
        <v>1554.6779211484</v>
      </c>
      <c r="E87">
        <v>1561.8878125504</v>
      </c>
      <c r="F87">
        <v>1538.5215523385</v>
      </c>
      <c r="G87">
        <v>1546.7533380756</v>
      </c>
      <c r="H87">
        <v>1555.0300070268</v>
      </c>
      <c r="I87">
        <v>1561.9735609201</v>
      </c>
      <c r="J87">
        <v>1538.4362419415</v>
      </c>
      <c r="K87">
        <v>1546.7905169737</v>
      </c>
      <c r="L87">
        <v>1554.8747935732</v>
      </c>
      <c r="M87">
        <v>1561.9541078102</v>
      </c>
    </row>
    <row r="88" spans="1:13">
      <c r="A88" t="s">
        <v>3399</v>
      </c>
      <c r="B88">
        <v>1538.5296413266</v>
      </c>
      <c r="C88">
        <v>1546.0546578634</v>
      </c>
      <c r="D88">
        <v>1554.6759547327</v>
      </c>
      <c r="E88">
        <v>1561.8828498481</v>
      </c>
      <c r="F88">
        <v>1538.5213603273</v>
      </c>
      <c r="G88">
        <v>1546.7554785727</v>
      </c>
      <c r="H88">
        <v>1555.0292204882</v>
      </c>
      <c r="I88">
        <v>1561.9580775557</v>
      </c>
      <c r="J88">
        <v>1538.4341244078</v>
      </c>
      <c r="K88">
        <v>1546.7924634924</v>
      </c>
      <c r="L88">
        <v>1554.8736130398</v>
      </c>
      <c r="M88">
        <v>1561.952122945</v>
      </c>
    </row>
    <row r="89" spans="1:13">
      <c r="A89" t="s">
        <v>3400</v>
      </c>
      <c r="B89">
        <v>1538.5294493134</v>
      </c>
      <c r="C89">
        <v>1546.0558250432</v>
      </c>
      <c r="D89">
        <v>1554.6802797005</v>
      </c>
      <c r="E89">
        <v>1561.8957513876</v>
      </c>
      <c r="F89">
        <v>1538.5203965068</v>
      </c>
      <c r="G89">
        <v>1546.7539221929</v>
      </c>
      <c r="H89">
        <v>1555.0319743383</v>
      </c>
      <c r="I89">
        <v>1561.9668106788</v>
      </c>
      <c r="J89">
        <v>1538.4337385468</v>
      </c>
      <c r="K89">
        <v>1546.7911011191</v>
      </c>
      <c r="L89">
        <v>1554.8740071916</v>
      </c>
      <c r="M89">
        <v>1561.9525187535</v>
      </c>
    </row>
    <row r="90" spans="1:13">
      <c r="A90" t="s">
        <v>3401</v>
      </c>
      <c r="B90">
        <v>1538.5294493134</v>
      </c>
      <c r="C90">
        <v>1546.0567964271</v>
      </c>
      <c r="D90">
        <v>1554.6763468621</v>
      </c>
      <c r="E90">
        <v>1561.8862236286</v>
      </c>
      <c r="F90">
        <v>1538.5211664336</v>
      </c>
      <c r="G90">
        <v>1546.7556745473</v>
      </c>
      <c r="H90">
        <v>1555.029416642</v>
      </c>
      <c r="I90">
        <v>1561.9475575802</v>
      </c>
      <c r="J90">
        <v>1538.4352782277</v>
      </c>
      <c r="K90">
        <v>1546.7916852649</v>
      </c>
      <c r="L90">
        <v>1554.8728266594</v>
      </c>
      <c r="M90">
        <v>1561.9489467832</v>
      </c>
    </row>
    <row r="91" spans="1:13">
      <c r="A91" t="s">
        <v>3402</v>
      </c>
      <c r="B91">
        <v>1538.5294493134</v>
      </c>
      <c r="C91">
        <v>1546.0571861216</v>
      </c>
      <c r="D91">
        <v>1554.6753646167</v>
      </c>
      <c r="E91">
        <v>1561.8782848882</v>
      </c>
      <c r="F91">
        <v>1538.5198185916</v>
      </c>
      <c r="G91">
        <v>1546.7560626916</v>
      </c>
      <c r="H91">
        <v>1555.0300070268</v>
      </c>
      <c r="I91">
        <v>1561.9693912471</v>
      </c>
      <c r="J91">
        <v>1538.435086238</v>
      </c>
      <c r="K91">
        <v>1546.7926594765</v>
      </c>
      <c r="L91">
        <v>1554.8726305451</v>
      </c>
      <c r="M91">
        <v>1561.9531144069</v>
      </c>
    </row>
    <row r="92" spans="1:13">
      <c r="A92" t="s">
        <v>3403</v>
      </c>
      <c r="B92">
        <v>1538.5277155487</v>
      </c>
      <c r="C92">
        <v>1546.0569922248</v>
      </c>
      <c r="D92">
        <v>1554.6783132788</v>
      </c>
      <c r="E92">
        <v>1561.8856299663</v>
      </c>
      <c r="F92">
        <v>1538.51943457</v>
      </c>
      <c r="G92">
        <v>1546.7525598874</v>
      </c>
      <c r="H92">
        <v>1555.029416642</v>
      </c>
      <c r="I92">
        <v>1561.9717739147</v>
      </c>
      <c r="J92">
        <v>1538.4354720997</v>
      </c>
      <c r="K92">
        <v>1546.7891546038</v>
      </c>
      <c r="L92">
        <v>1554.8730246964</v>
      </c>
      <c r="M92">
        <v>1561.9560926804</v>
      </c>
    </row>
    <row r="93" spans="1:13">
      <c r="A93" t="s">
        <v>3404</v>
      </c>
      <c r="B93">
        <v>1538.5279075615</v>
      </c>
      <c r="C93">
        <v>1546.0564086338</v>
      </c>
      <c r="D93">
        <v>1554.6759547327</v>
      </c>
      <c r="E93">
        <v>1561.8763002157</v>
      </c>
      <c r="F93">
        <v>1538.5182787415</v>
      </c>
      <c r="G93">
        <v>1546.7558686194</v>
      </c>
      <c r="H93">
        <v>1555.0307935662</v>
      </c>
      <c r="I93">
        <v>1561.9691933385</v>
      </c>
      <c r="J93">
        <v>1538.4329687075</v>
      </c>
      <c r="K93">
        <v>1546.7930476392</v>
      </c>
      <c r="L93">
        <v>1554.8726305451</v>
      </c>
      <c r="M93">
        <v>1561.9487488798</v>
      </c>
    </row>
    <row r="94" spans="1:13">
      <c r="A94" t="s">
        <v>3405</v>
      </c>
      <c r="B94">
        <v>1538.5300272358</v>
      </c>
      <c r="C94">
        <v>1546.0560189397</v>
      </c>
      <c r="D94">
        <v>1554.6779211484</v>
      </c>
      <c r="E94">
        <v>1561.8848345372</v>
      </c>
      <c r="F94">
        <v>1538.5203965068</v>
      </c>
      <c r="G94">
        <v>1546.7539221929</v>
      </c>
      <c r="H94">
        <v>1555.0307935662</v>
      </c>
      <c r="I94">
        <v>1561.9727654014</v>
      </c>
      <c r="J94">
        <v>1538.4358560794</v>
      </c>
      <c r="K94">
        <v>1546.7911011191</v>
      </c>
      <c r="L94">
        <v>1554.8736130398</v>
      </c>
      <c r="M94">
        <v>1561.9537100607</v>
      </c>
    </row>
    <row r="95" spans="1:13">
      <c r="A95" t="s">
        <v>3406</v>
      </c>
      <c r="B95">
        <v>1538.5302192492</v>
      </c>
      <c r="C95">
        <v>1546.0567964271</v>
      </c>
      <c r="D95">
        <v>1554.6765448491</v>
      </c>
      <c r="E95">
        <v>1561.8814607627</v>
      </c>
      <c r="F95">
        <v>1538.5225161604</v>
      </c>
      <c r="G95">
        <v>1546.7539221929</v>
      </c>
      <c r="H95">
        <v>1555.031383952</v>
      </c>
      <c r="I95">
        <v>1561.9699869133</v>
      </c>
      <c r="J95">
        <v>1538.4364339315</v>
      </c>
      <c r="K95">
        <v>1546.7920753299</v>
      </c>
      <c r="L95">
        <v>1554.871646129</v>
      </c>
      <c r="M95">
        <v>1561.9531144069</v>
      </c>
    </row>
    <row r="96" spans="1:13">
      <c r="A96" t="s">
        <v>3407</v>
      </c>
      <c r="B96">
        <v>1538.5296413266</v>
      </c>
      <c r="C96">
        <v>1546.0531028936</v>
      </c>
      <c r="D96">
        <v>1554.678903397</v>
      </c>
      <c r="E96">
        <v>1561.8715374104</v>
      </c>
      <c r="F96">
        <v>1538.5200124849</v>
      </c>
      <c r="G96">
        <v>1546.7552845007</v>
      </c>
      <c r="H96">
        <v>1555.0282358738</v>
      </c>
      <c r="I96">
        <v>1561.9580775557</v>
      </c>
      <c r="J96">
        <v>1538.4360499515</v>
      </c>
      <c r="K96">
        <v>1546.7914911838</v>
      </c>
      <c r="L96">
        <v>1554.8728266594</v>
      </c>
      <c r="M96">
        <v>1561.9475575802</v>
      </c>
    </row>
    <row r="97" spans="1:13">
      <c r="A97" t="s">
        <v>3408</v>
      </c>
      <c r="B97">
        <v>1538.5317591233</v>
      </c>
      <c r="C97">
        <v>1546.0567964271</v>
      </c>
      <c r="D97">
        <v>1554.6759547327</v>
      </c>
      <c r="E97">
        <v>1561.8860257411</v>
      </c>
      <c r="F97">
        <v>1538.5234781011</v>
      </c>
      <c r="G97">
        <v>1546.7564527386</v>
      </c>
      <c r="H97">
        <v>1555.028630104</v>
      </c>
      <c r="I97">
        <v>1561.9408075636</v>
      </c>
      <c r="J97">
        <v>1538.4372037743</v>
      </c>
      <c r="K97">
        <v>1546.791879346</v>
      </c>
      <c r="L97">
        <v>1554.871646129</v>
      </c>
      <c r="M97">
        <v>1561.9491446866</v>
      </c>
    </row>
    <row r="98" spans="1:13">
      <c r="A98" t="s">
        <v>3409</v>
      </c>
      <c r="B98">
        <v>1538.52983334</v>
      </c>
      <c r="C98">
        <v>1546.0542681702</v>
      </c>
      <c r="D98">
        <v>1554.6773310309</v>
      </c>
      <c r="E98">
        <v>1561.8872169468</v>
      </c>
      <c r="F98">
        <v>1538.5207824113</v>
      </c>
      <c r="G98">
        <v>1546.7545063106</v>
      </c>
      <c r="H98">
        <v>1555.0319743383</v>
      </c>
      <c r="I98">
        <v>1561.949938241</v>
      </c>
      <c r="J98">
        <v>1538.4360499515</v>
      </c>
      <c r="K98">
        <v>1546.7911011191</v>
      </c>
      <c r="L98">
        <v>1554.8745974584</v>
      </c>
      <c r="M98">
        <v>1561.9511295442</v>
      </c>
    </row>
    <row r="99" spans="1:13">
      <c r="A99" t="s">
        <v>3410</v>
      </c>
      <c r="B99">
        <v>1538.5300272358</v>
      </c>
      <c r="C99">
        <v>1546.0536864822</v>
      </c>
      <c r="D99">
        <v>1554.6783132788</v>
      </c>
      <c r="E99">
        <v>1561.8745134328</v>
      </c>
      <c r="F99">
        <v>1538.5203965068</v>
      </c>
      <c r="G99">
        <v>1546.7552845007</v>
      </c>
      <c r="H99">
        <v>1555.0307935662</v>
      </c>
      <c r="I99">
        <v>1561.966215015</v>
      </c>
      <c r="J99">
        <v>1538.4347003764</v>
      </c>
      <c r="K99">
        <v>1546.791879346</v>
      </c>
      <c r="L99">
        <v>1554.873811077</v>
      </c>
      <c r="M99">
        <v>1561.9505338924</v>
      </c>
    </row>
    <row r="100" spans="1:13">
      <c r="A100" t="s">
        <v>3411</v>
      </c>
      <c r="B100">
        <v>1538.5292554177</v>
      </c>
      <c r="C100">
        <v>1546.0548517596</v>
      </c>
      <c r="D100">
        <v>1554.6785112663</v>
      </c>
      <c r="E100">
        <v>1561.8860257411</v>
      </c>
      <c r="F100">
        <v>1538.5203965068</v>
      </c>
      <c r="G100">
        <v>1546.7539221929</v>
      </c>
      <c r="H100">
        <v>1555.0290243345</v>
      </c>
      <c r="I100">
        <v>1561.9753459894</v>
      </c>
      <c r="J100">
        <v>1538.4343163973</v>
      </c>
      <c r="K100">
        <v>1546.7911011191</v>
      </c>
      <c r="L100">
        <v>1554.8732208108</v>
      </c>
      <c r="M100">
        <v>1561.9537100607</v>
      </c>
    </row>
    <row r="101" spans="1:13">
      <c r="A101" t="s">
        <v>3412</v>
      </c>
      <c r="B101">
        <v>1538.5286774958</v>
      </c>
      <c r="C101">
        <v>1546.0564086338</v>
      </c>
      <c r="D101">
        <v>1554.6755606812</v>
      </c>
      <c r="E101">
        <v>1561.881658649</v>
      </c>
      <c r="F101">
        <v>1538.5190486661</v>
      </c>
      <c r="G101">
        <v>1546.7547003824</v>
      </c>
      <c r="H101">
        <v>1555.027449337</v>
      </c>
      <c r="I101">
        <v>1561.9576798041</v>
      </c>
      <c r="J101">
        <v>1538.4333526859</v>
      </c>
      <c r="K101">
        <v>1546.7932436234</v>
      </c>
      <c r="L101">
        <v>1554.8720402798</v>
      </c>
      <c r="M101">
        <v>1561.9505338924</v>
      </c>
    </row>
    <row r="102" spans="1:13">
      <c r="A102" t="s">
        <v>3413</v>
      </c>
      <c r="B102">
        <v>1538.5307971723</v>
      </c>
      <c r="C102">
        <v>1546.0567964271</v>
      </c>
      <c r="D102">
        <v>1554.6755606812</v>
      </c>
      <c r="E102">
        <v>1561.9060727727</v>
      </c>
      <c r="F102">
        <v>1538.5225161604</v>
      </c>
      <c r="G102">
        <v>1546.7550904287</v>
      </c>
      <c r="H102">
        <v>1555.0300070268</v>
      </c>
      <c r="I102">
        <v>1561.9755458398</v>
      </c>
      <c r="J102">
        <v>1538.4356640895</v>
      </c>
      <c r="K102">
        <v>1546.7926594765</v>
      </c>
      <c r="L102">
        <v>1554.8734169253</v>
      </c>
      <c r="M102">
        <v>1561.9560926804</v>
      </c>
    </row>
    <row r="103" spans="1:13">
      <c r="A103" t="s">
        <v>3414</v>
      </c>
      <c r="B103">
        <v>1538.5300272358</v>
      </c>
      <c r="C103">
        <v>1546.0571861216</v>
      </c>
      <c r="D103">
        <v>1554.6769369788</v>
      </c>
      <c r="E103">
        <v>1561.8969426082</v>
      </c>
      <c r="F103">
        <v>1538.5209744224</v>
      </c>
      <c r="G103">
        <v>1546.7548944542</v>
      </c>
      <c r="H103">
        <v>1555.0282358738</v>
      </c>
      <c r="I103">
        <v>1561.9632386431</v>
      </c>
      <c r="J103">
        <v>1538.4333526859</v>
      </c>
      <c r="K103">
        <v>1546.7924634924</v>
      </c>
      <c r="L103">
        <v>1554.8720402798</v>
      </c>
      <c r="M103">
        <v>1561.9541078102</v>
      </c>
    </row>
    <row r="104" spans="1:13">
      <c r="A104" t="s">
        <v>3415</v>
      </c>
      <c r="B104">
        <v>1538.5296413266</v>
      </c>
      <c r="C104">
        <v>1546.0556311468</v>
      </c>
      <c r="D104">
        <v>1554.6783132788</v>
      </c>
      <c r="E104">
        <v>1561.8755067362</v>
      </c>
      <c r="F104">
        <v>1538.5213603273</v>
      </c>
      <c r="G104">
        <v>1546.7523639135</v>
      </c>
      <c r="H104">
        <v>1555.0300070268</v>
      </c>
      <c r="I104">
        <v>1561.9485490363</v>
      </c>
      <c r="J104">
        <v>1538.4347003764</v>
      </c>
      <c r="K104">
        <v>1546.7897387482</v>
      </c>
      <c r="L104">
        <v>1554.870467523</v>
      </c>
      <c r="M104">
        <v>1561.947159834</v>
      </c>
    </row>
    <row r="105" spans="1:13">
      <c r="A105" t="s">
        <v>3416</v>
      </c>
      <c r="B105">
        <v>1538.5307971723</v>
      </c>
      <c r="C105">
        <v>1546.0566025305</v>
      </c>
      <c r="D105">
        <v>1554.6794935157</v>
      </c>
      <c r="E105">
        <v>1561.872728594</v>
      </c>
      <c r="F105">
        <v>1538.5217443498</v>
      </c>
      <c r="G105">
        <v>1546.7539221929</v>
      </c>
      <c r="H105">
        <v>1555.0268589542</v>
      </c>
      <c r="I105">
        <v>1561.9545036197</v>
      </c>
      <c r="J105">
        <v>1538.4347003764</v>
      </c>
      <c r="K105">
        <v>1546.7926594765</v>
      </c>
      <c r="L105">
        <v>1554.870467523</v>
      </c>
      <c r="M105">
        <v>1561.9465641852</v>
      </c>
    </row>
    <row r="106" spans="1:13">
      <c r="A106" t="s">
        <v>3417</v>
      </c>
      <c r="B106">
        <v>1538.5296413266</v>
      </c>
      <c r="C106">
        <v>1546.0546578634</v>
      </c>
      <c r="D106">
        <v>1554.6802797005</v>
      </c>
      <c r="E106">
        <v>1561.8866213438</v>
      </c>
      <c r="F106">
        <v>1538.5205904003</v>
      </c>
      <c r="G106">
        <v>1546.7537281213</v>
      </c>
      <c r="H106">
        <v>1555.030597412</v>
      </c>
      <c r="I106">
        <v>1561.947357737</v>
      </c>
      <c r="J106">
        <v>1538.4345083868</v>
      </c>
      <c r="K106">
        <v>1546.7903228929</v>
      </c>
      <c r="L106">
        <v>1554.8747935732</v>
      </c>
      <c r="M106">
        <v>1561.9491446866</v>
      </c>
    </row>
    <row r="107" spans="1:13">
      <c r="A107" t="s">
        <v>3418</v>
      </c>
      <c r="B107">
        <v>1538.5317591233</v>
      </c>
      <c r="C107">
        <v>1546.0566025305</v>
      </c>
      <c r="D107">
        <v>1554.6783132788</v>
      </c>
      <c r="E107">
        <v>1561.8977361095</v>
      </c>
      <c r="F107">
        <v>1538.522130255</v>
      </c>
      <c r="G107">
        <v>1546.7545063106</v>
      </c>
      <c r="H107">
        <v>1555.0268589542</v>
      </c>
      <c r="I107">
        <v>1561.9739567395</v>
      </c>
      <c r="J107">
        <v>1538.4364339315</v>
      </c>
      <c r="K107">
        <v>1546.7903228929</v>
      </c>
      <c r="L107">
        <v>1554.8730246964</v>
      </c>
      <c r="M107">
        <v>1561.9531144069</v>
      </c>
    </row>
    <row r="108" spans="1:13">
      <c r="A108" t="s">
        <v>3419</v>
      </c>
      <c r="B108">
        <v>1538.5296413266</v>
      </c>
      <c r="C108">
        <v>1546.0562147372</v>
      </c>
      <c r="D108">
        <v>1554.6779211484</v>
      </c>
      <c r="E108">
        <v>1561.872133002</v>
      </c>
      <c r="F108">
        <v>1538.5213603273</v>
      </c>
      <c r="G108">
        <v>1546.7550904287</v>
      </c>
      <c r="H108">
        <v>1555.0315801063</v>
      </c>
      <c r="I108">
        <v>1561.9636344572</v>
      </c>
      <c r="J108">
        <v>1538.4341244078</v>
      </c>
      <c r="K108">
        <v>1546.7911011191</v>
      </c>
      <c r="L108">
        <v>1554.871646129</v>
      </c>
      <c r="M108">
        <v>1561.9497403374</v>
      </c>
    </row>
    <row r="109" spans="1:13">
      <c r="A109" t="s">
        <v>3420</v>
      </c>
      <c r="B109">
        <v>1538.5290634045</v>
      </c>
      <c r="C109">
        <v>1546.0566025305</v>
      </c>
      <c r="D109">
        <v>1554.6779211484</v>
      </c>
      <c r="E109">
        <v>1561.8953536678</v>
      </c>
      <c r="F109">
        <v>1538.51943457</v>
      </c>
      <c r="G109">
        <v>1546.7550904287</v>
      </c>
      <c r="H109">
        <v>1555.0288262577</v>
      </c>
      <c r="I109">
        <v>1561.9703846711</v>
      </c>
      <c r="J109">
        <v>1538.4341244078</v>
      </c>
      <c r="K109">
        <v>1546.7909070382</v>
      </c>
      <c r="L109">
        <v>1554.8726305451</v>
      </c>
      <c r="M109">
        <v>1561.9554970248</v>
      </c>
    </row>
    <row r="110" spans="1:13">
      <c r="A110" t="s">
        <v>3421</v>
      </c>
      <c r="B110">
        <v>1538.5288713914</v>
      </c>
      <c r="C110">
        <v>1546.0567964271</v>
      </c>
      <c r="D110">
        <v>1554.6773310309</v>
      </c>
      <c r="E110">
        <v>1561.8818584754</v>
      </c>
      <c r="F110">
        <v>1538.5211664336</v>
      </c>
      <c r="G110">
        <v>1546.7550904287</v>
      </c>
      <c r="H110">
        <v>1555.0280397203</v>
      </c>
      <c r="I110">
        <v>1561.9550992746</v>
      </c>
      <c r="J110">
        <v>1538.4352782277</v>
      </c>
      <c r="K110">
        <v>1546.7916852649</v>
      </c>
      <c r="L110">
        <v>1554.871253901</v>
      </c>
      <c r="M110">
        <v>1561.9491446866</v>
      </c>
    </row>
    <row r="111" spans="1:13">
      <c r="A111" t="s">
        <v>3422</v>
      </c>
      <c r="B111">
        <v>1538.5288713914</v>
      </c>
      <c r="C111">
        <v>1546.0556311468</v>
      </c>
      <c r="D111">
        <v>1554.6792974501</v>
      </c>
      <c r="E111">
        <v>1561.8745134328</v>
      </c>
      <c r="F111">
        <v>1538.5203965068</v>
      </c>
      <c r="G111">
        <v>1546.7558686194</v>
      </c>
      <c r="H111">
        <v>1555.0300070268</v>
      </c>
      <c r="I111">
        <v>1561.9580775557</v>
      </c>
      <c r="J111">
        <v>1538.4347003764</v>
      </c>
      <c r="K111">
        <v>1546.7924634924</v>
      </c>
      <c r="L111">
        <v>1554.871646129</v>
      </c>
      <c r="M111">
        <v>1561.9501380849</v>
      </c>
    </row>
    <row r="112" spans="1:13">
      <c r="A112" t="s">
        <v>3423</v>
      </c>
      <c r="B112">
        <v>1538.5284854828</v>
      </c>
      <c r="C112">
        <v>1546.0569922248</v>
      </c>
      <c r="D112">
        <v>1554.6763468621</v>
      </c>
      <c r="E112">
        <v>1561.8830496748</v>
      </c>
      <c r="F112">
        <v>1538.5207824113</v>
      </c>
      <c r="G112">
        <v>1546.7566468109</v>
      </c>
      <c r="H112">
        <v>1555.028630104</v>
      </c>
      <c r="I112">
        <v>1561.9697890046</v>
      </c>
      <c r="J112">
        <v>1538.4335465574</v>
      </c>
      <c r="K112">
        <v>1546.7914911838</v>
      </c>
      <c r="L112">
        <v>1554.8734169253</v>
      </c>
      <c r="M112">
        <v>1561.9527185981</v>
      </c>
    </row>
    <row r="113" spans="1:13">
      <c r="A113" t="s">
        <v>3424</v>
      </c>
      <c r="B113">
        <v>1538.5290634045</v>
      </c>
      <c r="C113">
        <v>1546.0560189397</v>
      </c>
      <c r="D113">
        <v>1554.6785112663</v>
      </c>
      <c r="E113">
        <v>1561.8737199551</v>
      </c>
      <c r="F113">
        <v>1538.5207824113</v>
      </c>
      <c r="G113">
        <v>1546.7543103362</v>
      </c>
      <c r="H113">
        <v>1555.030597412</v>
      </c>
      <c r="I113">
        <v>1561.964230119</v>
      </c>
      <c r="J113">
        <v>1538.4364339315</v>
      </c>
      <c r="K113">
        <v>1546.7903228929</v>
      </c>
      <c r="L113">
        <v>1554.8726305451</v>
      </c>
      <c r="M113">
        <v>1561.9491446866</v>
      </c>
    </row>
    <row r="114" spans="1:13">
      <c r="A114" t="s">
        <v>3425</v>
      </c>
      <c r="B114">
        <v>1538.5294493134</v>
      </c>
      <c r="C114">
        <v>1546.0569922248</v>
      </c>
      <c r="D114">
        <v>1554.6779211484</v>
      </c>
      <c r="E114">
        <v>1561.8854301389</v>
      </c>
      <c r="F114">
        <v>1538.5198185916</v>
      </c>
      <c r="G114">
        <v>1546.7548944542</v>
      </c>
      <c r="H114">
        <v>1555.028630104</v>
      </c>
      <c r="I114">
        <v>1561.9616495678</v>
      </c>
      <c r="J114">
        <v>1538.4343163973</v>
      </c>
      <c r="K114">
        <v>1546.7909070382</v>
      </c>
      <c r="L114">
        <v>1554.8722363939</v>
      </c>
      <c r="M114">
        <v>1561.9531144069</v>
      </c>
    </row>
    <row r="115" spans="1:13">
      <c r="A115" t="s">
        <v>3426</v>
      </c>
      <c r="B115">
        <v>1538.5300272358</v>
      </c>
      <c r="C115">
        <v>1546.0548517596</v>
      </c>
      <c r="D115">
        <v>1554.6792974501</v>
      </c>
      <c r="E115">
        <v>1561.8810630502</v>
      </c>
      <c r="F115">
        <v>1538.5203965068</v>
      </c>
      <c r="G115">
        <v>1546.7541162645</v>
      </c>
      <c r="H115">
        <v>1555.030597412</v>
      </c>
      <c r="I115">
        <v>1561.964230119</v>
      </c>
      <c r="J115">
        <v>1538.4372037743</v>
      </c>
      <c r="K115">
        <v>1546.7907129573</v>
      </c>
      <c r="L115">
        <v>1554.871253901</v>
      </c>
      <c r="M115">
        <v>1561.9505338924</v>
      </c>
    </row>
    <row r="116" spans="1:13">
      <c r="A116" t="s">
        <v>3427</v>
      </c>
      <c r="B116">
        <v>1538.5282934698</v>
      </c>
      <c r="C116">
        <v>1546.0540742741</v>
      </c>
      <c r="D116">
        <v>1554.6783132788</v>
      </c>
      <c r="E116">
        <v>1561.8832475615</v>
      </c>
      <c r="F116">
        <v>1538.5200124849</v>
      </c>
      <c r="G116">
        <v>1546.7539221929</v>
      </c>
      <c r="H116">
        <v>1555.0288262577</v>
      </c>
      <c r="I116">
        <v>1561.9596646835</v>
      </c>
      <c r="J116">
        <v>1538.4356640895</v>
      </c>
      <c r="K116">
        <v>1546.7911011191</v>
      </c>
      <c r="L116">
        <v>1554.8718441657</v>
      </c>
      <c r="M116">
        <v>1561.9491446866</v>
      </c>
    </row>
    <row r="117" spans="1:13">
      <c r="A117" t="s">
        <v>3428</v>
      </c>
      <c r="B117">
        <v>1538.5275235359</v>
      </c>
      <c r="C117">
        <v>1546.0589368978</v>
      </c>
      <c r="D117">
        <v>1554.6794935157</v>
      </c>
      <c r="E117">
        <v>1561.8834454483</v>
      </c>
      <c r="F117">
        <v>1538.5178928382</v>
      </c>
      <c r="G117">
        <v>1546.7547003824</v>
      </c>
      <c r="H117">
        <v>1555.0296127959</v>
      </c>
      <c r="I117">
        <v>1561.9545036197</v>
      </c>
      <c r="J117">
        <v>1538.4360499515</v>
      </c>
      <c r="K117">
        <v>1546.7905169737</v>
      </c>
      <c r="L117">
        <v>1554.873811077</v>
      </c>
      <c r="M117">
        <v>1561.9485490363</v>
      </c>
    </row>
    <row r="118" spans="1:13">
      <c r="A118" t="s">
        <v>3429</v>
      </c>
      <c r="B118">
        <v>1538.5282934698</v>
      </c>
      <c r="C118">
        <v>1546.0569922248</v>
      </c>
      <c r="D118">
        <v>1554.6783132788</v>
      </c>
      <c r="E118">
        <v>1561.884041049</v>
      </c>
      <c r="F118">
        <v>1538.5186646449</v>
      </c>
      <c r="G118">
        <v>1546.7552845007</v>
      </c>
      <c r="H118">
        <v>1555.0284339504</v>
      </c>
      <c r="I118">
        <v>1561.966414863</v>
      </c>
      <c r="J118">
        <v>1538.4331606967</v>
      </c>
      <c r="K118">
        <v>1546.7926594765</v>
      </c>
      <c r="L118">
        <v>1554.8742033062</v>
      </c>
      <c r="M118">
        <v>1561.9509316403</v>
      </c>
    </row>
    <row r="119" spans="1:13">
      <c r="A119" t="s">
        <v>3430</v>
      </c>
      <c r="B119">
        <v>1538.5296413266</v>
      </c>
      <c r="C119">
        <v>1546.0556311468</v>
      </c>
      <c r="D119">
        <v>1554.6773310309</v>
      </c>
      <c r="E119">
        <v>1561.8870190591</v>
      </c>
      <c r="F119">
        <v>1538.5207824113</v>
      </c>
      <c r="G119">
        <v>1546.7547003824</v>
      </c>
      <c r="H119">
        <v>1555.0290243345</v>
      </c>
      <c r="I119">
        <v>1561.9527185981</v>
      </c>
      <c r="J119">
        <v>1538.4345083868</v>
      </c>
      <c r="K119">
        <v>1546.7920753299</v>
      </c>
      <c r="L119">
        <v>1554.871253901</v>
      </c>
      <c r="M119">
        <v>1561.9501380849</v>
      </c>
    </row>
    <row r="120" spans="1:13">
      <c r="A120" t="s">
        <v>3431</v>
      </c>
      <c r="B120">
        <v>1538.5300272358</v>
      </c>
      <c r="C120">
        <v>1546.0556311468</v>
      </c>
      <c r="D120">
        <v>1554.6773310309</v>
      </c>
      <c r="E120">
        <v>1561.8794760821</v>
      </c>
      <c r="F120">
        <v>1538.5215523385</v>
      </c>
      <c r="G120">
        <v>1546.7562586664</v>
      </c>
      <c r="H120">
        <v>1555.0290243345</v>
      </c>
      <c r="I120">
        <v>1561.9590690251</v>
      </c>
      <c r="J120">
        <v>1538.4352782277</v>
      </c>
      <c r="K120">
        <v>1546.7920753299</v>
      </c>
      <c r="L120">
        <v>1554.871253901</v>
      </c>
      <c r="M120">
        <v>1561.949938241</v>
      </c>
    </row>
    <row r="121" spans="1:13">
      <c r="A121" t="s">
        <v>3432</v>
      </c>
      <c r="B121">
        <v>1538.5302192492</v>
      </c>
      <c r="C121">
        <v>1546.0567964271</v>
      </c>
      <c r="D121">
        <v>1554.6798875691</v>
      </c>
      <c r="E121">
        <v>1561.8899951406</v>
      </c>
      <c r="F121">
        <v>1538.5219382436</v>
      </c>
      <c r="G121">
        <v>1546.7568408832</v>
      </c>
      <c r="H121">
        <v>1555.0300070268</v>
      </c>
      <c r="I121">
        <v>1561.9628408889</v>
      </c>
      <c r="J121">
        <v>1538.4356640895</v>
      </c>
      <c r="K121">
        <v>1546.7928535578</v>
      </c>
      <c r="L121">
        <v>1554.8728266594</v>
      </c>
      <c r="M121">
        <v>1561.949938241</v>
      </c>
    </row>
    <row r="122" spans="1:13">
      <c r="A122" t="s">
        <v>3433</v>
      </c>
      <c r="B122">
        <v>1538.5311811995</v>
      </c>
      <c r="C122">
        <v>1546.0560189397</v>
      </c>
      <c r="D122">
        <v>1554.678903397</v>
      </c>
      <c r="E122">
        <v>1561.884438763</v>
      </c>
      <c r="F122">
        <v>1538.5223222665</v>
      </c>
      <c r="G122">
        <v>1546.7537281213</v>
      </c>
      <c r="H122">
        <v>1555.0302031808</v>
      </c>
      <c r="I122">
        <v>1561.9606580951</v>
      </c>
      <c r="J122">
        <v>1538.4339305362</v>
      </c>
      <c r="K122">
        <v>1546.7930476392</v>
      </c>
      <c r="L122">
        <v>1554.871450015</v>
      </c>
      <c r="M122">
        <v>1561.9489467832</v>
      </c>
    </row>
    <row r="123" spans="1:13">
      <c r="A123" t="s">
        <v>3434</v>
      </c>
      <c r="B123">
        <v>1538.5288713914</v>
      </c>
      <c r="C123">
        <v>1546.0538803781</v>
      </c>
      <c r="D123">
        <v>1554.6765448491</v>
      </c>
      <c r="E123">
        <v>1561.8774914066</v>
      </c>
      <c r="F123">
        <v>1538.5205904003</v>
      </c>
      <c r="G123">
        <v>1546.7554785727</v>
      </c>
      <c r="H123">
        <v>1555.031383952</v>
      </c>
      <c r="I123">
        <v>1561.9622452281</v>
      </c>
      <c r="J123">
        <v>1538.4343163973</v>
      </c>
      <c r="K123">
        <v>1546.7907129573</v>
      </c>
      <c r="L123">
        <v>1554.8722363939</v>
      </c>
      <c r="M123">
        <v>1561.949938241</v>
      </c>
    </row>
    <row r="124" spans="1:13">
      <c r="A124" t="s">
        <v>3435</v>
      </c>
      <c r="B124">
        <v>1538.5280995744</v>
      </c>
      <c r="C124">
        <v>1546.0558250432</v>
      </c>
      <c r="D124">
        <v>1554.6804776885</v>
      </c>
      <c r="E124">
        <v>1561.8895993638</v>
      </c>
      <c r="F124">
        <v>1538.5198185916</v>
      </c>
      <c r="G124">
        <v>1546.7547003824</v>
      </c>
      <c r="H124">
        <v>1555.0290243345</v>
      </c>
      <c r="I124">
        <v>1561.9580775557</v>
      </c>
      <c r="J124">
        <v>1538.4337385468</v>
      </c>
      <c r="K124">
        <v>1546.7914911838</v>
      </c>
      <c r="L124">
        <v>1554.8740071916</v>
      </c>
      <c r="M124">
        <v>1561.952122945</v>
      </c>
    </row>
    <row r="125" spans="1:13">
      <c r="A125" t="s">
        <v>3436</v>
      </c>
      <c r="B125">
        <v>1538.5302192492</v>
      </c>
      <c r="C125">
        <v>1546.0587410996</v>
      </c>
      <c r="D125">
        <v>1554.6773310309</v>
      </c>
      <c r="E125">
        <v>1561.8947599986</v>
      </c>
      <c r="F125">
        <v>1538.5219382436</v>
      </c>
      <c r="G125">
        <v>1546.7560626916</v>
      </c>
      <c r="H125">
        <v>1555.0280397203</v>
      </c>
      <c r="I125">
        <v>1561.960062436</v>
      </c>
      <c r="J125">
        <v>1538.4341244078</v>
      </c>
      <c r="K125">
        <v>1546.7924634924</v>
      </c>
      <c r="L125">
        <v>1554.871253901</v>
      </c>
      <c r="M125">
        <v>1561.9547034648</v>
      </c>
    </row>
    <row r="126" spans="1:13">
      <c r="A126" t="s">
        <v>3437</v>
      </c>
      <c r="B126">
        <v>1538.5300272358</v>
      </c>
      <c r="C126">
        <v>1546.0554353494</v>
      </c>
      <c r="D126">
        <v>1554.6733982074</v>
      </c>
      <c r="E126">
        <v>1561.8897972521</v>
      </c>
      <c r="F126">
        <v>1538.5209744224</v>
      </c>
      <c r="G126">
        <v>1546.7550904287</v>
      </c>
      <c r="H126">
        <v>1555.0280397203</v>
      </c>
      <c r="I126">
        <v>1561.9531144069</v>
      </c>
      <c r="J126">
        <v>1538.4337385468</v>
      </c>
      <c r="K126">
        <v>1546.791879346</v>
      </c>
      <c r="L126">
        <v>1554.8736130398</v>
      </c>
      <c r="M126">
        <v>1561.9491446866</v>
      </c>
    </row>
    <row r="127" spans="1:13">
      <c r="A127" t="s">
        <v>3438</v>
      </c>
      <c r="B127">
        <v>1538.5284854828</v>
      </c>
      <c r="C127">
        <v>1546.0567964271</v>
      </c>
      <c r="D127">
        <v>1554.6773310309</v>
      </c>
      <c r="E127">
        <v>1561.8709418192</v>
      </c>
      <c r="F127">
        <v>1538.5196265808</v>
      </c>
      <c r="G127">
        <v>1546.7547003824</v>
      </c>
      <c r="H127">
        <v>1555.026662801</v>
      </c>
      <c r="I127">
        <v>1561.9541078102</v>
      </c>
      <c r="J127">
        <v>1538.4333526859</v>
      </c>
      <c r="K127">
        <v>1546.7914911838</v>
      </c>
      <c r="L127">
        <v>1554.8708597506</v>
      </c>
      <c r="M127">
        <v>1561.9527185981</v>
      </c>
    </row>
    <row r="128" spans="1:13">
      <c r="A128" t="s">
        <v>3439</v>
      </c>
      <c r="B128">
        <v>1538.5290634045</v>
      </c>
      <c r="C128">
        <v>1546.0564086338</v>
      </c>
      <c r="D128">
        <v>1554.6743804503</v>
      </c>
      <c r="E128">
        <v>1561.884041049</v>
      </c>
      <c r="F128">
        <v>1538.5207824113</v>
      </c>
      <c r="G128">
        <v>1546.7541162645</v>
      </c>
      <c r="H128">
        <v>1555.0290243345</v>
      </c>
      <c r="I128">
        <v>1561.9622452281</v>
      </c>
      <c r="J128">
        <v>1538.4348942483</v>
      </c>
      <c r="K128">
        <v>1546.7914911838</v>
      </c>
      <c r="L128">
        <v>1554.8730246964</v>
      </c>
      <c r="M128">
        <v>1561.9519231006</v>
      </c>
    </row>
    <row r="129" spans="1:13">
      <c r="A129" t="s">
        <v>3440</v>
      </c>
      <c r="B129">
        <v>1538.5313750957</v>
      </c>
      <c r="C129">
        <v>1546.0550475568</v>
      </c>
      <c r="D129">
        <v>1554.6769369788</v>
      </c>
      <c r="E129">
        <v>1561.8806672779</v>
      </c>
      <c r="F129">
        <v>1538.5229001836</v>
      </c>
      <c r="G129">
        <v>1546.7547003824</v>
      </c>
      <c r="H129">
        <v>1555.0280397203</v>
      </c>
      <c r="I129">
        <v>1561.9491446866</v>
      </c>
      <c r="J129">
        <v>1538.4356640895</v>
      </c>
      <c r="K129">
        <v>1546.7920753299</v>
      </c>
      <c r="L129">
        <v>1554.8708597506</v>
      </c>
      <c r="M129">
        <v>1561.947159834</v>
      </c>
    </row>
    <row r="130" spans="1:13">
      <c r="A130" t="s">
        <v>3441</v>
      </c>
      <c r="B130">
        <v>1538.5300272358</v>
      </c>
      <c r="C130">
        <v>1546.0564086338</v>
      </c>
      <c r="D130">
        <v>1554.678903397</v>
      </c>
      <c r="E130">
        <v>1561.8890037588</v>
      </c>
      <c r="F130">
        <v>1538.5209744224</v>
      </c>
      <c r="G130">
        <v>1546.7547003824</v>
      </c>
      <c r="H130">
        <v>1555.030597412</v>
      </c>
      <c r="I130">
        <v>1561.9560926804</v>
      </c>
      <c r="J130">
        <v>1538.4343163973</v>
      </c>
      <c r="K130">
        <v>1546.7912952</v>
      </c>
      <c r="L130">
        <v>1554.8740071916</v>
      </c>
      <c r="M130">
        <v>1561.9501380849</v>
      </c>
    </row>
    <row r="131" spans="1:13">
      <c r="A131" t="s">
        <v>3442</v>
      </c>
      <c r="B131">
        <v>1538.5302192492</v>
      </c>
      <c r="C131">
        <v>1546.0562147372</v>
      </c>
      <c r="D131">
        <v>1554.6802797005</v>
      </c>
      <c r="E131">
        <v>1561.8792781964</v>
      </c>
      <c r="F131">
        <v>1538.5213603273</v>
      </c>
      <c r="G131">
        <v>1546.7562586664</v>
      </c>
      <c r="H131">
        <v>1555.0282358738</v>
      </c>
      <c r="I131">
        <v>1561.9687955813</v>
      </c>
      <c r="J131">
        <v>1538.435086238</v>
      </c>
      <c r="K131">
        <v>1546.7936317865</v>
      </c>
      <c r="L131">
        <v>1554.871253901</v>
      </c>
      <c r="M131">
        <v>1561.9459685369</v>
      </c>
    </row>
    <row r="132" spans="1:13">
      <c r="A132" t="s">
        <v>3443</v>
      </c>
      <c r="B132">
        <v>1538.5300272358</v>
      </c>
      <c r="C132">
        <v>1546.0564086338</v>
      </c>
      <c r="D132">
        <v>1554.6808698202</v>
      </c>
      <c r="E132">
        <v>1561.883843162</v>
      </c>
      <c r="F132">
        <v>1538.5223222665</v>
      </c>
      <c r="G132">
        <v>1546.7547003824</v>
      </c>
      <c r="H132">
        <v>1555.0296127959</v>
      </c>
      <c r="I132">
        <v>1561.9582754614</v>
      </c>
      <c r="J132">
        <v>1538.4348942483</v>
      </c>
      <c r="K132">
        <v>1546.7907129573</v>
      </c>
      <c r="L132">
        <v>1554.8734169253</v>
      </c>
      <c r="M132">
        <v>1561.9531144069</v>
      </c>
    </row>
    <row r="133" spans="1:13">
      <c r="A133" t="s">
        <v>3444</v>
      </c>
      <c r="B133">
        <v>1538.5284854828</v>
      </c>
      <c r="C133">
        <v>1546.0566025305</v>
      </c>
      <c r="D133">
        <v>1554.6792974501</v>
      </c>
      <c r="E133">
        <v>1561.872133002</v>
      </c>
      <c r="F133">
        <v>1538.5202044958</v>
      </c>
      <c r="G133">
        <v>1546.7558686194</v>
      </c>
      <c r="H133">
        <v>1555.028630104</v>
      </c>
      <c r="I133">
        <v>1561.9491446866</v>
      </c>
      <c r="J133">
        <v>1538.4354720997</v>
      </c>
      <c r="K133">
        <v>1546.7916852649</v>
      </c>
      <c r="L133">
        <v>1554.8736130398</v>
      </c>
      <c r="M133">
        <v>1561.9465641852</v>
      </c>
    </row>
    <row r="134" spans="1:13">
      <c r="A134" t="s">
        <v>3445</v>
      </c>
      <c r="B134">
        <v>1538.5279075615</v>
      </c>
      <c r="C134">
        <v>1546.0566025305</v>
      </c>
      <c r="D134">
        <v>1554.6783132788</v>
      </c>
      <c r="E134">
        <v>1561.8870190591</v>
      </c>
      <c r="F134">
        <v>1538.5188566555</v>
      </c>
      <c r="G134">
        <v>1546.7550904287</v>
      </c>
      <c r="H134">
        <v>1555.0307935662</v>
      </c>
      <c r="I134">
        <v>1561.9795156943</v>
      </c>
      <c r="J134">
        <v>1538.4329687075</v>
      </c>
      <c r="K134">
        <v>1546.791879346</v>
      </c>
      <c r="L134">
        <v>1554.8734169253</v>
      </c>
      <c r="M134">
        <v>1561.9560926804</v>
      </c>
    </row>
    <row r="135" spans="1:13">
      <c r="A135" t="s">
        <v>3446</v>
      </c>
      <c r="B135">
        <v>1538.5309891859</v>
      </c>
      <c r="C135">
        <v>1546.0575758163</v>
      </c>
      <c r="D135">
        <v>1554.6779211484</v>
      </c>
      <c r="E135">
        <v>1561.8870190591</v>
      </c>
      <c r="F135">
        <v>1538.5213603273</v>
      </c>
      <c r="G135">
        <v>1546.7547003824</v>
      </c>
      <c r="H135">
        <v>1555.0302031808</v>
      </c>
      <c r="I135">
        <v>1561.957283993</v>
      </c>
      <c r="J135">
        <v>1538.4354720997</v>
      </c>
      <c r="K135">
        <v>1546.791879346</v>
      </c>
      <c r="L135">
        <v>1554.8742033062</v>
      </c>
      <c r="M135">
        <v>1561.9481532298</v>
      </c>
    </row>
    <row r="136" spans="1:13">
      <c r="A136" t="s">
        <v>3447</v>
      </c>
      <c r="B136">
        <v>1538.5275235359</v>
      </c>
      <c r="C136">
        <v>1546.0566025305</v>
      </c>
      <c r="D136">
        <v>1554.6763468621</v>
      </c>
      <c r="E136">
        <v>1561.8812628764</v>
      </c>
      <c r="F136">
        <v>1538.518470752</v>
      </c>
      <c r="G136">
        <v>1546.7562586664</v>
      </c>
      <c r="H136">
        <v>1555.0307935662</v>
      </c>
      <c r="I136">
        <v>1561.9606580951</v>
      </c>
      <c r="J136">
        <v>1538.4341244078</v>
      </c>
      <c r="K136">
        <v>1546.7922694111</v>
      </c>
      <c r="L136">
        <v>1554.873811077</v>
      </c>
      <c r="M136">
        <v>1561.9515272924</v>
      </c>
    </row>
    <row r="137" spans="1:13">
      <c r="A137" t="s">
        <v>3448</v>
      </c>
      <c r="B137">
        <v>1538.52983334</v>
      </c>
      <c r="C137">
        <v>1546.0567964271</v>
      </c>
      <c r="D137">
        <v>1554.6814599403</v>
      </c>
      <c r="E137">
        <v>1561.8778891174</v>
      </c>
      <c r="F137">
        <v>1538.5202044958</v>
      </c>
      <c r="G137">
        <v>1546.7533380756</v>
      </c>
      <c r="H137">
        <v>1555.029416642</v>
      </c>
      <c r="I137">
        <v>1561.9582754614</v>
      </c>
      <c r="J137">
        <v>1538.4329687075</v>
      </c>
      <c r="K137">
        <v>1546.791879346</v>
      </c>
      <c r="L137">
        <v>1554.8728266594</v>
      </c>
      <c r="M137">
        <v>1561.9485490363</v>
      </c>
    </row>
    <row r="138" spans="1:13">
      <c r="A138" t="s">
        <v>3449</v>
      </c>
      <c r="B138">
        <v>1538.52983334</v>
      </c>
      <c r="C138">
        <v>1546.0567964271</v>
      </c>
      <c r="D138">
        <v>1554.6759547327</v>
      </c>
      <c r="E138">
        <v>1561.8897972521</v>
      </c>
      <c r="F138">
        <v>1538.5207824113</v>
      </c>
      <c r="G138">
        <v>1546.7550904287</v>
      </c>
      <c r="H138">
        <v>1555.0311877977</v>
      </c>
      <c r="I138">
        <v>1561.9773328539</v>
      </c>
      <c r="J138">
        <v>1538.4360499515</v>
      </c>
      <c r="K138">
        <v>1546.7914911838</v>
      </c>
      <c r="L138">
        <v>1554.8728266594</v>
      </c>
      <c r="M138">
        <v>1561.9525187535</v>
      </c>
    </row>
    <row r="139" spans="1:13">
      <c r="A139" t="s">
        <v>3450</v>
      </c>
      <c r="B139">
        <v>1538.5284854828</v>
      </c>
      <c r="C139">
        <v>1546.0562147372</v>
      </c>
      <c r="D139">
        <v>1554.6783132788</v>
      </c>
      <c r="E139">
        <v>1561.8921796769</v>
      </c>
      <c r="F139">
        <v>1538.51943457</v>
      </c>
      <c r="G139">
        <v>1546.7543103362</v>
      </c>
      <c r="H139">
        <v>1555.0311877977</v>
      </c>
      <c r="I139">
        <v>1561.960062436</v>
      </c>
      <c r="J139">
        <v>1538.4339305362</v>
      </c>
      <c r="K139">
        <v>1546.7907129573</v>
      </c>
      <c r="L139">
        <v>1554.8720402798</v>
      </c>
      <c r="M139">
        <v>1561.9541078102</v>
      </c>
    </row>
    <row r="140" spans="1:13">
      <c r="A140" t="s">
        <v>3451</v>
      </c>
      <c r="B140">
        <v>1538.5294493134</v>
      </c>
      <c r="C140">
        <v>1546.0573800185</v>
      </c>
      <c r="D140">
        <v>1554.6773310309</v>
      </c>
      <c r="E140">
        <v>1561.8798737939</v>
      </c>
      <c r="F140">
        <v>1538.5209744224</v>
      </c>
      <c r="G140">
        <v>1546.7533380756</v>
      </c>
      <c r="H140">
        <v>1555.0276454904</v>
      </c>
      <c r="I140">
        <v>1561.9340595456</v>
      </c>
      <c r="J140">
        <v>1538.4347003764</v>
      </c>
      <c r="K140">
        <v>1546.7905169737</v>
      </c>
      <c r="L140">
        <v>1554.8742033062</v>
      </c>
      <c r="M140">
        <v>1561.9445793392</v>
      </c>
    </row>
    <row r="141" spans="1:13">
      <c r="A141" t="s">
        <v>3452</v>
      </c>
      <c r="B141">
        <v>1538.5290634045</v>
      </c>
      <c r="C141">
        <v>1546.0564086338</v>
      </c>
      <c r="D141">
        <v>1554.677527096</v>
      </c>
      <c r="E141">
        <v>1561.8826519615</v>
      </c>
      <c r="F141">
        <v>1538.5207824113</v>
      </c>
      <c r="G141">
        <v>1546.7547003824</v>
      </c>
      <c r="H141">
        <v>1555.0307935662</v>
      </c>
      <c r="I141">
        <v>1561.9652235365</v>
      </c>
      <c r="J141">
        <v>1538.435086238</v>
      </c>
      <c r="K141">
        <v>1546.7911011191</v>
      </c>
      <c r="L141">
        <v>1554.873811077</v>
      </c>
      <c r="M141">
        <v>1561.948351133</v>
      </c>
    </row>
    <row r="142" spans="1:13">
      <c r="A142" t="s">
        <v>3453</v>
      </c>
      <c r="B142">
        <v>1538.5306032762</v>
      </c>
      <c r="C142">
        <v>1546.0546578634</v>
      </c>
      <c r="D142">
        <v>1554.677527096</v>
      </c>
      <c r="E142">
        <v>1561.8850343644</v>
      </c>
      <c r="F142">
        <v>1538.522130255</v>
      </c>
      <c r="G142">
        <v>1546.7547003824</v>
      </c>
      <c r="H142">
        <v>1555.0339416547</v>
      </c>
      <c r="I142">
        <v>1561.9596646835</v>
      </c>
      <c r="J142">
        <v>1538.4348942483</v>
      </c>
      <c r="K142">
        <v>1546.7911011191</v>
      </c>
      <c r="L142">
        <v>1554.8710558644</v>
      </c>
      <c r="M142">
        <v>1561.9531144069</v>
      </c>
    </row>
    <row r="143" spans="1:13">
      <c r="A143" t="s">
        <v>3454</v>
      </c>
      <c r="B143">
        <v>1538.5300272358</v>
      </c>
      <c r="C143">
        <v>1546.0577697132</v>
      </c>
      <c r="D143">
        <v>1554.6798875691</v>
      </c>
      <c r="E143">
        <v>1561.8828498481</v>
      </c>
      <c r="F143">
        <v>1538.5209744224</v>
      </c>
      <c r="G143">
        <v>1546.7548944542</v>
      </c>
      <c r="H143">
        <v>1555.0288262577</v>
      </c>
      <c r="I143">
        <v>1561.9628408889</v>
      </c>
      <c r="J143">
        <v>1538.4348942483</v>
      </c>
      <c r="K143">
        <v>1546.7914911838</v>
      </c>
      <c r="L143">
        <v>1554.871253901</v>
      </c>
      <c r="M143">
        <v>1561.9545036197</v>
      </c>
    </row>
    <row r="144" spans="1:13">
      <c r="A144" t="s">
        <v>3455</v>
      </c>
      <c r="B144">
        <v>1538.5296413266</v>
      </c>
      <c r="C144">
        <v>1546.0560189397</v>
      </c>
      <c r="D144">
        <v>1554.6785112663</v>
      </c>
      <c r="E144">
        <v>1561.876895811</v>
      </c>
      <c r="F144">
        <v>1538.5200124849</v>
      </c>
      <c r="G144">
        <v>1546.7558686194</v>
      </c>
      <c r="H144">
        <v>1555.0300070268</v>
      </c>
      <c r="I144">
        <v>1561.9511295442</v>
      </c>
      <c r="J144">
        <v>1538.4327748361</v>
      </c>
      <c r="K144">
        <v>1546.791879346</v>
      </c>
      <c r="L144">
        <v>1554.871253901</v>
      </c>
      <c r="M144">
        <v>1561.9439836924</v>
      </c>
    </row>
    <row r="145" spans="1:13">
      <c r="A145" t="s">
        <v>3456</v>
      </c>
      <c r="B145">
        <v>1538.5309891859</v>
      </c>
      <c r="C145">
        <v>1546.0567964271</v>
      </c>
      <c r="D145">
        <v>1554.677527096</v>
      </c>
      <c r="E145">
        <v>1561.8794760821</v>
      </c>
      <c r="F145">
        <v>1538.5225161604</v>
      </c>
      <c r="G145">
        <v>1546.7531440041</v>
      </c>
      <c r="H145">
        <v>1555.031383952</v>
      </c>
      <c r="I145">
        <v>1561.9622452281</v>
      </c>
      <c r="J145">
        <v>1538.4356640895</v>
      </c>
      <c r="K145">
        <v>1546.7897387482</v>
      </c>
      <c r="L145">
        <v>1554.873811077</v>
      </c>
      <c r="M145">
        <v>1561.9505338924</v>
      </c>
    </row>
    <row r="146" spans="1:13">
      <c r="A146" t="s">
        <v>3457</v>
      </c>
      <c r="B146">
        <v>1538.532914972</v>
      </c>
      <c r="C146">
        <v>1546.0560189397</v>
      </c>
      <c r="D146">
        <v>1554.6769369788</v>
      </c>
      <c r="E146">
        <v>1561.8665748115</v>
      </c>
      <c r="F146">
        <v>1538.524056019</v>
      </c>
      <c r="G146">
        <v>1546.7568408832</v>
      </c>
      <c r="H146">
        <v>1555.0307935662</v>
      </c>
      <c r="I146">
        <v>1561.9531144069</v>
      </c>
      <c r="J146">
        <v>1538.4370117841</v>
      </c>
      <c r="K146">
        <v>1546.7914911838</v>
      </c>
      <c r="L146">
        <v>1554.8744013436</v>
      </c>
      <c r="M146">
        <v>1561.9485490363</v>
      </c>
    </row>
    <row r="147" spans="1:13">
      <c r="A147" t="s">
        <v>3458</v>
      </c>
      <c r="B147">
        <v>1538.5300272358</v>
      </c>
      <c r="C147">
        <v>1546.0558250432</v>
      </c>
      <c r="D147">
        <v>1554.6771349659</v>
      </c>
      <c r="E147">
        <v>1561.8689571654</v>
      </c>
      <c r="F147">
        <v>1538.5217443498</v>
      </c>
      <c r="G147">
        <v>1546.7556745473</v>
      </c>
      <c r="H147">
        <v>1555.0323685704</v>
      </c>
      <c r="I147">
        <v>1561.9646278739</v>
      </c>
      <c r="J147">
        <v>1538.4343163973</v>
      </c>
      <c r="K147">
        <v>1546.7909070382</v>
      </c>
      <c r="L147">
        <v>1554.8732208108</v>
      </c>
      <c r="M147">
        <v>1561.9481532298</v>
      </c>
    </row>
    <row r="148" spans="1:13">
      <c r="A148" t="s">
        <v>3459</v>
      </c>
      <c r="B148">
        <v>1538.5288713914</v>
      </c>
      <c r="C148">
        <v>1546.0558250432</v>
      </c>
      <c r="D148">
        <v>1554.6769369788</v>
      </c>
      <c r="E148">
        <v>1561.8832475615</v>
      </c>
      <c r="F148">
        <v>1538.5200124849</v>
      </c>
      <c r="G148">
        <v>1546.7539221929</v>
      </c>
      <c r="H148">
        <v>1555.0296127959</v>
      </c>
      <c r="I148">
        <v>1561.9743544993</v>
      </c>
      <c r="J148">
        <v>1538.4354720997</v>
      </c>
      <c r="K148">
        <v>1546.7907129573</v>
      </c>
      <c r="L148">
        <v>1554.871450015</v>
      </c>
      <c r="M148">
        <v>1561.9541078102</v>
      </c>
    </row>
    <row r="149" spans="1:13">
      <c r="A149" t="s">
        <v>3460</v>
      </c>
      <c r="B149">
        <v>1538.5307971723</v>
      </c>
      <c r="C149">
        <v>1546.0552414531</v>
      </c>
      <c r="D149">
        <v>1554.6783132788</v>
      </c>
      <c r="E149">
        <v>1561.8895993638</v>
      </c>
      <c r="F149">
        <v>1538.5217443498</v>
      </c>
      <c r="G149">
        <v>1546.7550904287</v>
      </c>
      <c r="H149">
        <v>1555.0296127959</v>
      </c>
      <c r="I149">
        <v>1561.9606580951</v>
      </c>
      <c r="J149">
        <v>1538.4381674905</v>
      </c>
      <c r="K149">
        <v>1546.7924634924</v>
      </c>
      <c r="L149">
        <v>1554.8722363939</v>
      </c>
      <c r="M149">
        <v>1561.9527185981</v>
      </c>
    </row>
    <row r="150" spans="1:13">
      <c r="A150" t="s">
        <v>3461</v>
      </c>
      <c r="B150">
        <v>1538.5311811995</v>
      </c>
      <c r="C150">
        <v>1546.0550475568</v>
      </c>
      <c r="D150">
        <v>1554.6818539948</v>
      </c>
      <c r="E150">
        <v>1561.8790783706</v>
      </c>
      <c r="F150">
        <v>1538.5229001836</v>
      </c>
      <c r="G150">
        <v>1546.7535321471</v>
      </c>
      <c r="H150">
        <v>1555.027449337</v>
      </c>
      <c r="I150">
        <v>1561.9755458398</v>
      </c>
      <c r="J150">
        <v>1538.438359481</v>
      </c>
      <c r="K150">
        <v>1546.7909070382</v>
      </c>
      <c r="L150">
        <v>1554.8726305451</v>
      </c>
      <c r="M150">
        <v>1561.952122945</v>
      </c>
    </row>
    <row r="151" spans="1:13">
      <c r="A151" t="s">
        <v>3462</v>
      </c>
      <c r="B151">
        <v>1538.5288713914</v>
      </c>
      <c r="C151">
        <v>1546.0554353494</v>
      </c>
      <c r="D151">
        <v>1554.678903397</v>
      </c>
      <c r="E151">
        <v>1561.8890037588</v>
      </c>
      <c r="F151">
        <v>1538.5198185916</v>
      </c>
      <c r="G151">
        <v>1546.7568408832</v>
      </c>
      <c r="H151">
        <v>1555.0304012579</v>
      </c>
      <c r="I151">
        <v>1561.9723695827</v>
      </c>
      <c r="J151">
        <v>1538.4343163973</v>
      </c>
      <c r="K151">
        <v>1546.7922694111</v>
      </c>
      <c r="L151">
        <v>1554.8747935732</v>
      </c>
      <c r="M151">
        <v>1561.9509316403</v>
      </c>
    </row>
    <row r="152" spans="1:13">
      <c r="A152" t="s">
        <v>3463</v>
      </c>
      <c r="B152">
        <v>1538.5296413266</v>
      </c>
      <c r="C152">
        <v>1546.0558250432</v>
      </c>
      <c r="D152">
        <v>1554.678903397</v>
      </c>
      <c r="E152">
        <v>1561.8893995353</v>
      </c>
      <c r="F152">
        <v>1538.5205904003</v>
      </c>
      <c r="G152">
        <v>1546.7539221929</v>
      </c>
      <c r="H152">
        <v>1555.0300070268</v>
      </c>
      <c r="I152">
        <v>1561.9646278739</v>
      </c>
      <c r="J152">
        <v>1538.4335465574</v>
      </c>
      <c r="K152">
        <v>1546.7905169737</v>
      </c>
      <c r="L152">
        <v>1554.8747935732</v>
      </c>
      <c r="M152">
        <v>1561.9527185981</v>
      </c>
    </row>
    <row r="153" spans="1:13">
      <c r="A153" t="s">
        <v>3464</v>
      </c>
      <c r="B153">
        <v>1538.52983334</v>
      </c>
      <c r="C153">
        <v>1546.0562147372</v>
      </c>
      <c r="D153">
        <v>1554.6792974501</v>
      </c>
      <c r="E153">
        <v>1561.884438763</v>
      </c>
      <c r="F153">
        <v>1538.5207824113</v>
      </c>
      <c r="G153">
        <v>1546.7552845007</v>
      </c>
      <c r="H153">
        <v>1555.0292204882</v>
      </c>
      <c r="I153">
        <v>1561.9509316403</v>
      </c>
      <c r="J153">
        <v>1538.4329687075</v>
      </c>
      <c r="K153">
        <v>1546.7905169737</v>
      </c>
      <c r="L153">
        <v>1554.873811077</v>
      </c>
      <c r="M153">
        <v>1561.9515272924</v>
      </c>
    </row>
    <row r="154" spans="1:13">
      <c r="A154" t="s">
        <v>3465</v>
      </c>
      <c r="B154">
        <v>1538.5306032762</v>
      </c>
      <c r="C154">
        <v>1546.0540742741</v>
      </c>
      <c r="D154">
        <v>1554.677527096</v>
      </c>
      <c r="E154">
        <v>1561.8729264781</v>
      </c>
      <c r="F154">
        <v>1538.5215523385</v>
      </c>
      <c r="G154">
        <v>1546.7550904287</v>
      </c>
      <c r="H154">
        <v>1555.0300070268</v>
      </c>
      <c r="I154">
        <v>1561.9535121561</v>
      </c>
      <c r="J154">
        <v>1538.4362419415</v>
      </c>
      <c r="K154">
        <v>1546.791879346</v>
      </c>
      <c r="L154">
        <v>1554.8724344308</v>
      </c>
      <c r="M154">
        <v>1561.952122945</v>
      </c>
    </row>
    <row r="155" spans="1:13">
      <c r="A155" t="s">
        <v>3466</v>
      </c>
      <c r="B155">
        <v>1538.52983334</v>
      </c>
      <c r="C155">
        <v>1546.0560189397</v>
      </c>
      <c r="D155">
        <v>1554.6785112663</v>
      </c>
      <c r="E155">
        <v>1561.8759044459</v>
      </c>
      <c r="F155">
        <v>1538.5213603273</v>
      </c>
      <c r="G155">
        <v>1546.7547003824</v>
      </c>
      <c r="H155">
        <v>1555.0300070268</v>
      </c>
      <c r="I155">
        <v>1561.9576798041</v>
      </c>
      <c r="J155">
        <v>1538.4360499515</v>
      </c>
      <c r="K155">
        <v>1546.7911011191</v>
      </c>
      <c r="L155">
        <v>1554.8736130398</v>
      </c>
      <c r="M155">
        <v>1561.9485490363</v>
      </c>
    </row>
    <row r="156" spans="1:13">
      <c r="A156" t="s">
        <v>3467</v>
      </c>
      <c r="B156">
        <v>1538.5296413266</v>
      </c>
      <c r="C156">
        <v>1546.0550475568</v>
      </c>
      <c r="D156">
        <v>1554.6798875691</v>
      </c>
      <c r="E156">
        <v>1561.8679638704</v>
      </c>
      <c r="F156">
        <v>1538.5200124849</v>
      </c>
      <c r="G156">
        <v>1546.7537281213</v>
      </c>
      <c r="H156">
        <v>1555.0288262577</v>
      </c>
      <c r="I156">
        <v>1561.9636344572</v>
      </c>
      <c r="J156">
        <v>1538.4360499515</v>
      </c>
      <c r="K156">
        <v>1546.7905169737</v>
      </c>
      <c r="L156">
        <v>1554.8732208108</v>
      </c>
      <c r="M156">
        <v>1561.9465641852</v>
      </c>
    </row>
    <row r="157" spans="1:13">
      <c r="A157" t="s">
        <v>3468</v>
      </c>
      <c r="B157">
        <v>1538.5302192492</v>
      </c>
      <c r="C157">
        <v>1546.0587410996</v>
      </c>
      <c r="D157">
        <v>1554.677527096</v>
      </c>
      <c r="E157">
        <v>1561.8737199551</v>
      </c>
      <c r="F157">
        <v>1538.5211664336</v>
      </c>
      <c r="G157">
        <v>1546.7548944542</v>
      </c>
      <c r="H157">
        <v>1555.0284339504</v>
      </c>
      <c r="I157">
        <v>1561.9547034648</v>
      </c>
      <c r="J157">
        <v>1538.4337385468</v>
      </c>
      <c r="K157">
        <v>1546.7914911838</v>
      </c>
      <c r="L157">
        <v>1554.871450015</v>
      </c>
      <c r="M157">
        <v>1561.952122945</v>
      </c>
    </row>
    <row r="158" spans="1:13">
      <c r="A158" t="s">
        <v>3469</v>
      </c>
      <c r="B158">
        <v>1538.52983334</v>
      </c>
      <c r="C158">
        <v>1546.0556311468</v>
      </c>
      <c r="D158">
        <v>1554.6779211484</v>
      </c>
      <c r="E158">
        <v>1561.8812628764</v>
      </c>
      <c r="F158">
        <v>1538.5207824113</v>
      </c>
      <c r="G158">
        <v>1546.7515857264</v>
      </c>
      <c r="H158">
        <v>1555.0288262577</v>
      </c>
      <c r="I158">
        <v>1561.966215015</v>
      </c>
      <c r="J158">
        <v>1538.4341244078</v>
      </c>
      <c r="K158">
        <v>1546.7893486843</v>
      </c>
      <c r="L158">
        <v>1554.8720402798</v>
      </c>
      <c r="M158">
        <v>1561.9531144069</v>
      </c>
    </row>
    <row r="159" spans="1:13">
      <c r="A159" t="s">
        <v>3470</v>
      </c>
      <c r="B159">
        <v>1538.5279075615</v>
      </c>
      <c r="C159">
        <v>1546.0571861216</v>
      </c>
      <c r="D159">
        <v>1554.6814599403</v>
      </c>
      <c r="E159">
        <v>1561.8824540749</v>
      </c>
      <c r="F159">
        <v>1538.5182787415</v>
      </c>
      <c r="G159">
        <v>1546.7539221929</v>
      </c>
      <c r="H159">
        <v>1555.029416642</v>
      </c>
      <c r="I159">
        <v>1561.9437857903</v>
      </c>
      <c r="J159">
        <v>1538.4345083868</v>
      </c>
      <c r="K159">
        <v>1546.7903228929</v>
      </c>
      <c r="L159">
        <v>1554.8730246964</v>
      </c>
      <c r="M159">
        <v>1561.9469619311</v>
      </c>
    </row>
    <row r="160" spans="1:13">
      <c r="A160" t="s">
        <v>3471</v>
      </c>
      <c r="B160">
        <v>1538.5288713914</v>
      </c>
      <c r="C160">
        <v>1546.0587410996</v>
      </c>
      <c r="D160">
        <v>1554.678903397</v>
      </c>
      <c r="E160">
        <v>1561.881658649</v>
      </c>
      <c r="F160">
        <v>1538.5205904003</v>
      </c>
      <c r="G160">
        <v>1546.7552845007</v>
      </c>
      <c r="H160">
        <v>1555.0300070268</v>
      </c>
      <c r="I160">
        <v>1561.949938241</v>
      </c>
      <c r="J160">
        <v>1538.4347003764</v>
      </c>
      <c r="K160">
        <v>1546.791879346</v>
      </c>
      <c r="L160">
        <v>1554.8734169253</v>
      </c>
      <c r="M160">
        <v>1561.9493425901</v>
      </c>
    </row>
    <row r="161" spans="1:13">
      <c r="A161" t="s">
        <v>3472</v>
      </c>
      <c r="B161">
        <v>1538.5296413266</v>
      </c>
      <c r="C161">
        <v>1546.0564086338</v>
      </c>
      <c r="D161">
        <v>1554.6779211484</v>
      </c>
      <c r="E161">
        <v>1561.8804693918</v>
      </c>
      <c r="F161">
        <v>1538.5205904003</v>
      </c>
      <c r="G161">
        <v>1546.7556745473</v>
      </c>
      <c r="H161">
        <v>1555.027449337</v>
      </c>
      <c r="I161">
        <v>1561.9527185981</v>
      </c>
      <c r="J161">
        <v>1538.432582847</v>
      </c>
      <c r="K161">
        <v>1546.7922694111</v>
      </c>
      <c r="L161">
        <v>1554.8745974584</v>
      </c>
      <c r="M161">
        <v>1561.9481532298</v>
      </c>
    </row>
    <row r="162" spans="1:13">
      <c r="A162" t="s">
        <v>3473</v>
      </c>
      <c r="B162">
        <v>1538.5292554177</v>
      </c>
      <c r="C162">
        <v>1546.0556311468</v>
      </c>
      <c r="D162">
        <v>1554.6753646167</v>
      </c>
      <c r="E162">
        <v>1561.8893995353</v>
      </c>
      <c r="F162">
        <v>1538.5215523385</v>
      </c>
      <c r="G162">
        <v>1546.7531440041</v>
      </c>
      <c r="H162">
        <v>1555.0296127959</v>
      </c>
      <c r="I162">
        <v>1561.9856684265</v>
      </c>
      <c r="J162">
        <v>1538.4339305362</v>
      </c>
      <c r="K162">
        <v>1546.7897387482</v>
      </c>
      <c r="L162">
        <v>1554.8722363939</v>
      </c>
      <c r="M162">
        <v>1561.9531144069</v>
      </c>
    </row>
    <row r="163" spans="1:13">
      <c r="A163" t="s">
        <v>3474</v>
      </c>
      <c r="B163">
        <v>1538.5292554177</v>
      </c>
      <c r="C163">
        <v>1546.0556311468</v>
      </c>
      <c r="D163">
        <v>1554.6785112663</v>
      </c>
      <c r="E163">
        <v>1561.8774914066</v>
      </c>
      <c r="F163">
        <v>1538.5203965068</v>
      </c>
      <c r="G163">
        <v>1546.7556745473</v>
      </c>
      <c r="H163">
        <v>1555.0296127959</v>
      </c>
      <c r="I163">
        <v>1561.9416030498</v>
      </c>
      <c r="J163">
        <v>1538.4352782277</v>
      </c>
      <c r="K163">
        <v>1546.7911011191</v>
      </c>
      <c r="L163">
        <v>1554.8749916107</v>
      </c>
      <c r="M163">
        <v>1561.9487488798</v>
      </c>
    </row>
    <row r="164" spans="1:13">
      <c r="A164" t="s">
        <v>3475</v>
      </c>
      <c r="B164">
        <v>1538.5292554177</v>
      </c>
      <c r="C164">
        <v>1546.0546578634</v>
      </c>
      <c r="D164">
        <v>1554.678903397</v>
      </c>
      <c r="E164">
        <v>1561.8997208365</v>
      </c>
      <c r="F164">
        <v>1538.5215523385</v>
      </c>
      <c r="G164">
        <v>1546.7554785727</v>
      </c>
      <c r="H164">
        <v>1555.0302031808</v>
      </c>
      <c r="I164">
        <v>1561.9745524092</v>
      </c>
      <c r="J164">
        <v>1538.4358560794</v>
      </c>
      <c r="K164">
        <v>1546.7926594765</v>
      </c>
      <c r="L164">
        <v>1554.871450015</v>
      </c>
      <c r="M164">
        <v>1561.9564884909</v>
      </c>
    </row>
    <row r="165" spans="1:13">
      <c r="A165" t="s">
        <v>3476</v>
      </c>
      <c r="B165">
        <v>1538.5286774958</v>
      </c>
      <c r="C165">
        <v>1546.0544639672</v>
      </c>
      <c r="D165">
        <v>1554.6763468621</v>
      </c>
      <c r="E165">
        <v>1561.8949578883</v>
      </c>
      <c r="F165">
        <v>1538.5190486661</v>
      </c>
      <c r="G165">
        <v>1546.7547003824</v>
      </c>
      <c r="H165">
        <v>1555.030597412</v>
      </c>
      <c r="I165">
        <v>1561.9678040995</v>
      </c>
      <c r="J165">
        <v>1538.4339305362</v>
      </c>
      <c r="K165">
        <v>1546.7907129573</v>
      </c>
      <c r="L165">
        <v>1554.8708597506</v>
      </c>
      <c r="M165">
        <v>1561.9566883365</v>
      </c>
    </row>
    <row r="166" spans="1:13">
      <c r="A166" t="s">
        <v>3477</v>
      </c>
      <c r="B166">
        <v>1538.5288713914</v>
      </c>
      <c r="C166">
        <v>1546.0564086338</v>
      </c>
      <c r="D166">
        <v>1554.6755606812</v>
      </c>
      <c r="E166">
        <v>1561.8937666707</v>
      </c>
      <c r="F166">
        <v>1538.5205904003</v>
      </c>
      <c r="G166">
        <v>1546.7554785727</v>
      </c>
      <c r="H166">
        <v>1555.031383952</v>
      </c>
      <c r="I166">
        <v>1561.9576798041</v>
      </c>
      <c r="J166">
        <v>1538.4354720997</v>
      </c>
      <c r="K166">
        <v>1546.7914911838</v>
      </c>
      <c r="L166">
        <v>1554.8759741084</v>
      </c>
      <c r="M166">
        <v>1561.9505338924</v>
      </c>
    </row>
    <row r="167" spans="1:13">
      <c r="A167" t="s">
        <v>3478</v>
      </c>
      <c r="B167">
        <v>1538.5307971723</v>
      </c>
      <c r="C167">
        <v>1546.0579636102</v>
      </c>
      <c r="D167">
        <v>1554.677527096</v>
      </c>
      <c r="E167">
        <v>1561.876895811</v>
      </c>
      <c r="F167">
        <v>1538.5223222665</v>
      </c>
      <c r="G167">
        <v>1546.7566468109</v>
      </c>
      <c r="H167">
        <v>1555.0270551074</v>
      </c>
      <c r="I167">
        <v>1561.9566883365</v>
      </c>
      <c r="J167">
        <v>1538.4360499515</v>
      </c>
      <c r="K167">
        <v>1546.7938258681</v>
      </c>
      <c r="L167">
        <v>1554.8728266594</v>
      </c>
      <c r="M167">
        <v>1561.948351133</v>
      </c>
    </row>
    <row r="168" spans="1:13">
      <c r="A168" t="s">
        <v>3479</v>
      </c>
      <c r="B168">
        <v>1538.5317591233</v>
      </c>
      <c r="C168">
        <v>1546.0556311468</v>
      </c>
      <c r="D168">
        <v>1554.677527096</v>
      </c>
      <c r="E168">
        <v>1561.8759044459</v>
      </c>
      <c r="F168">
        <v>1538.522708172</v>
      </c>
      <c r="G168">
        <v>1546.7547003824</v>
      </c>
      <c r="H168">
        <v>1555.0292204882</v>
      </c>
      <c r="I168">
        <v>1561.9537100607</v>
      </c>
      <c r="J168">
        <v>1538.4358560794</v>
      </c>
      <c r="K168">
        <v>1546.7922694111</v>
      </c>
      <c r="L168">
        <v>1554.8720402798</v>
      </c>
      <c r="M168">
        <v>1561.9491446866</v>
      </c>
    </row>
    <row r="169" spans="1:13">
      <c r="A169" t="s">
        <v>3480</v>
      </c>
      <c r="B169">
        <v>1538.5307971723</v>
      </c>
      <c r="C169">
        <v>1546.0562147372</v>
      </c>
      <c r="D169">
        <v>1554.6763468621</v>
      </c>
      <c r="E169">
        <v>1561.8876146625</v>
      </c>
      <c r="F169">
        <v>1538.5211664336</v>
      </c>
      <c r="G169">
        <v>1546.7550904287</v>
      </c>
      <c r="H169">
        <v>1555.0307935662</v>
      </c>
      <c r="I169">
        <v>1561.9678040995</v>
      </c>
      <c r="J169">
        <v>1538.435086238</v>
      </c>
      <c r="K169">
        <v>1546.791879346</v>
      </c>
      <c r="L169">
        <v>1554.8730246964</v>
      </c>
      <c r="M169">
        <v>1561.9515272924</v>
      </c>
    </row>
    <row r="170" spans="1:13">
      <c r="A170" t="s">
        <v>3481</v>
      </c>
      <c r="B170">
        <v>1538.52983334</v>
      </c>
      <c r="C170">
        <v>1546.0571861216</v>
      </c>
      <c r="D170">
        <v>1554.678903397</v>
      </c>
      <c r="E170">
        <v>1561.8786825993</v>
      </c>
      <c r="F170">
        <v>1538.5213603273</v>
      </c>
      <c r="G170">
        <v>1546.7539221929</v>
      </c>
      <c r="H170">
        <v>1555.0288262577</v>
      </c>
      <c r="I170">
        <v>1561.9719718239</v>
      </c>
      <c r="J170">
        <v>1538.4348942483</v>
      </c>
      <c r="K170">
        <v>1546.791879346</v>
      </c>
      <c r="L170">
        <v>1554.8730246964</v>
      </c>
      <c r="M170">
        <v>1561.9545036197</v>
      </c>
    </row>
    <row r="171" spans="1:13">
      <c r="A171" t="s">
        <v>3482</v>
      </c>
      <c r="B171">
        <v>1538.5296413266</v>
      </c>
      <c r="C171">
        <v>1546.0550475568</v>
      </c>
      <c r="D171">
        <v>1554.6802797005</v>
      </c>
      <c r="E171">
        <v>1561.8806672779</v>
      </c>
      <c r="F171">
        <v>1538.5207824113</v>
      </c>
      <c r="G171">
        <v>1546.7547003824</v>
      </c>
      <c r="H171">
        <v>1555.0302031808</v>
      </c>
      <c r="I171">
        <v>1561.9592688713</v>
      </c>
      <c r="J171">
        <v>1538.4339305362</v>
      </c>
      <c r="K171">
        <v>1546.7905169737</v>
      </c>
      <c r="L171">
        <v>1554.8724344308</v>
      </c>
      <c r="M171">
        <v>1561.9527185981</v>
      </c>
    </row>
    <row r="172" spans="1:13">
      <c r="A172" t="s">
        <v>3483</v>
      </c>
      <c r="B172">
        <v>1538.5300272358</v>
      </c>
      <c r="C172">
        <v>1546.0573800185</v>
      </c>
      <c r="D172">
        <v>1554.6818539948</v>
      </c>
      <c r="E172">
        <v>1561.8856299663</v>
      </c>
      <c r="F172">
        <v>1538.5203965068</v>
      </c>
      <c r="G172">
        <v>1546.7543103362</v>
      </c>
      <c r="H172">
        <v>1555.027449337</v>
      </c>
      <c r="I172">
        <v>1561.9618494147</v>
      </c>
      <c r="J172">
        <v>1538.4347003764</v>
      </c>
      <c r="K172">
        <v>1546.7905169737</v>
      </c>
      <c r="L172">
        <v>1554.8745974584</v>
      </c>
      <c r="M172">
        <v>1561.9489467832</v>
      </c>
    </row>
    <row r="173" spans="1:13">
      <c r="A173" t="s">
        <v>3484</v>
      </c>
      <c r="B173">
        <v>1538.5300272358</v>
      </c>
      <c r="C173">
        <v>1546.0548517596</v>
      </c>
      <c r="D173">
        <v>1554.6792974501</v>
      </c>
      <c r="E173">
        <v>1561.884041049</v>
      </c>
      <c r="F173">
        <v>1538.5215523385</v>
      </c>
      <c r="G173">
        <v>1546.7543103362</v>
      </c>
      <c r="H173">
        <v>1555.031383952</v>
      </c>
      <c r="I173">
        <v>1561.9791179318</v>
      </c>
      <c r="J173">
        <v>1538.4358560794</v>
      </c>
      <c r="K173">
        <v>1546.7903228929</v>
      </c>
      <c r="L173">
        <v>1554.8740071916</v>
      </c>
      <c r="M173">
        <v>1561.9550992746</v>
      </c>
    </row>
    <row r="174" spans="1:13">
      <c r="A174" t="s">
        <v>3485</v>
      </c>
      <c r="B174">
        <v>1538.5300272358</v>
      </c>
      <c r="C174">
        <v>1546.0552414531</v>
      </c>
      <c r="D174">
        <v>1554.6814599403</v>
      </c>
      <c r="E174">
        <v>1561.872728594</v>
      </c>
      <c r="F174">
        <v>1538.5211664336</v>
      </c>
      <c r="G174">
        <v>1546.7543103362</v>
      </c>
      <c r="H174">
        <v>1555.0282358738</v>
      </c>
      <c r="I174">
        <v>1561.9529165024</v>
      </c>
      <c r="J174">
        <v>1538.4360499515</v>
      </c>
      <c r="K174">
        <v>1546.7909070382</v>
      </c>
      <c r="L174">
        <v>1554.8728266594</v>
      </c>
      <c r="M174">
        <v>1561.952122945</v>
      </c>
    </row>
    <row r="175" spans="1:13">
      <c r="A175" t="s">
        <v>3486</v>
      </c>
      <c r="B175">
        <v>1538.52983334</v>
      </c>
      <c r="C175">
        <v>1546.0569922248</v>
      </c>
      <c r="D175">
        <v>1554.6726120296</v>
      </c>
      <c r="E175">
        <v>1561.8782848882</v>
      </c>
      <c r="F175">
        <v>1538.5213603273</v>
      </c>
      <c r="G175">
        <v>1546.7554785727</v>
      </c>
      <c r="H175">
        <v>1555.0296127959</v>
      </c>
      <c r="I175">
        <v>1561.9419988529</v>
      </c>
      <c r="J175">
        <v>1538.4354720997</v>
      </c>
      <c r="K175">
        <v>1546.7907129573</v>
      </c>
      <c r="L175">
        <v>1554.8736130398</v>
      </c>
      <c r="M175">
        <v>1561.949938241</v>
      </c>
    </row>
    <row r="176" spans="1:13">
      <c r="A176" t="s">
        <v>3487</v>
      </c>
      <c r="B176">
        <v>1538.52983334</v>
      </c>
      <c r="C176">
        <v>1546.0554353494</v>
      </c>
      <c r="D176">
        <v>1554.6759547327</v>
      </c>
      <c r="E176">
        <v>1561.880865164</v>
      </c>
      <c r="F176">
        <v>1538.5207824113</v>
      </c>
      <c r="G176">
        <v>1546.7523639135</v>
      </c>
      <c r="H176">
        <v>1555.0288262577</v>
      </c>
      <c r="I176">
        <v>1561.9560926804</v>
      </c>
      <c r="J176">
        <v>1538.4360499515</v>
      </c>
      <c r="K176">
        <v>1546.7889605234</v>
      </c>
      <c r="L176">
        <v>1554.8742033062</v>
      </c>
      <c r="M176">
        <v>1561.952122945</v>
      </c>
    </row>
    <row r="177" spans="1:13">
      <c r="A177" t="s">
        <v>3488</v>
      </c>
      <c r="B177">
        <v>1538.5300272358</v>
      </c>
      <c r="C177">
        <v>1546.0560189397</v>
      </c>
      <c r="D177">
        <v>1554.6779211484</v>
      </c>
      <c r="E177">
        <v>1561.8745134328</v>
      </c>
      <c r="F177">
        <v>1538.5217443498</v>
      </c>
      <c r="G177">
        <v>1546.7554785727</v>
      </c>
      <c r="H177">
        <v>1555.0288262577</v>
      </c>
      <c r="I177">
        <v>1561.9465641852</v>
      </c>
      <c r="J177">
        <v>1538.4366278038</v>
      </c>
      <c r="K177">
        <v>1546.7928535578</v>
      </c>
      <c r="L177">
        <v>1554.8726305451</v>
      </c>
      <c r="M177">
        <v>1561.9479533864</v>
      </c>
    </row>
    <row r="178" spans="1:13">
      <c r="A178" t="s">
        <v>3489</v>
      </c>
      <c r="B178">
        <v>1538.5288713914</v>
      </c>
      <c r="C178">
        <v>1546.0569922248</v>
      </c>
      <c r="D178">
        <v>1554.6779211484</v>
      </c>
      <c r="E178">
        <v>1561.8895993638</v>
      </c>
      <c r="F178">
        <v>1538.5198185916</v>
      </c>
      <c r="G178">
        <v>1546.7552845007</v>
      </c>
      <c r="H178">
        <v>1555.0300070268</v>
      </c>
      <c r="I178">
        <v>1561.960062436</v>
      </c>
      <c r="J178">
        <v>1538.4356640895</v>
      </c>
      <c r="K178">
        <v>1546.791879346</v>
      </c>
      <c r="L178">
        <v>1554.8726305451</v>
      </c>
      <c r="M178">
        <v>1561.9509316403</v>
      </c>
    </row>
    <row r="179" spans="1:13">
      <c r="A179" t="s">
        <v>3490</v>
      </c>
      <c r="B179">
        <v>1538.5306032762</v>
      </c>
      <c r="C179">
        <v>1546.0554353494</v>
      </c>
      <c r="D179">
        <v>1554.6753646167</v>
      </c>
      <c r="E179">
        <v>1561.8755067362</v>
      </c>
      <c r="F179">
        <v>1538.5209744224</v>
      </c>
      <c r="G179">
        <v>1546.7535321471</v>
      </c>
      <c r="H179">
        <v>1555.0296127959</v>
      </c>
      <c r="I179">
        <v>1561.9628408889</v>
      </c>
      <c r="J179">
        <v>1538.4356640895</v>
      </c>
      <c r="K179">
        <v>1546.7887645403</v>
      </c>
      <c r="L179">
        <v>1554.8726305451</v>
      </c>
      <c r="M179">
        <v>1561.9491446866</v>
      </c>
    </row>
    <row r="180" spans="1:13">
      <c r="A180" t="s">
        <v>3491</v>
      </c>
      <c r="B180">
        <v>1538.5306032762</v>
      </c>
      <c r="C180">
        <v>1546.0571861216</v>
      </c>
      <c r="D180">
        <v>1554.6765448491</v>
      </c>
      <c r="E180">
        <v>1561.8872169468</v>
      </c>
      <c r="F180">
        <v>1538.5215523385</v>
      </c>
      <c r="G180">
        <v>1546.7543103362</v>
      </c>
      <c r="H180">
        <v>1555.0300070268</v>
      </c>
      <c r="I180">
        <v>1561.9717739147</v>
      </c>
      <c r="J180">
        <v>1538.4339305362</v>
      </c>
      <c r="K180">
        <v>1546.7903228929</v>
      </c>
      <c r="L180">
        <v>1554.8751877256</v>
      </c>
      <c r="M180">
        <v>1561.9535121561</v>
      </c>
    </row>
    <row r="181" spans="1:13">
      <c r="A181" t="s">
        <v>3492</v>
      </c>
      <c r="B181">
        <v>1538.5309891859</v>
      </c>
      <c r="C181">
        <v>1546.0564086338</v>
      </c>
      <c r="D181">
        <v>1554.6773310309</v>
      </c>
      <c r="E181">
        <v>1561.892575455</v>
      </c>
      <c r="F181">
        <v>1538.5213603273</v>
      </c>
      <c r="G181">
        <v>1546.7560626916</v>
      </c>
      <c r="H181">
        <v>1555.0282358738</v>
      </c>
      <c r="I181">
        <v>1561.9745524092</v>
      </c>
      <c r="J181">
        <v>1538.4360499515</v>
      </c>
      <c r="K181">
        <v>1546.7926594765</v>
      </c>
      <c r="L181">
        <v>1554.8730246964</v>
      </c>
      <c r="M181">
        <v>1561.9550992746</v>
      </c>
    </row>
    <row r="182" spans="1:13">
      <c r="A182" t="s">
        <v>3493</v>
      </c>
      <c r="B182">
        <v>1538.5317591233</v>
      </c>
      <c r="C182">
        <v>1546.0544639672</v>
      </c>
      <c r="D182">
        <v>1554.6812638743</v>
      </c>
      <c r="E182">
        <v>1561.8814607627</v>
      </c>
      <c r="F182">
        <v>1538.522130255</v>
      </c>
      <c r="G182">
        <v>1546.7550904287</v>
      </c>
      <c r="H182">
        <v>1555.0276454904</v>
      </c>
      <c r="I182">
        <v>1561.9602603423</v>
      </c>
      <c r="J182">
        <v>1538.4362419415</v>
      </c>
      <c r="K182">
        <v>1546.7930476392</v>
      </c>
      <c r="L182">
        <v>1554.8722363939</v>
      </c>
      <c r="M182">
        <v>1561.949938241</v>
      </c>
    </row>
    <row r="183" spans="1:13">
      <c r="A183" t="s">
        <v>3494</v>
      </c>
      <c r="B183">
        <v>1538.5286774958</v>
      </c>
      <c r="C183">
        <v>1546.0564086338</v>
      </c>
      <c r="D183">
        <v>1554.6804776885</v>
      </c>
      <c r="E183">
        <v>1561.8830496748</v>
      </c>
      <c r="F183">
        <v>1538.5202044958</v>
      </c>
      <c r="G183">
        <v>1546.7541162645</v>
      </c>
      <c r="H183">
        <v>1555.0296127959</v>
      </c>
      <c r="I183">
        <v>1561.967406343</v>
      </c>
      <c r="J183">
        <v>1538.4348942483</v>
      </c>
      <c r="K183">
        <v>1546.7901288122</v>
      </c>
      <c r="L183">
        <v>1554.8736130398</v>
      </c>
      <c r="M183">
        <v>1561.9513293884</v>
      </c>
    </row>
    <row r="184" spans="1:13">
      <c r="A184" t="s">
        <v>3495</v>
      </c>
      <c r="B184">
        <v>1538.52983334</v>
      </c>
      <c r="C184">
        <v>1546.0567964271</v>
      </c>
      <c r="D184">
        <v>1554.6759547327</v>
      </c>
      <c r="E184">
        <v>1561.8874148346</v>
      </c>
      <c r="F184">
        <v>1538.5202044958</v>
      </c>
      <c r="G184">
        <v>1546.7547003824</v>
      </c>
      <c r="H184">
        <v>1555.0280397203</v>
      </c>
      <c r="I184">
        <v>1561.964230119</v>
      </c>
      <c r="J184">
        <v>1538.4339305362</v>
      </c>
      <c r="K184">
        <v>1546.7924634924</v>
      </c>
      <c r="L184">
        <v>1554.8728266594</v>
      </c>
      <c r="M184">
        <v>1561.9511295442</v>
      </c>
    </row>
    <row r="185" spans="1:13">
      <c r="A185" t="s">
        <v>3496</v>
      </c>
      <c r="B185">
        <v>1538.5296413266</v>
      </c>
      <c r="C185">
        <v>1546.0571861216</v>
      </c>
      <c r="D185">
        <v>1554.677527096</v>
      </c>
      <c r="E185">
        <v>1561.8764981008</v>
      </c>
      <c r="F185">
        <v>1538.5205904003</v>
      </c>
      <c r="G185">
        <v>1546.7529480301</v>
      </c>
      <c r="H185">
        <v>1555.0300070268</v>
      </c>
      <c r="I185">
        <v>1561.9729652512</v>
      </c>
      <c r="J185">
        <v>1538.4354720997</v>
      </c>
      <c r="K185">
        <v>1546.7914911838</v>
      </c>
      <c r="L185">
        <v>1554.8728266594</v>
      </c>
      <c r="M185">
        <v>1561.9535121561</v>
      </c>
    </row>
    <row r="186" spans="1:13">
      <c r="A186" t="s">
        <v>3497</v>
      </c>
      <c r="B186">
        <v>1538.5280995744</v>
      </c>
      <c r="C186">
        <v>1546.0562147372</v>
      </c>
      <c r="D186">
        <v>1554.6769369788</v>
      </c>
      <c r="E186">
        <v>1561.8923775659</v>
      </c>
      <c r="F186">
        <v>1538.5203965068</v>
      </c>
      <c r="G186">
        <v>1546.7545063106</v>
      </c>
      <c r="H186">
        <v>1555.0268589542</v>
      </c>
      <c r="I186">
        <v>1561.976339421</v>
      </c>
      <c r="J186">
        <v>1538.4333526859</v>
      </c>
      <c r="K186">
        <v>1546.7905169737</v>
      </c>
      <c r="L186">
        <v>1554.8718441657</v>
      </c>
      <c r="M186">
        <v>1561.9554970248</v>
      </c>
    </row>
    <row r="187" spans="1:13">
      <c r="A187" t="s">
        <v>3498</v>
      </c>
      <c r="B187">
        <v>1538.52983334</v>
      </c>
      <c r="C187">
        <v>1546.0567964271</v>
      </c>
      <c r="D187">
        <v>1554.6769369788</v>
      </c>
      <c r="E187">
        <v>1561.9034924136</v>
      </c>
      <c r="F187">
        <v>1538.5207824113</v>
      </c>
      <c r="G187">
        <v>1546.7535321471</v>
      </c>
      <c r="H187">
        <v>1555.0300070268</v>
      </c>
      <c r="I187">
        <v>1561.967406343</v>
      </c>
      <c r="J187">
        <v>1538.435086238</v>
      </c>
      <c r="K187">
        <v>1546.7907129573</v>
      </c>
      <c r="L187">
        <v>1554.8720402798</v>
      </c>
      <c r="M187">
        <v>1561.9556949299</v>
      </c>
    </row>
    <row r="188" spans="1:13">
      <c r="A188" t="s">
        <v>3499</v>
      </c>
      <c r="B188">
        <v>1538.52983334</v>
      </c>
      <c r="C188">
        <v>1546.0558250432</v>
      </c>
      <c r="D188">
        <v>1554.6792974501</v>
      </c>
      <c r="E188">
        <v>1561.8860257411</v>
      </c>
      <c r="F188">
        <v>1538.5215523385</v>
      </c>
      <c r="G188">
        <v>1546.7543103362</v>
      </c>
      <c r="H188">
        <v>1555.028630104</v>
      </c>
      <c r="I188">
        <v>1561.9890445915</v>
      </c>
      <c r="J188">
        <v>1538.4339305362</v>
      </c>
      <c r="K188">
        <v>1546.7914911838</v>
      </c>
      <c r="L188">
        <v>1554.8722363939</v>
      </c>
      <c r="M188">
        <v>1561.9511295442</v>
      </c>
    </row>
    <row r="189" spans="1:13">
      <c r="A189" t="s">
        <v>3500</v>
      </c>
      <c r="B189">
        <v>1538.5300272358</v>
      </c>
      <c r="C189">
        <v>1546.0546578634</v>
      </c>
      <c r="D189">
        <v>1554.6779211484</v>
      </c>
      <c r="E189">
        <v>1561.8790783706</v>
      </c>
      <c r="F189">
        <v>1538.5211664336</v>
      </c>
      <c r="G189">
        <v>1546.7543103362</v>
      </c>
      <c r="H189">
        <v>1555.0268589542</v>
      </c>
      <c r="I189">
        <v>1561.9590690251</v>
      </c>
      <c r="J189">
        <v>1538.435086238</v>
      </c>
      <c r="K189">
        <v>1546.7916852649</v>
      </c>
      <c r="L189">
        <v>1554.8720402798</v>
      </c>
      <c r="M189">
        <v>1561.949938241</v>
      </c>
    </row>
    <row r="190" spans="1:13">
      <c r="A190" t="s">
        <v>3501</v>
      </c>
      <c r="B190">
        <v>1538.5309891859</v>
      </c>
      <c r="C190">
        <v>1546.0544639672</v>
      </c>
      <c r="D190">
        <v>1554.6773310309</v>
      </c>
      <c r="E190">
        <v>1561.8886060425</v>
      </c>
      <c r="F190">
        <v>1538.5207824113</v>
      </c>
      <c r="G190">
        <v>1546.7545063106</v>
      </c>
      <c r="H190">
        <v>1555.0268589542</v>
      </c>
      <c r="I190">
        <v>1561.9580775557</v>
      </c>
      <c r="J190">
        <v>1538.4358560794</v>
      </c>
      <c r="K190">
        <v>1546.7911011191</v>
      </c>
      <c r="L190">
        <v>1554.8722363939</v>
      </c>
      <c r="M190">
        <v>1561.952122945</v>
      </c>
    </row>
    <row r="191" spans="1:13">
      <c r="A191" t="s">
        <v>3502</v>
      </c>
      <c r="B191">
        <v>1538.5284854828</v>
      </c>
      <c r="C191">
        <v>1546.0566025305</v>
      </c>
      <c r="D191">
        <v>1554.6794935157</v>
      </c>
      <c r="E191">
        <v>1561.8814607627</v>
      </c>
      <c r="F191">
        <v>1538.5188566555</v>
      </c>
      <c r="G191">
        <v>1546.7550904287</v>
      </c>
      <c r="H191">
        <v>1555.027449337</v>
      </c>
      <c r="I191">
        <v>1561.9616495678</v>
      </c>
      <c r="J191">
        <v>1538.4329687075</v>
      </c>
      <c r="K191">
        <v>1546.7909070382</v>
      </c>
      <c r="L191">
        <v>1554.871450015</v>
      </c>
      <c r="M191">
        <v>1561.9485490363</v>
      </c>
    </row>
    <row r="192" spans="1:13">
      <c r="A192" t="s">
        <v>3503</v>
      </c>
      <c r="B192">
        <v>1538.5294493134</v>
      </c>
      <c r="C192">
        <v>1546.0560189397</v>
      </c>
      <c r="D192">
        <v>1554.6755606812</v>
      </c>
      <c r="E192">
        <v>1561.8866213438</v>
      </c>
      <c r="F192">
        <v>1538.5211664336</v>
      </c>
      <c r="G192">
        <v>1546.7541162645</v>
      </c>
      <c r="H192">
        <v>1555.0296127959</v>
      </c>
      <c r="I192">
        <v>1561.9570841473</v>
      </c>
      <c r="J192">
        <v>1538.435086238</v>
      </c>
      <c r="K192">
        <v>1546.7901288122</v>
      </c>
      <c r="L192">
        <v>1554.870467523</v>
      </c>
      <c r="M192">
        <v>1561.9531144069</v>
      </c>
    </row>
    <row r="193" spans="1:13">
      <c r="A193" t="s">
        <v>3504</v>
      </c>
      <c r="B193">
        <v>1538.5290634045</v>
      </c>
      <c r="C193">
        <v>1546.0575758163</v>
      </c>
      <c r="D193">
        <v>1554.6755606812</v>
      </c>
      <c r="E193">
        <v>1561.8895993638</v>
      </c>
      <c r="F193">
        <v>1538.5196265808</v>
      </c>
      <c r="G193">
        <v>1546.7550904287</v>
      </c>
      <c r="H193">
        <v>1555.0327608796</v>
      </c>
      <c r="I193">
        <v>1561.9606580951</v>
      </c>
      <c r="J193">
        <v>1538.4339305362</v>
      </c>
      <c r="K193">
        <v>1546.791879346</v>
      </c>
      <c r="L193">
        <v>1554.873811077</v>
      </c>
      <c r="M193">
        <v>1561.9535121561</v>
      </c>
    </row>
    <row r="194" spans="1:13">
      <c r="A194" t="s">
        <v>3505</v>
      </c>
      <c r="B194">
        <v>1538.5286774958</v>
      </c>
      <c r="C194">
        <v>1546.0558250432</v>
      </c>
      <c r="D194">
        <v>1554.677527096</v>
      </c>
      <c r="E194">
        <v>1561.8828498481</v>
      </c>
      <c r="F194">
        <v>1538.5203965068</v>
      </c>
      <c r="G194">
        <v>1546.7562586664</v>
      </c>
      <c r="H194">
        <v>1555.029416642</v>
      </c>
      <c r="I194">
        <v>1561.9545036197</v>
      </c>
      <c r="J194">
        <v>1538.4352782277</v>
      </c>
      <c r="K194">
        <v>1546.7928535578</v>
      </c>
      <c r="L194">
        <v>1554.8763682614</v>
      </c>
      <c r="M194">
        <v>1561.949938241</v>
      </c>
    </row>
    <row r="195" spans="1:13">
      <c r="A195" t="s">
        <v>3506</v>
      </c>
      <c r="B195">
        <v>1538.5296413266</v>
      </c>
      <c r="C195">
        <v>1546.0552414531</v>
      </c>
      <c r="D195">
        <v>1554.6759547327</v>
      </c>
      <c r="E195">
        <v>1561.872728594</v>
      </c>
      <c r="F195">
        <v>1538.51943457</v>
      </c>
      <c r="G195">
        <v>1546.7547003824</v>
      </c>
      <c r="H195">
        <v>1555.0296127959</v>
      </c>
      <c r="I195">
        <v>1561.967406343</v>
      </c>
      <c r="J195">
        <v>1538.435086238</v>
      </c>
      <c r="K195">
        <v>1546.7924634924</v>
      </c>
      <c r="L195">
        <v>1554.871646129</v>
      </c>
      <c r="M195">
        <v>1561.9511295442</v>
      </c>
    </row>
    <row r="196" spans="1:13">
      <c r="A196" t="s">
        <v>3507</v>
      </c>
      <c r="B196">
        <v>1538.52983334</v>
      </c>
      <c r="C196">
        <v>1546.0579636102</v>
      </c>
      <c r="D196">
        <v>1554.6779211484</v>
      </c>
      <c r="E196">
        <v>1561.8778891174</v>
      </c>
      <c r="F196">
        <v>1538.5213603273</v>
      </c>
      <c r="G196">
        <v>1546.7554785727</v>
      </c>
      <c r="H196">
        <v>1555.0300070268</v>
      </c>
      <c r="I196">
        <v>1561.9656212919</v>
      </c>
      <c r="J196">
        <v>1538.4348942483</v>
      </c>
      <c r="K196">
        <v>1546.7922694111</v>
      </c>
      <c r="L196">
        <v>1554.8732208108</v>
      </c>
      <c r="M196">
        <v>1561.9497403374</v>
      </c>
    </row>
    <row r="197" spans="1:13">
      <c r="A197" t="s">
        <v>3508</v>
      </c>
      <c r="B197">
        <v>1538.5304112627</v>
      </c>
      <c r="C197">
        <v>1546.0566025305</v>
      </c>
      <c r="D197">
        <v>1554.6773310309</v>
      </c>
      <c r="E197">
        <v>1561.8725287699</v>
      </c>
      <c r="F197">
        <v>1538.5213603273</v>
      </c>
      <c r="G197">
        <v>1546.7533380756</v>
      </c>
      <c r="H197">
        <v>1555.0300070268</v>
      </c>
      <c r="I197">
        <v>1561.9560926804</v>
      </c>
      <c r="J197">
        <v>1538.4368197939</v>
      </c>
      <c r="K197">
        <v>1546.791879346</v>
      </c>
      <c r="L197">
        <v>1554.8718441657</v>
      </c>
      <c r="M197">
        <v>1561.9501380849</v>
      </c>
    </row>
    <row r="198" spans="1:13">
      <c r="A198" t="s">
        <v>3509</v>
      </c>
      <c r="B198">
        <v>1538.5307971723</v>
      </c>
      <c r="C198">
        <v>1546.0562147372</v>
      </c>
      <c r="D198">
        <v>1554.6759547327</v>
      </c>
      <c r="E198">
        <v>1561.8886060425</v>
      </c>
      <c r="F198">
        <v>1538.5230940777</v>
      </c>
      <c r="G198">
        <v>1546.7545063106</v>
      </c>
      <c r="H198">
        <v>1555.0280397203</v>
      </c>
      <c r="I198">
        <v>1561.9547034648</v>
      </c>
      <c r="J198">
        <v>1538.4347003764</v>
      </c>
      <c r="K198">
        <v>1546.7924634924</v>
      </c>
      <c r="L198">
        <v>1554.8732208108</v>
      </c>
      <c r="M198">
        <v>1561.9529165024</v>
      </c>
    </row>
    <row r="199" spans="1:13">
      <c r="A199" t="s">
        <v>3510</v>
      </c>
      <c r="B199">
        <v>1538.5296413266</v>
      </c>
      <c r="C199">
        <v>1546.0560189397</v>
      </c>
      <c r="D199">
        <v>1554.677527096</v>
      </c>
      <c r="E199">
        <v>1561.8697506383</v>
      </c>
      <c r="F199">
        <v>1538.5200124849</v>
      </c>
      <c r="G199">
        <v>1546.7550904287</v>
      </c>
      <c r="H199">
        <v>1555.0284339504</v>
      </c>
      <c r="I199">
        <v>1561.9717739147</v>
      </c>
      <c r="J199">
        <v>1538.435086238</v>
      </c>
      <c r="K199">
        <v>1546.7930476392</v>
      </c>
      <c r="L199">
        <v>1554.8692869962</v>
      </c>
      <c r="M199">
        <v>1561.9463662825</v>
      </c>
    </row>
    <row r="200" spans="1:13">
      <c r="A200" t="s">
        <v>3511</v>
      </c>
      <c r="B200">
        <v>1538.5290634045</v>
      </c>
      <c r="C200">
        <v>1546.0569922248</v>
      </c>
      <c r="D200">
        <v>1554.6779211484</v>
      </c>
      <c r="E200">
        <v>1561.8893995353</v>
      </c>
      <c r="F200">
        <v>1538.5202044958</v>
      </c>
      <c r="G200">
        <v>1546.7543103362</v>
      </c>
      <c r="H200">
        <v>1555.0307935662</v>
      </c>
      <c r="I200">
        <v>1561.9622452281</v>
      </c>
      <c r="J200">
        <v>1538.4348942483</v>
      </c>
      <c r="K200">
        <v>1546.7926594765</v>
      </c>
      <c r="L200">
        <v>1554.871253901</v>
      </c>
      <c r="M200">
        <v>1561.9493425901</v>
      </c>
    </row>
    <row r="201" spans="1:13">
      <c r="A201" t="s">
        <v>3512</v>
      </c>
      <c r="B201">
        <v>1538.5300272358</v>
      </c>
      <c r="C201">
        <v>1546.0558250432</v>
      </c>
      <c r="D201">
        <v>1554.6794935157</v>
      </c>
      <c r="E201">
        <v>1561.8759044459</v>
      </c>
      <c r="F201">
        <v>1538.5223222665</v>
      </c>
      <c r="G201">
        <v>1546.7533380756</v>
      </c>
      <c r="H201">
        <v>1555.0290243345</v>
      </c>
      <c r="I201">
        <v>1561.9519231006</v>
      </c>
      <c r="J201">
        <v>1538.4347003764</v>
      </c>
      <c r="K201">
        <v>1546.7907129573</v>
      </c>
      <c r="L201">
        <v>1554.8724344308</v>
      </c>
      <c r="M201">
        <v>1561.9513293884</v>
      </c>
    </row>
    <row r="202" spans="1:13">
      <c r="A202" t="s">
        <v>3513</v>
      </c>
      <c r="B202">
        <v>1538.5292554177</v>
      </c>
      <c r="C202">
        <v>1546.0554353494</v>
      </c>
      <c r="D202">
        <v>1554.6785112663</v>
      </c>
      <c r="E202">
        <v>1561.8772935214</v>
      </c>
      <c r="F202">
        <v>1538.5215523385</v>
      </c>
      <c r="G202">
        <v>1546.7556745473</v>
      </c>
      <c r="H202">
        <v>1555.0319743383</v>
      </c>
      <c r="I202">
        <v>1561.9576798041</v>
      </c>
      <c r="J202">
        <v>1538.4354720997</v>
      </c>
      <c r="K202">
        <v>1546.7922694111</v>
      </c>
      <c r="L202">
        <v>1554.8732208108</v>
      </c>
      <c r="M202">
        <v>1561.9537100607</v>
      </c>
    </row>
    <row r="203" spans="1:13">
      <c r="A203" t="s">
        <v>3514</v>
      </c>
      <c r="B203">
        <v>1538.52983334</v>
      </c>
      <c r="C203">
        <v>1546.0562147372</v>
      </c>
      <c r="D203">
        <v>1554.6814599403</v>
      </c>
      <c r="E203">
        <v>1561.8669725166</v>
      </c>
      <c r="F203">
        <v>1538.5207824113</v>
      </c>
      <c r="G203">
        <v>1546.7556745473</v>
      </c>
      <c r="H203">
        <v>1555.031383952</v>
      </c>
      <c r="I203">
        <v>1561.9429922421</v>
      </c>
      <c r="J203">
        <v>1538.4354720997</v>
      </c>
      <c r="K203">
        <v>1546.7928535578</v>
      </c>
      <c r="L203">
        <v>1554.8734169253</v>
      </c>
      <c r="M203">
        <v>1561.9495424338</v>
      </c>
    </row>
    <row r="204" spans="1:13">
      <c r="A204" t="s">
        <v>3515</v>
      </c>
      <c r="B204">
        <v>1538.5280995744</v>
      </c>
      <c r="C204">
        <v>1546.0564086338</v>
      </c>
      <c r="D204">
        <v>1554.6765448491</v>
      </c>
      <c r="E204">
        <v>1561.8945601689</v>
      </c>
      <c r="F204">
        <v>1538.5198185916</v>
      </c>
      <c r="G204">
        <v>1546.7552845007</v>
      </c>
      <c r="H204">
        <v>1555.0280397203</v>
      </c>
      <c r="I204">
        <v>1561.9582754614</v>
      </c>
      <c r="J204">
        <v>1538.4356640895</v>
      </c>
      <c r="K204">
        <v>1546.791879346</v>
      </c>
      <c r="L204">
        <v>1554.8706636368</v>
      </c>
      <c r="M204">
        <v>1561.9531144069</v>
      </c>
    </row>
    <row r="205" spans="1:13">
      <c r="A205" t="s">
        <v>3516</v>
      </c>
      <c r="B205">
        <v>1538.5296413266</v>
      </c>
      <c r="C205">
        <v>1546.0540742741</v>
      </c>
      <c r="D205">
        <v>1554.6773310309</v>
      </c>
      <c r="E205">
        <v>1561.8882083263</v>
      </c>
      <c r="F205">
        <v>1538.5205904003</v>
      </c>
      <c r="G205">
        <v>1546.7558686194</v>
      </c>
      <c r="H205">
        <v>1555.029416642</v>
      </c>
      <c r="I205">
        <v>1561.9638343046</v>
      </c>
      <c r="J205">
        <v>1538.4335465574</v>
      </c>
      <c r="K205">
        <v>1546.7903228929</v>
      </c>
      <c r="L205">
        <v>1554.8745974584</v>
      </c>
      <c r="M205">
        <v>1561.9547034648</v>
      </c>
    </row>
    <row r="206" spans="1:13">
      <c r="A206" t="s">
        <v>3517</v>
      </c>
      <c r="B206">
        <v>1538.5288713914</v>
      </c>
      <c r="C206">
        <v>1546.0552414531</v>
      </c>
      <c r="D206">
        <v>1554.6812638743</v>
      </c>
      <c r="E206">
        <v>1561.8901949691</v>
      </c>
      <c r="F206">
        <v>1538.5200124849</v>
      </c>
      <c r="G206">
        <v>1546.7547003824</v>
      </c>
      <c r="H206">
        <v>1555.029416642</v>
      </c>
      <c r="I206">
        <v>1561.964230119</v>
      </c>
      <c r="J206">
        <v>1538.4354720997</v>
      </c>
      <c r="K206">
        <v>1546.7926594765</v>
      </c>
      <c r="L206">
        <v>1554.8728266594</v>
      </c>
      <c r="M206">
        <v>1561.9525187535</v>
      </c>
    </row>
    <row r="207" spans="1:13">
      <c r="A207" t="s">
        <v>3518</v>
      </c>
      <c r="B207">
        <v>1538.5306032762</v>
      </c>
      <c r="C207">
        <v>1546.0564086338</v>
      </c>
      <c r="D207">
        <v>1554.6792974501</v>
      </c>
      <c r="E207">
        <v>1561.8770936961</v>
      </c>
      <c r="F207">
        <v>1538.5209744224</v>
      </c>
      <c r="G207">
        <v>1546.7560626916</v>
      </c>
      <c r="H207">
        <v>1555.0319743383</v>
      </c>
      <c r="I207">
        <v>1561.960062436</v>
      </c>
      <c r="J207">
        <v>1538.4343163973</v>
      </c>
      <c r="K207">
        <v>1546.7912952</v>
      </c>
      <c r="L207">
        <v>1554.871253901</v>
      </c>
      <c r="M207">
        <v>1561.9495424338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1538.5404317965</v>
      </c>
      <c r="C2">
        <v>1546.0519414207</v>
      </c>
      <c r="D2">
        <v>1554.6794992823</v>
      </c>
      <c r="E2">
        <v>1561.8765039209</v>
      </c>
      <c r="F2">
        <v>1538.515972737</v>
      </c>
      <c r="G2">
        <v>1546.7591830736</v>
      </c>
      <c r="H2">
        <v>1555.0256839591</v>
      </c>
      <c r="I2">
        <v>1561.950937461</v>
      </c>
      <c r="J2">
        <v>1538.4323965047</v>
      </c>
      <c r="K2">
        <v>1546.7940275608</v>
      </c>
      <c r="L2">
        <v>1554.8730304645</v>
      </c>
      <c r="M2">
        <v>1561.9501439056</v>
      </c>
    </row>
    <row r="3" spans="1:13">
      <c r="A3" t="s">
        <v>3520</v>
      </c>
      <c r="B3">
        <v>1538.5404317965</v>
      </c>
      <c r="C3">
        <v>1546.0507742467</v>
      </c>
      <c r="D3">
        <v>1554.6802854671</v>
      </c>
      <c r="E3">
        <v>1561.880475212</v>
      </c>
      <c r="F3">
        <v>1538.5155887173</v>
      </c>
      <c r="G3">
        <v>1546.7585989523</v>
      </c>
      <c r="H3">
        <v>1555.028241643</v>
      </c>
      <c r="I3">
        <v>1561.9693970679</v>
      </c>
      <c r="J3">
        <v>1538.4360555983</v>
      </c>
      <c r="K3">
        <v>1546.7938315764</v>
      </c>
      <c r="L3">
        <v>1554.8720460479</v>
      </c>
      <c r="M3">
        <v>1561.9570899681</v>
      </c>
    </row>
    <row r="4" spans="1:13">
      <c r="A4" t="s">
        <v>3521</v>
      </c>
      <c r="B4">
        <v>1538.5431275551</v>
      </c>
      <c r="C4">
        <v>1546.052718904</v>
      </c>
      <c r="D4">
        <v>1554.6794992823</v>
      </c>
      <c r="E4">
        <v>1561.8806730981</v>
      </c>
      <c r="F4">
        <v>1538.5175144649</v>
      </c>
      <c r="G4">
        <v>1546.7585989523</v>
      </c>
      <c r="H4">
        <v>1555.0268647234</v>
      </c>
      <c r="I4">
        <v>1561.9626488028</v>
      </c>
      <c r="J4">
        <v>1538.4322026334</v>
      </c>
      <c r="K4">
        <v>1546.7944157243</v>
      </c>
      <c r="L4">
        <v>1554.8720460479</v>
      </c>
      <c r="M4">
        <v>1561.950937461</v>
      </c>
    </row>
    <row r="5" spans="1:13">
      <c r="A5" t="s">
        <v>3522</v>
      </c>
      <c r="B5">
        <v>1538.5410097272</v>
      </c>
      <c r="C5">
        <v>1546.0499967654</v>
      </c>
      <c r="D5">
        <v>1554.6857926277</v>
      </c>
      <c r="E5">
        <v>1561.8822600685</v>
      </c>
      <c r="F5">
        <v>1538.5165506493</v>
      </c>
      <c r="G5">
        <v>1546.7580148315</v>
      </c>
      <c r="H5">
        <v>1555.0252916534</v>
      </c>
      <c r="I5">
        <v>1561.9652293573</v>
      </c>
      <c r="J5">
        <v>1538.4327804828</v>
      </c>
      <c r="K5">
        <v>1546.7946117088</v>
      </c>
      <c r="L5">
        <v>1554.8726363131</v>
      </c>
      <c r="M5">
        <v>1561.9495482545</v>
      </c>
    </row>
    <row r="6" spans="1:13">
      <c r="A6" t="s">
        <v>3523</v>
      </c>
      <c r="B6">
        <v>1538.5408177111</v>
      </c>
      <c r="C6">
        <v>1546.0515517289</v>
      </c>
      <c r="D6">
        <v>1554.682842015</v>
      </c>
      <c r="E6">
        <v>1561.8915898903</v>
      </c>
      <c r="F6">
        <v>1538.5146249041</v>
      </c>
      <c r="G6">
        <v>1546.7562643744</v>
      </c>
      <c r="H6">
        <v>1555.026274341</v>
      </c>
      <c r="I6">
        <v>1561.9570899681</v>
      </c>
      <c r="J6">
        <v>1538.4339361829</v>
      </c>
      <c r="K6">
        <v>1546.7926651847</v>
      </c>
      <c r="L6">
        <v>1554.8749973788</v>
      </c>
      <c r="M6">
        <v>1561.9531202276</v>
      </c>
    </row>
    <row r="7" spans="1:13">
      <c r="A7" t="s">
        <v>3524</v>
      </c>
      <c r="B7">
        <v>1538.5402397805</v>
      </c>
      <c r="C7">
        <v>1546.0513578335</v>
      </c>
      <c r="D7">
        <v>1554.6848084482</v>
      </c>
      <c r="E7">
        <v>1561.8778949375</v>
      </c>
      <c r="F7">
        <v>1538.5157807271</v>
      </c>
      <c r="G7">
        <v>1546.7568465912</v>
      </c>
      <c r="H7">
        <v>1555.0250935776</v>
      </c>
      <c r="I7">
        <v>1561.9412111272</v>
      </c>
      <c r="J7">
        <v>1538.4347060232</v>
      </c>
      <c r="K7">
        <v>1546.7928592661</v>
      </c>
      <c r="L7">
        <v>1554.8742090743</v>
      </c>
      <c r="M7">
        <v>1561.9469677518</v>
      </c>
    </row>
    <row r="8" spans="1:13">
      <c r="A8" t="s">
        <v>3525</v>
      </c>
      <c r="B8">
        <v>1538.5437054878</v>
      </c>
      <c r="C8">
        <v>1546.0507742467</v>
      </c>
      <c r="D8">
        <v>1554.681465707</v>
      </c>
      <c r="E8">
        <v>1561.8967505383</v>
      </c>
      <c r="F8">
        <v>1538.5180923784</v>
      </c>
      <c r="G8">
        <v>1546.7574307112</v>
      </c>
      <c r="H8">
        <v>1555.026078188</v>
      </c>
      <c r="I8">
        <v>1561.960266163</v>
      </c>
      <c r="J8">
        <v>1538.4331663434</v>
      </c>
      <c r="K8">
        <v>1546.7926651847</v>
      </c>
      <c r="L8">
        <v>1554.8728324274</v>
      </c>
      <c r="M8">
        <v>1561.9557007506</v>
      </c>
    </row>
    <row r="9" spans="1:13">
      <c r="A9" t="s">
        <v>3526</v>
      </c>
      <c r="B9">
        <v>1538.5408195936</v>
      </c>
      <c r="C9">
        <v>1546.0509700429</v>
      </c>
      <c r="D9">
        <v>1554.6818616836</v>
      </c>
      <c r="E9">
        <v>1561.8729342383</v>
      </c>
      <c r="F9">
        <v>1538.5152046978</v>
      </c>
      <c r="G9">
        <v>1546.7582127095</v>
      </c>
      <c r="H9">
        <v>1555.0280474126</v>
      </c>
      <c r="I9">
        <v>1561.9602681033</v>
      </c>
      <c r="J9">
        <v>1538.4314346779</v>
      </c>
      <c r="K9">
        <v>1546.793445316</v>
      </c>
      <c r="L9">
        <v>1554.8746051491</v>
      </c>
      <c r="M9">
        <v>1561.9545113807</v>
      </c>
    </row>
    <row r="10" spans="1:13">
      <c r="A10" t="s">
        <v>3527</v>
      </c>
      <c r="B10">
        <v>1538.540433679</v>
      </c>
      <c r="C10">
        <v>1546.0509700429</v>
      </c>
      <c r="D10">
        <v>1554.6812715632</v>
      </c>
      <c r="E10">
        <v>1561.8890115192</v>
      </c>
      <c r="F10">
        <v>1538.5148187961</v>
      </c>
      <c r="G10">
        <v>1546.7564603493</v>
      </c>
      <c r="H10">
        <v>1555.0274570293</v>
      </c>
      <c r="I10">
        <v>1561.9723773438</v>
      </c>
      <c r="J10">
        <v>1538.4331682257</v>
      </c>
      <c r="K10">
        <v>1546.794417627</v>
      </c>
      <c r="L10">
        <v>1554.8726382358</v>
      </c>
      <c r="M10">
        <v>1561.952130706</v>
      </c>
    </row>
    <row r="11" spans="1:13">
      <c r="A11" t="s">
        <v>3528</v>
      </c>
      <c r="B11">
        <v>1538.5412036259</v>
      </c>
      <c r="C11">
        <v>1546.0521372172</v>
      </c>
      <c r="D11">
        <v>1554.6808775091</v>
      </c>
      <c r="E11">
        <v>1561.90032421</v>
      </c>
      <c r="F11">
        <v>1538.5148187961</v>
      </c>
      <c r="G11">
        <v>1546.7574326138</v>
      </c>
      <c r="H11">
        <v>1555.027260876</v>
      </c>
      <c r="I11">
        <v>1561.9636422183</v>
      </c>
      <c r="J11">
        <v>1538.4327823651</v>
      </c>
      <c r="K11">
        <v>1546.793445316</v>
      </c>
      <c r="L11">
        <v>1554.8748012639</v>
      </c>
      <c r="M11">
        <v>1561.9564962519</v>
      </c>
    </row>
    <row r="12" spans="1:13">
      <c r="A12" t="s">
        <v>3529</v>
      </c>
      <c r="B12">
        <v>1538.5408195936</v>
      </c>
      <c r="C12">
        <v>1546.0503864564</v>
      </c>
      <c r="D12">
        <v>1554.6804853773</v>
      </c>
      <c r="E12">
        <v>1561.8890115192</v>
      </c>
      <c r="F12">
        <v>1538.5152046978</v>
      </c>
      <c r="G12">
        <v>1546.7578226616</v>
      </c>
      <c r="H12">
        <v>1555.0266704933</v>
      </c>
      <c r="I12">
        <v>1561.9576875652</v>
      </c>
      <c r="J12">
        <v>1538.4327823651</v>
      </c>
      <c r="K12">
        <v>1546.794417627</v>
      </c>
      <c r="L12">
        <v>1554.8751954164</v>
      </c>
      <c r="M12">
        <v>1561.9497480983</v>
      </c>
    </row>
    <row r="13" spans="1:13">
      <c r="A13" t="s">
        <v>3530</v>
      </c>
      <c r="B13">
        <v>1538.5417815571</v>
      </c>
      <c r="C13">
        <v>1546.0529147007</v>
      </c>
      <c r="D13">
        <v>1554.6802873893</v>
      </c>
      <c r="E13">
        <v>1561.8937744311</v>
      </c>
      <c r="F13">
        <v>1538.5167445418</v>
      </c>
      <c r="G13">
        <v>1546.7578226616</v>
      </c>
      <c r="H13">
        <v>1555.027260876</v>
      </c>
      <c r="I13">
        <v>1561.9652312976</v>
      </c>
      <c r="J13">
        <v>1538.4335540864</v>
      </c>
      <c r="K13">
        <v>1546.7938334791</v>
      </c>
      <c r="L13">
        <v>1554.8753915313</v>
      </c>
      <c r="M13">
        <v>1561.9535199171</v>
      </c>
    </row>
    <row r="14" spans="1:13">
      <c r="A14" t="s">
        <v>3531</v>
      </c>
      <c r="B14">
        <v>1538.5408195936</v>
      </c>
      <c r="C14">
        <v>1546.0533043932</v>
      </c>
      <c r="D14">
        <v>1554.6804853773</v>
      </c>
      <c r="E14">
        <v>1561.8965526482</v>
      </c>
      <c r="F14">
        <v>1538.5157826096</v>
      </c>
      <c r="G14">
        <v>1546.7580167342</v>
      </c>
      <c r="H14">
        <v>1555.0262762641</v>
      </c>
      <c r="I14">
        <v>1561.9602681033</v>
      </c>
      <c r="J14">
        <v>1538.4320125267</v>
      </c>
      <c r="K14">
        <v>1546.7940294636</v>
      </c>
      <c r="L14">
        <v>1554.8751954164</v>
      </c>
      <c r="M14">
        <v>1561.9531221678</v>
      </c>
    </row>
    <row r="15" spans="1:13">
      <c r="A15" t="s">
        <v>3532</v>
      </c>
      <c r="B15">
        <v>1538.5413975246</v>
      </c>
      <c r="C15">
        <v>1546.0536940859</v>
      </c>
      <c r="D15">
        <v>1554.6824518045</v>
      </c>
      <c r="E15">
        <v>1561.8810708104</v>
      </c>
      <c r="F15">
        <v>1538.5157826096</v>
      </c>
      <c r="G15">
        <v>1546.757628589</v>
      </c>
      <c r="H15">
        <v>1555.0286377963</v>
      </c>
      <c r="I15">
        <v>1561.9519308616</v>
      </c>
      <c r="J15">
        <v>1538.4339380651</v>
      </c>
      <c r="K15">
        <v>1546.7924711034</v>
      </c>
      <c r="L15">
        <v>1554.8761779143</v>
      </c>
      <c r="M15">
        <v>1561.9505416533</v>
      </c>
    </row>
    <row r="16" spans="1:13">
      <c r="A16" t="s">
        <v>3533</v>
      </c>
      <c r="B16">
        <v>1538.5398557488</v>
      </c>
      <c r="C16">
        <v>1546.0519433216</v>
      </c>
      <c r="D16">
        <v>1554.6824518045</v>
      </c>
      <c r="E16">
        <v>1561.8834532086</v>
      </c>
      <c r="F16">
        <v>1538.5150126882</v>
      </c>
      <c r="G16">
        <v>1546.7605472934</v>
      </c>
      <c r="H16">
        <v>1555.0248993479</v>
      </c>
      <c r="I16">
        <v>1561.9561004414</v>
      </c>
      <c r="J16">
        <v>1538.4331682257</v>
      </c>
      <c r="K16">
        <v>1546.7957800062</v>
      </c>
      <c r="L16">
        <v>1554.8702771774</v>
      </c>
      <c r="M16">
        <v>1561.9489545441</v>
      </c>
    </row>
    <row r="17" spans="1:13">
      <c r="A17" t="s">
        <v>3534</v>
      </c>
      <c r="B17">
        <v>1538.5396637329</v>
      </c>
      <c r="C17">
        <v>1546.0521372172</v>
      </c>
      <c r="D17">
        <v>1554.6818616836</v>
      </c>
      <c r="E17">
        <v>1561.8898050125</v>
      </c>
      <c r="F17">
        <v>1538.5153967075</v>
      </c>
      <c r="G17">
        <v>1546.7566544216</v>
      </c>
      <c r="H17">
        <v>1555.0256858821</v>
      </c>
      <c r="I17">
        <v>1561.9302955815</v>
      </c>
      <c r="J17">
        <v>1538.4322045157</v>
      </c>
      <c r="K17">
        <v>1546.7940294636</v>
      </c>
      <c r="L17">
        <v>1554.8730323872</v>
      </c>
      <c r="M17">
        <v>1561.9517329574</v>
      </c>
    </row>
    <row r="18" spans="1:13">
      <c r="A18" t="s">
        <v>3535</v>
      </c>
      <c r="B18">
        <v>1538.540433679</v>
      </c>
      <c r="C18">
        <v>1546.0521372172</v>
      </c>
      <c r="D18">
        <v>1554.6830419259</v>
      </c>
      <c r="E18">
        <v>1561.8755144964</v>
      </c>
      <c r="F18">
        <v>1538.5167445418</v>
      </c>
      <c r="G18">
        <v>1546.7582127095</v>
      </c>
      <c r="H18">
        <v>1555.0274570293</v>
      </c>
      <c r="I18">
        <v>1561.9562983467</v>
      </c>
      <c r="J18">
        <v>1538.4335540864</v>
      </c>
      <c r="K18">
        <v>1546.7955859241</v>
      </c>
      <c r="L18">
        <v>1554.8751954164</v>
      </c>
      <c r="M18">
        <v>1561.9525265145</v>
      </c>
    </row>
    <row r="19" spans="1:13">
      <c r="A19" t="s">
        <v>3536</v>
      </c>
      <c r="B19">
        <v>1538.5413975246</v>
      </c>
      <c r="C19">
        <v>1546.0507761477</v>
      </c>
      <c r="D19">
        <v>1554.6818616836</v>
      </c>
      <c r="E19">
        <v>1561.8872247072</v>
      </c>
      <c r="F19">
        <v>1538.5177083577</v>
      </c>
      <c r="G19">
        <v>1546.7584067823</v>
      </c>
      <c r="H19">
        <v>1555.0248993479</v>
      </c>
      <c r="I19">
        <v>1561.9642378801</v>
      </c>
      <c r="J19">
        <v>1538.4349017773</v>
      </c>
      <c r="K19">
        <v>1546.7950017753</v>
      </c>
      <c r="L19">
        <v>1554.8726382358</v>
      </c>
      <c r="M19">
        <v>1561.9531221678</v>
      </c>
    </row>
    <row r="20" spans="1:13">
      <c r="A20" t="s">
        <v>3537</v>
      </c>
      <c r="B20">
        <v>1538.5435153535</v>
      </c>
      <c r="C20">
        <v>1546.0519433216</v>
      </c>
      <c r="D20">
        <v>1554.6824518045</v>
      </c>
      <c r="E20">
        <v>1561.8890115192</v>
      </c>
      <c r="F20">
        <v>1538.517900368</v>
      </c>
      <c r="G20">
        <v>1546.757628589</v>
      </c>
      <c r="H20">
        <v>1555.0280474126</v>
      </c>
      <c r="I20">
        <v>1561.9580853167</v>
      </c>
      <c r="J20">
        <v>1538.4341319368</v>
      </c>
      <c r="K20">
        <v>1546.7942235453</v>
      </c>
      <c r="L20">
        <v>1554.8718518564</v>
      </c>
      <c r="M20">
        <v>1561.9509394012</v>
      </c>
    </row>
    <row r="21" spans="1:13">
      <c r="A21" t="s">
        <v>3538</v>
      </c>
      <c r="B21">
        <v>1538.5412036259</v>
      </c>
      <c r="C21">
        <v>1546.0519433216</v>
      </c>
      <c r="D21">
        <v>1554.6763545509</v>
      </c>
      <c r="E21">
        <v>1561.8840488092</v>
      </c>
      <c r="F21">
        <v>1538.5155905998</v>
      </c>
      <c r="G21">
        <v>1546.7568484939</v>
      </c>
      <c r="H21">
        <v>1555.0260801111</v>
      </c>
      <c r="I21">
        <v>1561.9362500258</v>
      </c>
      <c r="J21">
        <v>1538.4327823651</v>
      </c>
      <c r="K21">
        <v>1546.7936393975</v>
      </c>
      <c r="L21">
        <v>1554.8738187678</v>
      </c>
      <c r="M21">
        <v>1561.9453806498</v>
      </c>
    </row>
    <row r="22" spans="1:13">
      <c r="A22" t="s">
        <v>3539</v>
      </c>
      <c r="B22">
        <v>1538.540433679</v>
      </c>
      <c r="C22">
        <v>1546.0519433216</v>
      </c>
      <c r="D22">
        <v>1554.6798952579</v>
      </c>
      <c r="E22">
        <v>1561.8850421247</v>
      </c>
      <c r="F22">
        <v>1538.5155905998</v>
      </c>
      <c r="G22">
        <v>1546.7566544216</v>
      </c>
      <c r="H22">
        <v>1555.0268666465</v>
      </c>
      <c r="I22">
        <v>1561.9570919083</v>
      </c>
      <c r="J22">
        <v>1538.4337460758</v>
      </c>
      <c r="K22">
        <v>1546.793445316</v>
      </c>
      <c r="L22">
        <v>1554.8757856841</v>
      </c>
      <c r="M22">
        <v>1561.949350351</v>
      </c>
    </row>
    <row r="23" spans="1:13">
      <c r="A23" t="s">
        <v>3540</v>
      </c>
      <c r="B23">
        <v>1538.5425515053</v>
      </c>
      <c r="C23">
        <v>1546.0521372172</v>
      </c>
      <c r="D23">
        <v>1554.6795012045</v>
      </c>
      <c r="E23">
        <v>1561.890400618</v>
      </c>
      <c r="F23">
        <v>1538.5169384343</v>
      </c>
      <c r="G23">
        <v>1546.758600855</v>
      </c>
      <c r="H23">
        <v>1555.0282435661</v>
      </c>
      <c r="I23">
        <v>1561.9636422183</v>
      </c>
      <c r="J23">
        <v>1538.432590376</v>
      </c>
      <c r="K23">
        <v>1546.7938334791</v>
      </c>
      <c r="L23">
        <v>1554.8738187678</v>
      </c>
      <c r="M23">
        <v>1561.9525265145</v>
      </c>
    </row>
    <row r="24" spans="1:13">
      <c r="A24" t="s">
        <v>3541</v>
      </c>
      <c r="B24">
        <v>1538.5410116097</v>
      </c>
      <c r="C24">
        <v>1546.052720805</v>
      </c>
      <c r="D24">
        <v>1554.6838281143</v>
      </c>
      <c r="E24">
        <v>1561.8790861308</v>
      </c>
      <c r="F24">
        <v>1538.5159746194</v>
      </c>
      <c r="G24">
        <v>1546.7560703022</v>
      </c>
      <c r="H24">
        <v>1555.0268666465</v>
      </c>
      <c r="I24">
        <v>1561.9662227761</v>
      </c>
      <c r="J24">
        <v>1538.4323983869</v>
      </c>
      <c r="K24">
        <v>1546.794417627</v>
      </c>
      <c r="L24">
        <v>1554.8726382358</v>
      </c>
      <c r="M24">
        <v>1561.9485567972</v>
      </c>
    </row>
    <row r="25" spans="1:13">
      <c r="A25" t="s">
        <v>3542</v>
      </c>
      <c r="B25">
        <v>1538.5396637329</v>
      </c>
      <c r="C25">
        <v>1546.0519433216</v>
      </c>
      <c r="D25">
        <v>1554.6814676292</v>
      </c>
      <c r="E25">
        <v>1561.8888116909</v>
      </c>
      <c r="F25">
        <v>1538.5152046978</v>
      </c>
      <c r="G25">
        <v>1546.7570444689</v>
      </c>
      <c r="H25">
        <v>1555.0292281805</v>
      </c>
      <c r="I25">
        <v>1561.9590767861</v>
      </c>
      <c r="J25">
        <v>1538.4329762365</v>
      </c>
      <c r="K25">
        <v>1546.7930552503</v>
      </c>
      <c r="L25">
        <v>1554.8730323872</v>
      </c>
      <c r="M25">
        <v>1561.9531221678</v>
      </c>
    </row>
    <row r="26" spans="1:13">
      <c r="A26" t="s">
        <v>3543</v>
      </c>
      <c r="B26">
        <v>1538.540433679</v>
      </c>
      <c r="C26">
        <v>1546.0533043932</v>
      </c>
      <c r="D26">
        <v>1554.6812715632</v>
      </c>
      <c r="E26">
        <v>1561.8894072957</v>
      </c>
      <c r="F26">
        <v>1538.5140488756</v>
      </c>
      <c r="G26">
        <v>1546.757628589</v>
      </c>
      <c r="H26">
        <v>1555.0280474126</v>
      </c>
      <c r="I26">
        <v>1561.9703924322</v>
      </c>
      <c r="J26">
        <v>1538.4333602149</v>
      </c>
      <c r="K26">
        <v>1546.7928611689</v>
      </c>
      <c r="L26">
        <v>1554.8757856841</v>
      </c>
      <c r="M26">
        <v>1561.957291754</v>
      </c>
    </row>
    <row r="27" spans="1:13">
      <c r="A27" t="s">
        <v>3544</v>
      </c>
      <c r="B27">
        <v>1538.5421674724</v>
      </c>
      <c r="C27">
        <v>1546.0507761477</v>
      </c>
      <c r="D27">
        <v>1554.6818616836</v>
      </c>
      <c r="E27">
        <v>1561.8919876082</v>
      </c>
      <c r="F27">
        <v>1538.517900368</v>
      </c>
      <c r="G27">
        <v>1546.7566544216</v>
      </c>
      <c r="H27">
        <v>1555.0254897293</v>
      </c>
      <c r="I27">
        <v>1561.9519308616</v>
      </c>
      <c r="J27">
        <v>1538.4327823651</v>
      </c>
      <c r="K27">
        <v>1546.7924711034</v>
      </c>
      <c r="L27">
        <v>1554.8740148824</v>
      </c>
      <c r="M27">
        <v>1561.9525265145</v>
      </c>
    </row>
    <row r="28" spans="1:13">
      <c r="A28" t="s">
        <v>3545</v>
      </c>
      <c r="B28">
        <v>1538.5410116097</v>
      </c>
      <c r="C28">
        <v>1546.0509700429</v>
      </c>
      <c r="D28">
        <v>1554.6818616836</v>
      </c>
      <c r="E28">
        <v>1561.8900029009</v>
      </c>
      <c r="F28">
        <v>1538.5148187961</v>
      </c>
      <c r="G28">
        <v>1546.7570444689</v>
      </c>
      <c r="H28">
        <v>1555.0286377963</v>
      </c>
      <c r="I28">
        <v>1561.9570919083</v>
      </c>
      <c r="J28">
        <v>1538.4327823651</v>
      </c>
      <c r="K28">
        <v>1546.7942235453</v>
      </c>
      <c r="L28">
        <v>1554.8746051491</v>
      </c>
      <c r="M28">
        <v>1561.9531221678</v>
      </c>
    </row>
    <row r="29" spans="1:13">
      <c r="A29" t="s">
        <v>3546</v>
      </c>
      <c r="B29">
        <v>1538.5410116097</v>
      </c>
      <c r="C29">
        <v>1546.0521372172</v>
      </c>
      <c r="D29">
        <v>1554.6824518045</v>
      </c>
      <c r="E29">
        <v>1561.8886138028</v>
      </c>
      <c r="F29">
        <v>1538.5159746194</v>
      </c>
      <c r="G29">
        <v>1546.7562662771</v>
      </c>
      <c r="H29">
        <v>1555.0286377963</v>
      </c>
      <c r="I29">
        <v>1561.9622529892</v>
      </c>
      <c r="J29">
        <v>1538.4327823651</v>
      </c>
      <c r="K29">
        <v>1546.7916928759</v>
      </c>
      <c r="L29">
        <v>1554.8761779143</v>
      </c>
      <c r="M29">
        <v>1561.9545113807</v>
      </c>
    </row>
    <row r="30" spans="1:13">
      <c r="A30" t="s">
        <v>3547</v>
      </c>
      <c r="B30">
        <v>1538.5419735735</v>
      </c>
      <c r="C30">
        <v>1546.0534982891</v>
      </c>
      <c r="D30">
        <v>1554.6783209676</v>
      </c>
      <c r="E30">
        <v>1561.8854378992</v>
      </c>
      <c r="F30">
        <v>1538.5157826096</v>
      </c>
      <c r="G30">
        <v>1546.7595750249</v>
      </c>
      <c r="H30">
        <v>1555.0250955006</v>
      </c>
      <c r="I30">
        <v>1561.9622529892</v>
      </c>
      <c r="J30">
        <v>1538.4333602149</v>
      </c>
      <c r="K30">
        <v>1546.7948076934</v>
      </c>
      <c r="L30">
        <v>1554.874210997</v>
      </c>
      <c r="M30">
        <v>1561.9564962519</v>
      </c>
    </row>
    <row r="31" spans="1:13">
      <c r="A31" t="s">
        <v>3548</v>
      </c>
      <c r="B31">
        <v>1538.5398557488</v>
      </c>
      <c r="C31">
        <v>1546.0503864564</v>
      </c>
      <c r="D31">
        <v>1554.6824518045</v>
      </c>
      <c r="E31">
        <v>1561.8969503686</v>
      </c>
      <c r="F31">
        <v>1538.5150126882</v>
      </c>
      <c r="G31">
        <v>1546.7587949278</v>
      </c>
      <c r="H31">
        <v>1555.0276531827</v>
      </c>
      <c r="I31">
        <v>1561.9529242634</v>
      </c>
      <c r="J31">
        <v>1538.4356716185</v>
      </c>
      <c r="K31">
        <v>1546.7936393975</v>
      </c>
      <c r="L31">
        <v>1554.874210997</v>
      </c>
      <c r="M31">
        <v>1561.952130706</v>
      </c>
    </row>
    <row r="32" spans="1:13">
      <c r="A32" t="s">
        <v>3549</v>
      </c>
      <c r="B32">
        <v>1538.5410116097</v>
      </c>
      <c r="C32">
        <v>1546.0517475252</v>
      </c>
      <c r="D32">
        <v>1554.6818616836</v>
      </c>
      <c r="E32">
        <v>1561.8971482588</v>
      </c>
      <c r="F32">
        <v>1538.5159746194</v>
      </c>
      <c r="G32">
        <v>1546.7562662771</v>
      </c>
      <c r="H32">
        <v>1555.0270627997</v>
      </c>
      <c r="I32">
        <v>1561.9515350534</v>
      </c>
      <c r="J32">
        <v>1538.4318205378</v>
      </c>
      <c r="K32">
        <v>1546.7928611689</v>
      </c>
      <c r="L32">
        <v>1554.8726382358</v>
      </c>
      <c r="M32">
        <v>1561.9535199171</v>
      </c>
    </row>
    <row r="33" spans="1:13">
      <c r="A33" t="s">
        <v>3550</v>
      </c>
      <c r="B33">
        <v>1538.5431294376</v>
      </c>
      <c r="C33">
        <v>1546.0511658391</v>
      </c>
      <c r="D33">
        <v>1554.6814676292</v>
      </c>
      <c r="E33">
        <v>1561.8782926484</v>
      </c>
      <c r="F33">
        <v>1538.5175163474</v>
      </c>
      <c r="G33">
        <v>1546.7591849763</v>
      </c>
      <c r="H33">
        <v>1555.0256858821</v>
      </c>
      <c r="I33">
        <v>1561.9525265145</v>
      </c>
      <c r="J33">
        <v>1538.4360574805</v>
      </c>
      <c r="K33">
        <v>1546.7940294636</v>
      </c>
      <c r="L33">
        <v>1554.8730323872</v>
      </c>
      <c r="M33">
        <v>1561.9505416533</v>
      </c>
    </row>
    <row r="34" spans="1:13">
      <c r="A34" t="s">
        <v>3551</v>
      </c>
      <c r="B34">
        <v>1538.5413975246</v>
      </c>
      <c r="C34">
        <v>1546.0519433216</v>
      </c>
      <c r="D34">
        <v>1554.6814676292</v>
      </c>
      <c r="E34">
        <v>1561.8788882452</v>
      </c>
      <c r="F34">
        <v>1538.5171304445</v>
      </c>
      <c r="G34">
        <v>1546.757628589</v>
      </c>
      <c r="H34">
        <v>1555.0280474126</v>
      </c>
      <c r="I34">
        <v>1561.9519308616</v>
      </c>
      <c r="J34">
        <v>1538.4343239263</v>
      </c>
      <c r="K34">
        <v>1546.7936393975</v>
      </c>
      <c r="L34">
        <v>1554.8749993015</v>
      </c>
      <c r="M34">
        <v>1561.9479611473</v>
      </c>
    </row>
    <row r="35" spans="1:13">
      <c r="A35" t="s">
        <v>3552</v>
      </c>
      <c r="B35">
        <v>1538.5392778189</v>
      </c>
      <c r="C35">
        <v>1546.0515536298</v>
      </c>
      <c r="D35">
        <v>1554.6812715632</v>
      </c>
      <c r="E35">
        <v>1561.885835614</v>
      </c>
      <c r="F35">
        <v>1538.5148187961</v>
      </c>
      <c r="G35">
        <v>1546.7582127095</v>
      </c>
      <c r="H35">
        <v>1555.0280474126</v>
      </c>
      <c r="I35">
        <v>1561.9586809743</v>
      </c>
      <c r="J35">
        <v>1538.4322045157</v>
      </c>
      <c r="K35">
        <v>1546.7928611689</v>
      </c>
      <c r="L35">
        <v>1554.8738187678</v>
      </c>
      <c r="M35">
        <v>1561.9515350534</v>
      </c>
    </row>
    <row r="36" spans="1:13">
      <c r="A36" t="s">
        <v>3553</v>
      </c>
      <c r="B36">
        <v>1538.540433679</v>
      </c>
      <c r="C36">
        <v>1546.0525269093</v>
      </c>
      <c r="D36">
        <v>1554.6763545509</v>
      </c>
      <c r="E36">
        <v>1561.8907963952</v>
      </c>
      <c r="F36">
        <v>1538.513278956</v>
      </c>
      <c r="G36">
        <v>1546.7566544216</v>
      </c>
      <c r="H36">
        <v>1555.0260801111</v>
      </c>
      <c r="I36">
        <v>1561.9902417754</v>
      </c>
      <c r="J36">
        <v>1538.4337460758</v>
      </c>
      <c r="K36">
        <v>1546.7926670875</v>
      </c>
      <c r="L36">
        <v>1554.8744090344</v>
      </c>
      <c r="M36">
        <v>1561.9545113807</v>
      </c>
    </row>
    <row r="37" spans="1:13">
      <c r="A37" t="s">
        <v>3554</v>
      </c>
      <c r="B37">
        <v>1538.5412036259</v>
      </c>
      <c r="C37">
        <v>1546.0515536298</v>
      </c>
      <c r="D37">
        <v>1554.6802873893</v>
      </c>
      <c r="E37">
        <v>1561.8921874373</v>
      </c>
      <c r="F37">
        <v>1538.5155905998</v>
      </c>
      <c r="G37">
        <v>1546.7574326138</v>
      </c>
      <c r="H37">
        <v>1555.0266704933</v>
      </c>
      <c r="I37">
        <v>1561.9555047858</v>
      </c>
      <c r="J37">
        <v>1538.4322045157</v>
      </c>
      <c r="K37">
        <v>1546.7946136116</v>
      </c>
      <c r="L37">
        <v>1554.8728343501</v>
      </c>
      <c r="M37">
        <v>1561.9501458458</v>
      </c>
    </row>
    <row r="38" spans="1:13">
      <c r="A38" t="s">
        <v>3555</v>
      </c>
      <c r="B38">
        <v>1538.5412036259</v>
      </c>
      <c r="C38">
        <v>1546.0501925613</v>
      </c>
      <c r="D38">
        <v>1554.6834340589</v>
      </c>
      <c r="E38">
        <v>1561.8820641221</v>
      </c>
      <c r="F38">
        <v>1538.5169384343</v>
      </c>
      <c r="G38">
        <v>1546.757628589</v>
      </c>
      <c r="H38">
        <v>1555.0274570293</v>
      </c>
      <c r="I38">
        <v>1561.9531221678</v>
      </c>
      <c r="J38">
        <v>1538.4333602149</v>
      </c>
      <c r="K38">
        <v>1546.7930552503</v>
      </c>
      <c r="L38">
        <v>1554.8730323872</v>
      </c>
      <c r="M38">
        <v>1561.9525265145</v>
      </c>
    </row>
    <row r="39" spans="1:13">
      <c r="A39" t="s">
        <v>3556</v>
      </c>
      <c r="B39">
        <v>1538.5400477646</v>
      </c>
      <c r="C39">
        <v>1546.0509700429</v>
      </c>
      <c r="D39">
        <v>1554.6802873893</v>
      </c>
      <c r="E39">
        <v>1561.8759122061</v>
      </c>
      <c r="F39">
        <v>1538.5130869468</v>
      </c>
      <c r="G39">
        <v>1546.7572385414</v>
      </c>
      <c r="H39">
        <v>1555.0270627997</v>
      </c>
      <c r="I39">
        <v>1561.9551070355</v>
      </c>
      <c r="J39">
        <v>1538.4333602149</v>
      </c>
      <c r="K39">
        <v>1546.7932512345</v>
      </c>
      <c r="L39">
        <v>1554.874210997</v>
      </c>
      <c r="M39">
        <v>1561.9485567972</v>
      </c>
    </row>
    <row r="40" spans="1:13">
      <c r="A40" t="s">
        <v>3557</v>
      </c>
      <c r="B40">
        <v>1538.5394698347</v>
      </c>
      <c r="C40">
        <v>1546.0511658391</v>
      </c>
      <c r="D40">
        <v>1554.6804853773</v>
      </c>
      <c r="E40">
        <v>1561.8836510954</v>
      </c>
      <c r="F40">
        <v>1538.514434777</v>
      </c>
      <c r="G40">
        <v>1546.757628589</v>
      </c>
      <c r="H40">
        <v>1555.0262762641</v>
      </c>
      <c r="I40">
        <v>1561.9749579305</v>
      </c>
      <c r="J40">
        <v>1538.431628549</v>
      </c>
      <c r="K40">
        <v>1546.7936393975</v>
      </c>
      <c r="L40">
        <v>1554.8712615918</v>
      </c>
      <c r="M40">
        <v>1561.9541155712</v>
      </c>
    </row>
    <row r="41" spans="1:13">
      <c r="A41" t="s">
        <v>3558</v>
      </c>
      <c r="B41">
        <v>1538.5410116097</v>
      </c>
      <c r="C41">
        <v>1546.0529147007</v>
      </c>
      <c r="D41">
        <v>1554.6804853773</v>
      </c>
      <c r="E41">
        <v>1561.8842466962</v>
      </c>
      <c r="F41">
        <v>1538.5159746194</v>
      </c>
      <c r="G41">
        <v>1546.7589909034</v>
      </c>
      <c r="H41">
        <v>1555.0278512592</v>
      </c>
      <c r="I41">
        <v>1561.9525265145</v>
      </c>
      <c r="J41">
        <v>1538.4341319368</v>
      </c>
      <c r="K41">
        <v>1546.7948076934</v>
      </c>
      <c r="L41">
        <v>1554.8736207305</v>
      </c>
      <c r="M41">
        <v>1561.9519308616</v>
      </c>
    </row>
    <row r="42" spans="1:13">
      <c r="A42" t="s">
        <v>3559</v>
      </c>
      <c r="B42">
        <v>1538.540625695</v>
      </c>
      <c r="C42">
        <v>1546.0531104974</v>
      </c>
      <c r="D42">
        <v>1554.6812715632</v>
      </c>
      <c r="E42">
        <v>1561.8907963952</v>
      </c>
      <c r="F42">
        <v>1538.5163605217</v>
      </c>
      <c r="G42">
        <v>1546.7574326138</v>
      </c>
      <c r="H42">
        <v>1555.0268666465</v>
      </c>
      <c r="I42">
        <v>1561.9674141041</v>
      </c>
      <c r="J42">
        <v>1538.4329762365</v>
      </c>
      <c r="K42">
        <v>1546.793445316</v>
      </c>
      <c r="L42">
        <v>1554.8706713275</v>
      </c>
      <c r="M42">
        <v>1561.9525265145</v>
      </c>
    </row>
    <row r="43" spans="1:13">
      <c r="A43" t="s">
        <v>3560</v>
      </c>
      <c r="B43">
        <v>1538.540433679</v>
      </c>
      <c r="C43">
        <v>1546.0521372172</v>
      </c>
      <c r="D43">
        <v>1554.6802873893</v>
      </c>
      <c r="E43">
        <v>1561.8778968776</v>
      </c>
      <c r="F43">
        <v>1538.5153967075</v>
      </c>
      <c r="G43">
        <v>1546.7572385414</v>
      </c>
      <c r="H43">
        <v>1555.0282435661</v>
      </c>
      <c r="I43">
        <v>1561.9652312976</v>
      </c>
      <c r="J43">
        <v>1538.4314346779</v>
      </c>
      <c r="K43">
        <v>1546.7932512345</v>
      </c>
      <c r="L43">
        <v>1554.8748012639</v>
      </c>
      <c r="M43">
        <v>1561.952130706</v>
      </c>
    </row>
    <row r="44" spans="1:13">
      <c r="A44" t="s">
        <v>3561</v>
      </c>
      <c r="B44">
        <v>1538.5415895408</v>
      </c>
      <c r="C44">
        <v>1546.0496089754</v>
      </c>
      <c r="D44">
        <v>1554.6828439372</v>
      </c>
      <c r="E44">
        <v>1561.8971482588</v>
      </c>
      <c r="F44">
        <v>1538.5165525317</v>
      </c>
      <c r="G44">
        <v>1546.7564603493</v>
      </c>
      <c r="H44">
        <v>1555.0276531827</v>
      </c>
      <c r="I44">
        <v>1561.9648335424</v>
      </c>
      <c r="J44">
        <v>1538.4343239263</v>
      </c>
      <c r="K44">
        <v>1546.7930552503</v>
      </c>
      <c r="L44">
        <v>1554.8744090344</v>
      </c>
      <c r="M44">
        <v>1561.9545113807</v>
      </c>
    </row>
    <row r="45" spans="1:13">
      <c r="A45" t="s">
        <v>3562</v>
      </c>
      <c r="B45">
        <v>1538.5412036259</v>
      </c>
      <c r="C45">
        <v>1546.0511658391</v>
      </c>
      <c r="D45">
        <v>1554.6814676292</v>
      </c>
      <c r="E45">
        <v>1561.8832553218</v>
      </c>
      <c r="F45">
        <v>1538.5161685118</v>
      </c>
      <c r="G45">
        <v>1546.7582127095</v>
      </c>
      <c r="H45">
        <v>1555.02883395</v>
      </c>
      <c r="I45">
        <v>1561.9606658562</v>
      </c>
      <c r="J45">
        <v>1538.4335540864</v>
      </c>
      <c r="K45">
        <v>1546.7948076934</v>
      </c>
      <c r="L45">
        <v>1554.8730323872</v>
      </c>
      <c r="M45">
        <v>1561.9529242634</v>
      </c>
    </row>
    <row r="46" spans="1:13">
      <c r="A46" t="s">
        <v>3563</v>
      </c>
      <c r="B46">
        <v>1538.5423594888</v>
      </c>
      <c r="C46">
        <v>1546.0523311127</v>
      </c>
      <c r="D46">
        <v>1554.6812715632</v>
      </c>
      <c r="E46">
        <v>1561.8703539887</v>
      </c>
      <c r="F46">
        <v>1538.5167445418</v>
      </c>
      <c r="G46">
        <v>1546.758600855</v>
      </c>
      <c r="H46">
        <v>1555.0260801111</v>
      </c>
      <c r="I46">
        <v>1561.9511373052</v>
      </c>
      <c r="J46">
        <v>1538.4347079054</v>
      </c>
      <c r="K46">
        <v>1546.7946136116</v>
      </c>
      <c r="L46">
        <v>1554.8722440847</v>
      </c>
      <c r="M46">
        <v>1561.9491524475</v>
      </c>
    </row>
    <row r="47" spans="1:13">
      <c r="A47" t="s">
        <v>3564</v>
      </c>
      <c r="B47">
        <v>1538.5419735735</v>
      </c>
      <c r="C47">
        <v>1546.0525269093</v>
      </c>
      <c r="D47">
        <v>1554.6818616836</v>
      </c>
      <c r="E47">
        <v>1561.8907963952</v>
      </c>
      <c r="F47">
        <v>1538.5163605217</v>
      </c>
      <c r="G47">
        <v>1546.7593790492</v>
      </c>
      <c r="H47">
        <v>1555.0282435661</v>
      </c>
      <c r="I47">
        <v>1561.9642378801</v>
      </c>
      <c r="J47">
        <v>1538.4329762365</v>
      </c>
      <c r="K47">
        <v>1546.7946136116</v>
      </c>
      <c r="L47">
        <v>1554.8736207305</v>
      </c>
      <c r="M47">
        <v>1561.9557026909</v>
      </c>
    </row>
    <row r="48" spans="1:13">
      <c r="A48" t="s">
        <v>3565</v>
      </c>
      <c r="B48">
        <v>1538.5412036259</v>
      </c>
      <c r="C48">
        <v>1546.0505822525</v>
      </c>
      <c r="D48">
        <v>1554.6830419259</v>
      </c>
      <c r="E48">
        <v>1561.8856377266</v>
      </c>
      <c r="F48">
        <v>1538.5163605217</v>
      </c>
      <c r="G48">
        <v>1546.7574326138</v>
      </c>
      <c r="H48">
        <v>1555.0260801111</v>
      </c>
      <c r="I48">
        <v>1561.9618571757</v>
      </c>
      <c r="J48">
        <v>1538.4329762365</v>
      </c>
      <c r="K48">
        <v>1546.7948076934</v>
      </c>
      <c r="L48">
        <v>1554.8732285016</v>
      </c>
      <c r="M48">
        <v>1561.9509394012</v>
      </c>
    </row>
    <row r="49" spans="1:13">
      <c r="A49" t="s">
        <v>3566</v>
      </c>
      <c r="B49">
        <v>1538.5383158585</v>
      </c>
      <c r="C49">
        <v>1546.0509700429</v>
      </c>
      <c r="D49">
        <v>1554.6828439372</v>
      </c>
      <c r="E49">
        <v>1561.8794838424</v>
      </c>
      <c r="F49">
        <v>1538.5138568663</v>
      </c>
      <c r="G49">
        <v>1546.7570444689</v>
      </c>
      <c r="H49">
        <v>1555.0254897293</v>
      </c>
      <c r="I49">
        <v>1561.9626507431</v>
      </c>
      <c r="J49">
        <v>1538.4335540864</v>
      </c>
      <c r="K49">
        <v>1546.7938334791</v>
      </c>
      <c r="L49">
        <v>1554.8720479705</v>
      </c>
      <c r="M49">
        <v>1561.9495501947</v>
      </c>
    </row>
    <row r="50" spans="1:13">
      <c r="A50" t="s">
        <v>3567</v>
      </c>
      <c r="B50">
        <v>1538.5410116097</v>
      </c>
      <c r="C50">
        <v>1546.0529147007</v>
      </c>
      <c r="D50">
        <v>1554.6808775091</v>
      </c>
      <c r="E50">
        <v>1561.8840488092</v>
      </c>
      <c r="F50">
        <v>1538.5159746194</v>
      </c>
      <c r="G50">
        <v>1546.7582127095</v>
      </c>
      <c r="H50">
        <v>1555.0266704933</v>
      </c>
      <c r="I50">
        <v>1561.946969692</v>
      </c>
      <c r="J50">
        <v>1538.4327823651</v>
      </c>
      <c r="K50">
        <v>1546.7948076934</v>
      </c>
      <c r="L50">
        <v>1554.873424616</v>
      </c>
      <c r="M50">
        <v>1561.9535199171</v>
      </c>
    </row>
    <row r="51" spans="1:13">
      <c r="A51" t="s">
        <v>3568</v>
      </c>
      <c r="B51">
        <v>1538.5408195936</v>
      </c>
      <c r="C51">
        <v>1546.0501925613</v>
      </c>
      <c r="D51">
        <v>1554.6808775091</v>
      </c>
      <c r="E51">
        <v>1561.8888116909</v>
      </c>
      <c r="F51">
        <v>1538.5152046978</v>
      </c>
      <c r="G51">
        <v>1546.7564603493</v>
      </c>
      <c r="H51">
        <v>1555.0260801111</v>
      </c>
      <c r="I51">
        <v>1561.9566960975</v>
      </c>
      <c r="J51">
        <v>1538.431628549</v>
      </c>
      <c r="K51">
        <v>1546.7930552503</v>
      </c>
      <c r="L51">
        <v>1554.8728343501</v>
      </c>
      <c r="M51">
        <v>1561.9541155712</v>
      </c>
    </row>
    <row r="52" spans="1:13">
      <c r="A52" t="s">
        <v>3569</v>
      </c>
      <c r="B52">
        <v>1538.540433679</v>
      </c>
      <c r="C52">
        <v>1546.0515536298</v>
      </c>
      <c r="D52">
        <v>1554.6812715632</v>
      </c>
      <c r="E52">
        <v>1561.8888116909</v>
      </c>
      <c r="F52">
        <v>1538.5148187961</v>
      </c>
      <c r="G52">
        <v>1546.7570444689</v>
      </c>
      <c r="H52">
        <v>1555.027260876</v>
      </c>
      <c r="I52">
        <v>1561.9626507431</v>
      </c>
      <c r="J52">
        <v>1538.435093767</v>
      </c>
      <c r="K52">
        <v>1546.793445316</v>
      </c>
      <c r="L52">
        <v>1554.8718518564</v>
      </c>
      <c r="M52">
        <v>1561.9515350534</v>
      </c>
    </row>
    <row r="53" spans="1:13">
      <c r="A53" t="s">
        <v>3570</v>
      </c>
      <c r="B53">
        <v>1538.540433679</v>
      </c>
      <c r="C53">
        <v>1546.0503864564</v>
      </c>
      <c r="D53">
        <v>1554.6828439372</v>
      </c>
      <c r="E53">
        <v>1561.8925832154</v>
      </c>
      <c r="F53">
        <v>1538.5140488756</v>
      </c>
      <c r="G53">
        <v>1546.7570444689</v>
      </c>
      <c r="H53">
        <v>1555.0262762641</v>
      </c>
      <c r="I53">
        <v>1561.9648335424</v>
      </c>
      <c r="J53">
        <v>1538.4341319368</v>
      </c>
      <c r="K53">
        <v>1546.7942235453</v>
      </c>
      <c r="L53">
        <v>1554.873424616</v>
      </c>
      <c r="M53">
        <v>1561.9531221678</v>
      </c>
    </row>
    <row r="54" spans="1:13">
      <c r="A54" t="s">
        <v>3571</v>
      </c>
      <c r="B54">
        <v>1538.5413975246</v>
      </c>
      <c r="C54">
        <v>1546.0534982891</v>
      </c>
      <c r="D54">
        <v>1554.6802873893</v>
      </c>
      <c r="E54">
        <v>1561.8774991668</v>
      </c>
      <c r="F54">
        <v>1538.5163605217</v>
      </c>
      <c r="G54">
        <v>1546.7574326138</v>
      </c>
      <c r="H54">
        <v>1555.0286377963</v>
      </c>
      <c r="I54">
        <v>1561.9479611473</v>
      </c>
      <c r="J54">
        <v>1538.4329762365</v>
      </c>
      <c r="K54">
        <v>1546.7926670875</v>
      </c>
      <c r="L54">
        <v>1554.8728343501</v>
      </c>
      <c r="M54">
        <v>1561.9465719461</v>
      </c>
    </row>
    <row r="55" spans="1:13">
      <c r="A55" t="s">
        <v>3572</v>
      </c>
      <c r="B55">
        <v>1538.5419735735</v>
      </c>
      <c r="C55">
        <v>1546.0511658391</v>
      </c>
      <c r="D55">
        <v>1554.6795012045</v>
      </c>
      <c r="E55">
        <v>1561.885240012</v>
      </c>
      <c r="F55">
        <v>1538.5150126882</v>
      </c>
      <c r="G55">
        <v>1546.7570444689</v>
      </c>
      <c r="H55">
        <v>1555.0286377963</v>
      </c>
      <c r="I55">
        <v>1561.9592766324</v>
      </c>
      <c r="J55">
        <v>1538.4333602149</v>
      </c>
      <c r="K55">
        <v>1546.7922770222</v>
      </c>
      <c r="L55">
        <v>1554.873424616</v>
      </c>
      <c r="M55">
        <v>1561.9535199171</v>
      </c>
    </row>
    <row r="56" spans="1:13">
      <c r="A56" t="s">
        <v>3573</v>
      </c>
      <c r="B56">
        <v>1538.5410116097</v>
      </c>
      <c r="C56">
        <v>1546.0515536298</v>
      </c>
      <c r="D56">
        <v>1554.6802873893</v>
      </c>
      <c r="E56">
        <v>1561.8882160866</v>
      </c>
      <c r="F56">
        <v>1538.5159746194</v>
      </c>
      <c r="G56">
        <v>1546.7560703022</v>
      </c>
      <c r="H56">
        <v>1555.0274570293</v>
      </c>
      <c r="I56">
        <v>1561.965629053</v>
      </c>
      <c r="J56">
        <v>1538.4343239263</v>
      </c>
      <c r="K56">
        <v>1546.7940294636</v>
      </c>
      <c r="L56">
        <v>1554.8749993015</v>
      </c>
      <c r="M56">
        <v>1561.9525265145</v>
      </c>
    </row>
    <row r="57" spans="1:13">
      <c r="A57" t="s">
        <v>3574</v>
      </c>
      <c r="B57">
        <v>1538.540241663</v>
      </c>
      <c r="C57">
        <v>1546.0509700429</v>
      </c>
      <c r="D57">
        <v>1554.6828439372</v>
      </c>
      <c r="E57">
        <v>1561.8949656487</v>
      </c>
      <c r="F57">
        <v>1538.5157826096</v>
      </c>
      <c r="G57">
        <v>1546.7568484939</v>
      </c>
      <c r="H57">
        <v>1555.027260876</v>
      </c>
      <c r="I57">
        <v>1561.9531221678</v>
      </c>
      <c r="J57">
        <v>1538.4329762365</v>
      </c>
      <c r="K57">
        <v>1546.7926670875</v>
      </c>
      <c r="L57">
        <v>1554.8744090344</v>
      </c>
      <c r="M57">
        <v>1561.9537178216</v>
      </c>
    </row>
    <row r="58" spans="1:13">
      <c r="A58" t="s">
        <v>3575</v>
      </c>
      <c r="B58">
        <v>1538.540625695</v>
      </c>
      <c r="C58">
        <v>1546.0499986663</v>
      </c>
      <c r="D58">
        <v>1554.6798952579</v>
      </c>
      <c r="E58">
        <v>1561.8888116909</v>
      </c>
      <c r="F58">
        <v>1538.514434777</v>
      </c>
      <c r="G58">
        <v>1546.7568484939</v>
      </c>
      <c r="H58">
        <v>1555.0280474126</v>
      </c>
      <c r="I58">
        <v>1561.9570919083</v>
      </c>
      <c r="J58">
        <v>1538.4320125267</v>
      </c>
      <c r="K58">
        <v>1546.7942235453</v>
      </c>
      <c r="L58">
        <v>1554.8726382358</v>
      </c>
      <c r="M58">
        <v>1561.9551070355</v>
      </c>
    </row>
    <row r="59" spans="1:13">
      <c r="A59" t="s">
        <v>3576</v>
      </c>
      <c r="B59">
        <v>1538.5396637329</v>
      </c>
      <c r="C59">
        <v>1546.0501925613</v>
      </c>
      <c r="D59">
        <v>1554.6828439372</v>
      </c>
      <c r="E59">
        <v>1561.8902027295</v>
      </c>
      <c r="F59">
        <v>1538.5148187961</v>
      </c>
      <c r="G59">
        <v>1546.757628589</v>
      </c>
      <c r="H59">
        <v>1555.0286377963</v>
      </c>
      <c r="I59">
        <v>1561.9596724445</v>
      </c>
      <c r="J59">
        <v>1538.4341319368</v>
      </c>
      <c r="K59">
        <v>1546.7948076934</v>
      </c>
      <c r="L59">
        <v>1554.8749993015</v>
      </c>
      <c r="M59">
        <v>1561.9505416533</v>
      </c>
    </row>
    <row r="60" spans="1:13">
      <c r="A60" t="s">
        <v>3577</v>
      </c>
      <c r="B60">
        <v>1538.5413975246</v>
      </c>
      <c r="C60">
        <v>1546.0517475252</v>
      </c>
      <c r="D60">
        <v>1554.6798952579</v>
      </c>
      <c r="E60">
        <v>1561.8844465233</v>
      </c>
      <c r="F60">
        <v>1538.5165525317</v>
      </c>
      <c r="G60">
        <v>1546.7582127095</v>
      </c>
      <c r="H60">
        <v>1555.0256858821</v>
      </c>
      <c r="I60">
        <v>1561.9584830685</v>
      </c>
      <c r="J60">
        <v>1538.4339380651</v>
      </c>
      <c r="K60">
        <v>1546.7948076934</v>
      </c>
      <c r="L60">
        <v>1554.8716538197</v>
      </c>
      <c r="M60">
        <v>1561.9499460019</v>
      </c>
    </row>
    <row r="61" spans="1:13">
      <c r="A61" t="s">
        <v>3578</v>
      </c>
      <c r="B61">
        <v>1538.5400477646</v>
      </c>
      <c r="C61">
        <v>1546.0505822525</v>
      </c>
      <c r="D61">
        <v>1554.6828439372</v>
      </c>
      <c r="E61">
        <v>1561.8818662357</v>
      </c>
      <c r="F61">
        <v>1538.5163605217</v>
      </c>
      <c r="G61">
        <v>1546.7564603493</v>
      </c>
      <c r="H61">
        <v>1555.0256858821</v>
      </c>
      <c r="I61">
        <v>1561.9582832224</v>
      </c>
      <c r="J61">
        <v>1538.4333602149</v>
      </c>
      <c r="K61">
        <v>1546.7932512345</v>
      </c>
      <c r="L61">
        <v>1554.873424616</v>
      </c>
      <c r="M61">
        <v>1561.9517329574</v>
      </c>
    </row>
    <row r="62" spans="1:13">
      <c r="A62" t="s">
        <v>3579</v>
      </c>
      <c r="B62">
        <v>1538.5427454044</v>
      </c>
      <c r="C62">
        <v>1546.0521372172</v>
      </c>
      <c r="D62">
        <v>1554.6795012045</v>
      </c>
      <c r="E62">
        <v>1561.8824618352</v>
      </c>
      <c r="F62">
        <v>1538.5177083577</v>
      </c>
      <c r="G62">
        <v>1546.7589909034</v>
      </c>
      <c r="H62">
        <v>1555.0274570293</v>
      </c>
      <c r="I62">
        <v>1561.9529242634</v>
      </c>
      <c r="J62">
        <v>1538.4358636084</v>
      </c>
      <c r="K62">
        <v>1546.7948076934</v>
      </c>
      <c r="L62">
        <v>1554.8724421216</v>
      </c>
      <c r="M62">
        <v>1561.9475653411</v>
      </c>
    </row>
    <row r="63" spans="1:13">
      <c r="A63" t="s">
        <v>3580</v>
      </c>
      <c r="B63">
        <v>1538.5408195936</v>
      </c>
      <c r="C63">
        <v>1546.0519433216</v>
      </c>
      <c r="D63">
        <v>1554.6828439372</v>
      </c>
      <c r="E63">
        <v>1561.8856377266</v>
      </c>
      <c r="F63">
        <v>1538.5157826096</v>
      </c>
      <c r="G63">
        <v>1546.7584067823</v>
      </c>
      <c r="H63">
        <v>1555.0268666465</v>
      </c>
      <c r="I63">
        <v>1561.9606658562</v>
      </c>
      <c r="J63">
        <v>1538.4352857567</v>
      </c>
      <c r="K63">
        <v>1546.794417627</v>
      </c>
      <c r="L63">
        <v>1554.8744090344</v>
      </c>
      <c r="M63">
        <v>1561.952726359</v>
      </c>
    </row>
    <row r="64" spans="1:13">
      <c r="A64" t="s">
        <v>3581</v>
      </c>
      <c r="B64">
        <v>1538.5415895408</v>
      </c>
      <c r="C64">
        <v>1546.0519433216</v>
      </c>
      <c r="D64">
        <v>1554.6812715632</v>
      </c>
      <c r="E64">
        <v>1561.8878203107</v>
      </c>
      <c r="F64">
        <v>1538.5153967075</v>
      </c>
      <c r="G64">
        <v>1546.7578226616</v>
      </c>
      <c r="H64">
        <v>1555.0256858821</v>
      </c>
      <c r="I64">
        <v>1561.9632464041</v>
      </c>
      <c r="J64">
        <v>1538.435093767</v>
      </c>
      <c r="K64">
        <v>1546.7938334791</v>
      </c>
      <c r="L64">
        <v>1554.8740148824</v>
      </c>
      <c r="M64">
        <v>1561.9529242634</v>
      </c>
    </row>
    <row r="65" spans="1:13">
      <c r="A65" t="s">
        <v>3582</v>
      </c>
      <c r="B65">
        <v>1538.5415895408</v>
      </c>
      <c r="C65">
        <v>1546.0523311127</v>
      </c>
      <c r="D65">
        <v>1554.6798952579</v>
      </c>
      <c r="E65">
        <v>1561.8880181986</v>
      </c>
      <c r="F65">
        <v>1538.517900368</v>
      </c>
      <c r="G65">
        <v>1546.7570444689</v>
      </c>
      <c r="H65">
        <v>1555.0284416427</v>
      </c>
      <c r="I65">
        <v>1561.9606658562</v>
      </c>
      <c r="J65">
        <v>1538.4341319368</v>
      </c>
      <c r="K65">
        <v>1546.7926670875</v>
      </c>
      <c r="L65">
        <v>1554.8761779143</v>
      </c>
      <c r="M65">
        <v>1561.9515350534</v>
      </c>
    </row>
    <row r="66" spans="1:13">
      <c r="A66" t="s">
        <v>3583</v>
      </c>
      <c r="B66">
        <v>1538.540433679</v>
      </c>
      <c r="C66">
        <v>1546.0534982891</v>
      </c>
      <c r="D66">
        <v>1554.6802873893</v>
      </c>
      <c r="E66">
        <v>1561.8987372028</v>
      </c>
      <c r="F66">
        <v>1538.5153967075</v>
      </c>
      <c r="G66">
        <v>1546.7582127095</v>
      </c>
      <c r="H66">
        <v>1555.0274570293</v>
      </c>
      <c r="I66">
        <v>1561.9769428537</v>
      </c>
      <c r="J66">
        <v>1538.4333602149</v>
      </c>
      <c r="K66">
        <v>1546.7936393975</v>
      </c>
      <c r="L66">
        <v>1554.8744090344</v>
      </c>
      <c r="M66">
        <v>1561.952130706</v>
      </c>
    </row>
    <row r="67" spans="1:13">
      <c r="A67" t="s">
        <v>3584</v>
      </c>
      <c r="B67">
        <v>1538.5421674724</v>
      </c>
      <c r="C67">
        <v>1546.0519433216</v>
      </c>
      <c r="D67">
        <v>1554.6802873893</v>
      </c>
      <c r="E67">
        <v>1561.8890115192</v>
      </c>
      <c r="F67">
        <v>1538.5177083577</v>
      </c>
      <c r="G67">
        <v>1546.758600855</v>
      </c>
      <c r="H67">
        <v>1555.0262762641</v>
      </c>
      <c r="I67">
        <v>1561.9515350534</v>
      </c>
      <c r="J67">
        <v>1538.4339380651</v>
      </c>
      <c r="K67">
        <v>1546.793445316</v>
      </c>
      <c r="L67">
        <v>1554.8738187678</v>
      </c>
      <c r="M67">
        <v>1561.9515350534</v>
      </c>
    </row>
    <row r="68" spans="1:13">
      <c r="A68" t="s">
        <v>3585</v>
      </c>
      <c r="B68">
        <v>1538.540433679</v>
      </c>
      <c r="C68">
        <v>1546.0521372172</v>
      </c>
      <c r="D68">
        <v>1554.6822557383</v>
      </c>
      <c r="E68">
        <v>1561.8703539887</v>
      </c>
      <c r="F68">
        <v>1538.5161685118</v>
      </c>
      <c r="G68">
        <v>1546.7582127095</v>
      </c>
      <c r="H68">
        <v>1555.027260876</v>
      </c>
      <c r="I68">
        <v>1561.9592766324</v>
      </c>
      <c r="J68">
        <v>1538.4341319368</v>
      </c>
      <c r="K68">
        <v>1546.7942235453</v>
      </c>
      <c r="L68">
        <v>1554.873424616</v>
      </c>
      <c r="M68">
        <v>1561.9529242634</v>
      </c>
    </row>
    <row r="69" spans="1:13">
      <c r="A69" t="s">
        <v>3586</v>
      </c>
      <c r="B69">
        <v>1538.5410116097</v>
      </c>
      <c r="C69">
        <v>1546.0519433216</v>
      </c>
      <c r="D69">
        <v>1554.6834340589</v>
      </c>
      <c r="E69">
        <v>1561.8715451705</v>
      </c>
      <c r="F69">
        <v>1538.5159746194</v>
      </c>
      <c r="G69">
        <v>1546.7584067823</v>
      </c>
      <c r="H69">
        <v>1555.0260801111</v>
      </c>
      <c r="I69">
        <v>1561.9600701971</v>
      </c>
      <c r="J69">
        <v>1538.4329762365</v>
      </c>
      <c r="K69">
        <v>1546.79519776</v>
      </c>
      <c r="L69">
        <v>1554.8718518564</v>
      </c>
      <c r="M69">
        <v>1561.9509394012</v>
      </c>
    </row>
    <row r="70" spans="1:13">
      <c r="A70" t="s">
        <v>3587</v>
      </c>
      <c r="B70">
        <v>1538.5421674724</v>
      </c>
      <c r="C70">
        <v>1546.0515536298</v>
      </c>
      <c r="D70">
        <v>1554.6814676292</v>
      </c>
      <c r="E70">
        <v>1561.8842466962</v>
      </c>
      <c r="F70">
        <v>1538.5171304445</v>
      </c>
      <c r="G70">
        <v>1546.7578226616</v>
      </c>
      <c r="H70">
        <v>1555.0274570293</v>
      </c>
      <c r="I70">
        <v>1561.9564962519</v>
      </c>
      <c r="J70">
        <v>1538.4358636084</v>
      </c>
      <c r="K70">
        <v>1546.794417627</v>
      </c>
      <c r="L70">
        <v>1554.8738187678</v>
      </c>
      <c r="M70">
        <v>1561.9519308616</v>
      </c>
    </row>
    <row r="71" spans="1:13">
      <c r="A71" t="s">
        <v>3588</v>
      </c>
      <c r="B71">
        <v>1538.540241663</v>
      </c>
      <c r="C71">
        <v>1546.0521372172</v>
      </c>
      <c r="D71">
        <v>1554.6830419259</v>
      </c>
      <c r="E71">
        <v>1561.8945679292</v>
      </c>
      <c r="F71">
        <v>1538.5138568663</v>
      </c>
      <c r="G71">
        <v>1546.7578226616</v>
      </c>
      <c r="H71">
        <v>1555.0248993479</v>
      </c>
      <c r="I71">
        <v>1561.961061669</v>
      </c>
      <c r="J71">
        <v>1538.4314346779</v>
      </c>
      <c r="K71">
        <v>1546.794417627</v>
      </c>
      <c r="L71">
        <v>1554.8716538197</v>
      </c>
      <c r="M71">
        <v>1561.9576875652</v>
      </c>
    </row>
    <row r="72" spans="1:13">
      <c r="A72" t="s">
        <v>3589</v>
      </c>
      <c r="B72">
        <v>1538.5410116097</v>
      </c>
      <c r="C72">
        <v>1546.0511658391</v>
      </c>
      <c r="D72">
        <v>1554.6804853773</v>
      </c>
      <c r="E72">
        <v>1561.8773012816</v>
      </c>
      <c r="F72">
        <v>1538.5153967075</v>
      </c>
      <c r="G72">
        <v>1546.7580167342</v>
      </c>
      <c r="H72">
        <v>1555.0262762641</v>
      </c>
      <c r="I72">
        <v>1561.9636422183</v>
      </c>
      <c r="J72">
        <v>1538.4327823651</v>
      </c>
      <c r="K72">
        <v>1546.7942235453</v>
      </c>
      <c r="L72">
        <v>1554.8730323872</v>
      </c>
      <c r="M72">
        <v>1561.9525265145</v>
      </c>
    </row>
    <row r="73" spans="1:13">
      <c r="A73" t="s">
        <v>3590</v>
      </c>
      <c r="B73">
        <v>1538.5408195936</v>
      </c>
      <c r="C73">
        <v>1546.0509700429</v>
      </c>
      <c r="D73">
        <v>1554.684024181</v>
      </c>
      <c r="E73">
        <v>1561.8753166116</v>
      </c>
      <c r="F73">
        <v>1538.5171304445</v>
      </c>
      <c r="G73">
        <v>1546.757628589</v>
      </c>
      <c r="H73">
        <v>1555.0256858821</v>
      </c>
      <c r="I73">
        <v>1561.9600701971</v>
      </c>
      <c r="J73">
        <v>1538.4349017773</v>
      </c>
      <c r="K73">
        <v>1546.7957800062</v>
      </c>
      <c r="L73">
        <v>1554.8730323872</v>
      </c>
      <c r="M73">
        <v>1561.9529242634</v>
      </c>
    </row>
    <row r="74" spans="1:13">
      <c r="A74" t="s">
        <v>3591</v>
      </c>
      <c r="B74">
        <v>1538.5400477646</v>
      </c>
      <c r="C74">
        <v>1546.0540818779</v>
      </c>
      <c r="D74">
        <v>1554.6812715632</v>
      </c>
      <c r="E74">
        <v>1561.8884159147</v>
      </c>
      <c r="F74">
        <v>1538.5150126882</v>
      </c>
      <c r="G74">
        <v>1546.7587949278</v>
      </c>
      <c r="H74">
        <v>1555.0266704933</v>
      </c>
      <c r="I74">
        <v>1561.9612615157</v>
      </c>
      <c r="J74">
        <v>1538.4310507005</v>
      </c>
      <c r="K74">
        <v>1546.7946136116</v>
      </c>
      <c r="L74">
        <v>1554.8726382358</v>
      </c>
      <c r="M74">
        <v>1561.9529242634</v>
      </c>
    </row>
    <row r="75" spans="1:13">
      <c r="A75" t="s">
        <v>3592</v>
      </c>
      <c r="B75">
        <v>1538.540241663</v>
      </c>
      <c r="C75">
        <v>1546.0515536298</v>
      </c>
      <c r="D75">
        <v>1554.6844182367</v>
      </c>
      <c r="E75">
        <v>1561.8915918304</v>
      </c>
      <c r="F75">
        <v>1538.5153967075</v>
      </c>
      <c r="G75">
        <v>1546.7580167342</v>
      </c>
      <c r="H75">
        <v>1555.02883395</v>
      </c>
      <c r="I75">
        <v>1561.9703924322</v>
      </c>
      <c r="J75">
        <v>1538.4329762365</v>
      </c>
      <c r="K75">
        <v>1546.795391842</v>
      </c>
      <c r="L75">
        <v>1554.8712615918</v>
      </c>
      <c r="M75">
        <v>1561.952130706</v>
      </c>
    </row>
    <row r="76" spans="1:13">
      <c r="A76" t="s">
        <v>3593</v>
      </c>
      <c r="B76">
        <v>1538.5415895408</v>
      </c>
      <c r="C76">
        <v>1546.0521372172</v>
      </c>
      <c r="D76">
        <v>1554.6834340589</v>
      </c>
      <c r="E76">
        <v>1561.8824618352</v>
      </c>
      <c r="F76">
        <v>1538.5148187961</v>
      </c>
      <c r="G76">
        <v>1546.755682158</v>
      </c>
      <c r="H76">
        <v>1555.027260876</v>
      </c>
      <c r="I76">
        <v>1561.9551070355</v>
      </c>
      <c r="J76">
        <v>1538.4327823651</v>
      </c>
      <c r="K76">
        <v>1546.7936393975</v>
      </c>
      <c r="L76">
        <v>1554.873424616</v>
      </c>
      <c r="M76">
        <v>1561.9505416533</v>
      </c>
    </row>
    <row r="77" spans="1:13">
      <c r="A77" t="s">
        <v>3594</v>
      </c>
      <c r="B77">
        <v>1538.5398557488</v>
      </c>
      <c r="C77">
        <v>1546.0533043932</v>
      </c>
      <c r="D77">
        <v>1554.6828439372</v>
      </c>
      <c r="E77">
        <v>1561.8832553218</v>
      </c>
      <c r="F77">
        <v>1538.5142408851</v>
      </c>
      <c r="G77">
        <v>1546.7587949278</v>
      </c>
      <c r="H77">
        <v>1555.0268666465</v>
      </c>
      <c r="I77">
        <v>1561.9662227761</v>
      </c>
      <c r="J77">
        <v>1538.4322045157</v>
      </c>
      <c r="K77">
        <v>1546.7948076934</v>
      </c>
      <c r="L77">
        <v>1554.8738187678</v>
      </c>
      <c r="M77">
        <v>1561.9491524475</v>
      </c>
    </row>
    <row r="78" spans="1:13">
      <c r="A78" t="s">
        <v>3595</v>
      </c>
      <c r="B78">
        <v>1538.5400477646</v>
      </c>
      <c r="C78">
        <v>1546.0509700429</v>
      </c>
      <c r="D78">
        <v>1554.6822557383</v>
      </c>
      <c r="E78">
        <v>1561.885240012</v>
      </c>
      <c r="F78">
        <v>1538.5150126882</v>
      </c>
      <c r="G78">
        <v>1546.7562662771</v>
      </c>
      <c r="H78">
        <v>1555.0264743402</v>
      </c>
      <c r="I78">
        <v>1561.9475653411</v>
      </c>
      <c r="J78">
        <v>1538.4341319368</v>
      </c>
      <c r="K78">
        <v>1546.7936393975</v>
      </c>
      <c r="L78">
        <v>1554.873424616</v>
      </c>
      <c r="M78">
        <v>1561.9515350534</v>
      </c>
    </row>
    <row r="79" spans="1:13">
      <c r="A79" t="s">
        <v>3596</v>
      </c>
      <c r="B79">
        <v>1538.540433679</v>
      </c>
      <c r="C79">
        <v>1546.0521372172</v>
      </c>
      <c r="D79">
        <v>1554.6822557383</v>
      </c>
      <c r="E79">
        <v>1561.8757123812</v>
      </c>
      <c r="F79">
        <v>1538.5152046978</v>
      </c>
      <c r="G79">
        <v>1546.7593790492</v>
      </c>
      <c r="H79">
        <v>1555.0270627997</v>
      </c>
      <c r="I79">
        <v>1561.9727731626</v>
      </c>
      <c r="J79">
        <v>1538.4318205378</v>
      </c>
      <c r="K79">
        <v>1546.7940294636</v>
      </c>
      <c r="L79">
        <v>1554.8730323872</v>
      </c>
      <c r="M79">
        <v>1561.9511373052</v>
      </c>
    </row>
    <row r="80" spans="1:13">
      <c r="A80" t="s">
        <v>3597</v>
      </c>
      <c r="B80">
        <v>1538.5400477646</v>
      </c>
      <c r="C80">
        <v>1546.0511658391</v>
      </c>
      <c r="D80">
        <v>1554.6808775091</v>
      </c>
      <c r="E80">
        <v>1561.8790861308</v>
      </c>
      <c r="F80">
        <v>1538.514434777</v>
      </c>
      <c r="G80">
        <v>1546.7568484939</v>
      </c>
      <c r="H80">
        <v>1555.02883395</v>
      </c>
      <c r="I80">
        <v>1561.9505416533</v>
      </c>
      <c r="J80">
        <v>1538.432590376</v>
      </c>
      <c r="K80">
        <v>1546.7936393975</v>
      </c>
      <c r="L80">
        <v>1554.8730323872</v>
      </c>
      <c r="M80">
        <v>1561.949350351</v>
      </c>
    </row>
    <row r="81" spans="1:13">
      <c r="A81" t="s">
        <v>3598</v>
      </c>
      <c r="B81">
        <v>1538.5392778189</v>
      </c>
      <c r="C81">
        <v>1546.0529147007</v>
      </c>
      <c r="D81">
        <v>1554.6814676292</v>
      </c>
      <c r="E81">
        <v>1561.8900029009</v>
      </c>
      <c r="F81">
        <v>1538.5140488756</v>
      </c>
      <c r="G81">
        <v>1546.7582127095</v>
      </c>
      <c r="H81">
        <v>1555.0268666465</v>
      </c>
      <c r="I81">
        <v>1561.9519308616</v>
      </c>
      <c r="J81">
        <v>1538.432590376</v>
      </c>
      <c r="K81">
        <v>1546.7942235453</v>
      </c>
      <c r="L81">
        <v>1554.8740148824</v>
      </c>
      <c r="M81">
        <v>1561.9485567972</v>
      </c>
    </row>
    <row r="82" spans="1:13">
      <c r="A82" t="s">
        <v>3599</v>
      </c>
      <c r="B82">
        <v>1538.5412036259</v>
      </c>
      <c r="C82">
        <v>1546.0529147007</v>
      </c>
      <c r="D82">
        <v>1554.6789110858</v>
      </c>
      <c r="E82">
        <v>1561.890996224</v>
      </c>
      <c r="F82">
        <v>1538.5155905998</v>
      </c>
      <c r="G82">
        <v>1546.7564603493</v>
      </c>
      <c r="H82">
        <v>1555.0280474126</v>
      </c>
      <c r="I82">
        <v>1561.9606658562</v>
      </c>
      <c r="J82">
        <v>1538.4331682257</v>
      </c>
      <c r="K82">
        <v>1546.791886957</v>
      </c>
      <c r="L82">
        <v>1554.8730323872</v>
      </c>
      <c r="M82">
        <v>1561.9515350534</v>
      </c>
    </row>
    <row r="83" spans="1:13">
      <c r="A83" t="s">
        <v>3600</v>
      </c>
      <c r="B83">
        <v>1538.5421674724</v>
      </c>
      <c r="C83">
        <v>1546.0529147007</v>
      </c>
      <c r="D83">
        <v>1554.6804853773</v>
      </c>
      <c r="E83">
        <v>1561.8735298309</v>
      </c>
      <c r="F83">
        <v>1538.5157826096</v>
      </c>
      <c r="G83">
        <v>1546.7568484939</v>
      </c>
      <c r="H83">
        <v>1555.0256858821</v>
      </c>
      <c r="I83">
        <v>1561.9596724445</v>
      </c>
      <c r="J83">
        <v>1538.4333602149</v>
      </c>
      <c r="K83">
        <v>1546.7936393975</v>
      </c>
      <c r="L83">
        <v>1554.8730323872</v>
      </c>
      <c r="M83">
        <v>1561.9517329574</v>
      </c>
    </row>
    <row r="84" spans="1:13">
      <c r="A84" t="s">
        <v>3601</v>
      </c>
      <c r="B84">
        <v>1538.5396637329</v>
      </c>
      <c r="C84">
        <v>1546.0534982891</v>
      </c>
      <c r="D84">
        <v>1554.6795012045</v>
      </c>
      <c r="E84">
        <v>1561.8925832154</v>
      </c>
      <c r="F84">
        <v>1538.5134709652</v>
      </c>
      <c r="G84">
        <v>1546.7589909034</v>
      </c>
      <c r="H84">
        <v>1555.0254897293</v>
      </c>
      <c r="I84">
        <v>1561.9590767861</v>
      </c>
      <c r="J84">
        <v>1538.4318205378</v>
      </c>
      <c r="K84">
        <v>1546.7928611689</v>
      </c>
      <c r="L84">
        <v>1554.8720479705</v>
      </c>
      <c r="M84">
        <v>1561.9505416533</v>
      </c>
    </row>
    <row r="85" spans="1:13">
      <c r="A85" t="s">
        <v>3602</v>
      </c>
      <c r="B85">
        <v>1538.5408195936</v>
      </c>
      <c r="C85">
        <v>1546.0519433216</v>
      </c>
      <c r="D85">
        <v>1554.6785189551</v>
      </c>
      <c r="E85">
        <v>1561.8840488092</v>
      </c>
      <c r="F85">
        <v>1538.5157826096</v>
      </c>
      <c r="G85">
        <v>1546.7564603493</v>
      </c>
      <c r="H85">
        <v>1555.0280474126</v>
      </c>
      <c r="I85">
        <v>1561.9658269606</v>
      </c>
      <c r="J85">
        <v>1538.4310507005</v>
      </c>
      <c r="K85">
        <v>1546.7924711034</v>
      </c>
      <c r="L85">
        <v>1554.874210997</v>
      </c>
      <c r="M85">
        <v>1561.952130706</v>
      </c>
    </row>
    <row r="86" spans="1:13">
      <c r="A86" t="s">
        <v>3603</v>
      </c>
      <c r="B86">
        <v>1538.5417815571</v>
      </c>
      <c r="C86">
        <v>1546.0517475252</v>
      </c>
      <c r="D86">
        <v>1554.684024181</v>
      </c>
      <c r="E86">
        <v>1561.8749189022</v>
      </c>
      <c r="F86">
        <v>1538.5155905998</v>
      </c>
      <c r="G86">
        <v>1546.7582127095</v>
      </c>
      <c r="H86">
        <v>1555.0274570293</v>
      </c>
      <c r="I86">
        <v>1561.9570919083</v>
      </c>
      <c r="J86">
        <v>1538.4322045157</v>
      </c>
      <c r="K86">
        <v>1546.7940294636</v>
      </c>
      <c r="L86">
        <v>1554.8738187678</v>
      </c>
      <c r="M86">
        <v>1561.9505416533</v>
      </c>
    </row>
    <row r="87" spans="1:13">
      <c r="A87" t="s">
        <v>3604</v>
      </c>
      <c r="B87">
        <v>1538.5412036259</v>
      </c>
      <c r="C87">
        <v>1546.0525269093</v>
      </c>
      <c r="D87">
        <v>1554.6808775091</v>
      </c>
      <c r="E87">
        <v>1561.8776970522</v>
      </c>
      <c r="F87">
        <v>1538.5150126882</v>
      </c>
      <c r="G87">
        <v>1546.7570444689</v>
      </c>
      <c r="H87">
        <v>1555.0237185866</v>
      </c>
      <c r="I87">
        <v>1561.9606658562</v>
      </c>
      <c r="J87">
        <v>1538.4329762365</v>
      </c>
      <c r="K87">
        <v>1546.7930552503</v>
      </c>
      <c r="L87">
        <v>1554.8730323872</v>
      </c>
      <c r="M87">
        <v>1561.9501458458</v>
      </c>
    </row>
    <row r="88" spans="1:13">
      <c r="A88" t="s">
        <v>3605</v>
      </c>
      <c r="B88">
        <v>1538.5394698347</v>
      </c>
      <c r="C88">
        <v>1546.0519433216</v>
      </c>
      <c r="D88">
        <v>1554.6802873893</v>
      </c>
      <c r="E88">
        <v>1561.8902027295</v>
      </c>
      <c r="F88">
        <v>1538.5138568663</v>
      </c>
      <c r="G88">
        <v>1546.7568484939</v>
      </c>
      <c r="H88">
        <v>1555.0276531827</v>
      </c>
      <c r="I88">
        <v>1561.952130706</v>
      </c>
      <c r="J88">
        <v>1538.4320125267</v>
      </c>
      <c r="K88">
        <v>1546.7928611689</v>
      </c>
      <c r="L88">
        <v>1554.8712615918</v>
      </c>
      <c r="M88">
        <v>1561.9489545441</v>
      </c>
    </row>
    <row r="89" spans="1:13">
      <c r="A89" t="s">
        <v>3606</v>
      </c>
      <c r="B89">
        <v>1538.5410116097</v>
      </c>
      <c r="C89">
        <v>1546.0519433216</v>
      </c>
      <c r="D89">
        <v>1554.6812715632</v>
      </c>
      <c r="E89">
        <v>1561.8824618352</v>
      </c>
      <c r="F89">
        <v>1538.5153967075</v>
      </c>
      <c r="G89">
        <v>1546.7558762301</v>
      </c>
      <c r="H89">
        <v>1555.0266704933</v>
      </c>
      <c r="I89">
        <v>1561.964635635</v>
      </c>
      <c r="J89">
        <v>1538.4347079054</v>
      </c>
      <c r="K89">
        <v>1546.7924711034</v>
      </c>
      <c r="L89">
        <v>1554.8748012639</v>
      </c>
      <c r="M89">
        <v>1561.9501458458</v>
      </c>
    </row>
    <row r="90" spans="1:13">
      <c r="A90" t="s">
        <v>3607</v>
      </c>
      <c r="B90">
        <v>1538.5398557488</v>
      </c>
      <c r="C90">
        <v>1546.0519433216</v>
      </c>
      <c r="D90">
        <v>1554.6798952579</v>
      </c>
      <c r="E90">
        <v>1561.8786903596</v>
      </c>
      <c r="F90">
        <v>1538.5155905998</v>
      </c>
      <c r="G90">
        <v>1546.7593790492</v>
      </c>
      <c r="H90">
        <v>1555.0248993479</v>
      </c>
      <c r="I90">
        <v>1561.952130706</v>
      </c>
      <c r="J90">
        <v>1538.4327823651</v>
      </c>
      <c r="K90">
        <v>1546.7959759911</v>
      </c>
      <c r="L90">
        <v>1554.8746051491</v>
      </c>
      <c r="M90">
        <v>1561.946969692</v>
      </c>
    </row>
    <row r="91" spans="1:13">
      <c r="A91" t="s">
        <v>3608</v>
      </c>
      <c r="B91">
        <v>1538.5421674724</v>
      </c>
      <c r="C91">
        <v>1546.0538879819</v>
      </c>
      <c r="D91">
        <v>1554.6834340589</v>
      </c>
      <c r="E91">
        <v>1561.8949656487</v>
      </c>
      <c r="F91">
        <v>1538.5173224547</v>
      </c>
      <c r="G91">
        <v>1546.7570444689</v>
      </c>
      <c r="H91">
        <v>1555.0274570293</v>
      </c>
      <c r="I91">
        <v>1561.9495501947</v>
      </c>
      <c r="J91">
        <v>1538.4347079054</v>
      </c>
      <c r="K91">
        <v>1546.7930552503</v>
      </c>
      <c r="L91">
        <v>1554.8767681827</v>
      </c>
      <c r="M91">
        <v>1561.9501458458</v>
      </c>
    </row>
    <row r="92" spans="1:13">
      <c r="A92" t="s">
        <v>3609</v>
      </c>
      <c r="B92">
        <v>1538.5400477646</v>
      </c>
      <c r="C92">
        <v>1546.0511658391</v>
      </c>
      <c r="D92">
        <v>1554.6783209676</v>
      </c>
      <c r="E92">
        <v>1561.8810708104</v>
      </c>
      <c r="F92">
        <v>1538.514434777</v>
      </c>
      <c r="G92">
        <v>1546.7560703022</v>
      </c>
      <c r="H92">
        <v>1555.0268666465</v>
      </c>
      <c r="I92">
        <v>1561.961061669</v>
      </c>
      <c r="J92">
        <v>1538.4335540864</v>
      </c>
      <c r="K92">
        <v>1546.7928611689</v>
      </c>
      <c r="L92">
        <v>1554.8724421216</v>
      </c>
      <c r="M92">
        <v>1561.9539157263</v>
      </c>
    </row>
    <row r="93" spans="1:13">
      <c r="A93" t="s">
        <v>3610</v>
      </c>
      <c r="B93">
        <v>1538.5394698347</v>
      </c>
      <c r="C93">
        <v>1546.0501925613</v>
      </c>
      <c r="D93">
        <v>1554.6830419259</v>
      </c>
      <c r="E93">
        <v>1561.8919876082</v>
      </c>
      <c r="F93">
        <v>1538.5146267865</v>
      </c>
      <c r="G93">
        <v>1546.7566544216</v>
      </c>
      <c r="H93">
        <v>1555.0268666465</v>
      </c>
      <c r="I93">
        <v>1561.952726359</v>
      </c>
      <c r="J93">
        <v>1538.4333602149</v>
      </c>
      <c r="K93">
        <v>1546.793445316</v>
      </c>
      <c r="L93">
        <v>1554.8702771774</v>
      </c>
      <c r="M93">
        <v>1561.9501458458</v>
      </c>
    </row>
    <row r="94" spans="1:13">
      <c r="A94" t="s">
        <v>3611</v>
      </c>
      <c r="B94">
        <v>1538.5415895408</v>
      </c>
      <c r="C94">
        <v>1546.0503864564</v>
      </c>
      <c r="D94">
        <v>1554.6808775091</v>
      </c>
      <c r="E94">
        <v>1561.8955612581</v>
      </c>
      <c r="F94">
        <v>1538.5167445418</v>
      </c>
      <c r="G94">
        <v>1546.757628589</v>
      </c>
      <c r="H94">
        <v>1555.0268666465</v>
      </c>
      <c r="I94">
        <v>1561.9632464041</v>
      </c>
      <c r="J94">
        <v>1538.4343239263</v>
      </c>
      <c r="K94">
        <v>1546.794417627</v>
      </c>
      <c r="L94">
        <v>1554.8744090344</v>
      </c>
      <c r="M94">
        <v>1561.9515350534</v>
      </c>
    </row>
    <row r="95" spans="1:13">
      <c r="A95" t="s">
        <v>3612</v>
      </c>
      <c r="B95">
        <v>1538.5427454044</v>
      </c>
      <c r="C95">
        <v>1546.0513597344</v>
      </c>
      <c r="D95">
        <v>1554.6804853773</v>
      </c>
      <c r="E95">
        <v>1561.8919876082</v>
      </c>
      <c r="F95">
        <v>1538.5165525317</v>
      </c>
      <c r="G95">
        <v>1546.7572385414</v>
      </c>
      <c r="H95">
        <v>1555.0270627997</v>
      </c>
      <c r="I95">
        <v>1561.9582832224</v>
      </c>
      <c r="J95">
        <v>1538.4352857567</v>
      </c>
      <c r="K95">
        <v>1546.7938334791</v>
      </c>
      <c r="L95">
        <v>1554.8746051491</v>
      </c>
      <c r="M95">
        <v>1561.9491524475</v>
      </c>
    </row>
    <row r="96" spans="1:13">
      <c r="A96" t="s">
        <v>3613</v>
      </c>
      <c r="B96">
        <v>1538.540433679</v>
      </c>
      <c r="C96">
        <v>1546.0499986663</v>
      </c>
      <c r="D96">
        <v>1554.6838281143</v>
      </c>
      <c r="E96">
        <v>1561.8870268194</v>
      </c>
      <c r="F96">
        <v>1538.5150126882</v>
      </c>
      <c r="G96">
        <v>1546.7580167342</v>
      </c>
      <c r="H96">
        <v>1555.0262762641</v>
      </c>
      <c r="I96">
        <v>1561.9582832224</v>
      </c>
      <c r="J96">
        <v>1538.432590376</v>
      </c>
      <c r="K96">
        <v>1546.7940294636</v>
      </c>
      <c r="L96">
        <v>1554.8746051491</v>
      </c>
      <c r="M96">
        <v>1561.9497480983</v>
      </c>
    </row>
    <row r="97" spans="1:13">
      <c r="A97" t="s">
        <v>3614</v>
      </c>
      <c r="B97">
        <v>1538.540241663</v>
      </c>
      <c r="C97">
        <v>1546.0509700429</v>
      </c>
      <c r="D97">
        <v>1554.6795012045</v>
      </c>
      <c r="E97">
        <v>1561.8925832154</v>
      </c>
      <c r="F97">
        <v>1538.5157826096</v>
      </c>
      <c r="G97">
        <v>1546.7570444689</v>
      </c>
      <c r="H97">
        <v>1555.0252935765</v>
      </c>
      <c r="I97">
        <v>1561.9499460019</v>
      </c>
      <c r="J97">
        <v>1538.431628549</v>
      </c>
      <c r="K97">
        <v>1546.7926670875</v>
      </c>
      <c r="L97">
        <v>1554.8728343501</v>
      </c>
      <c r="M97">
        <v>1561.9505416533</v>
      </c>
    </row>
    <row r="98" spans="1:13">
      <c r="A98" t="s">
        <v>3615</v>
      </c>
      <c r="B98">
        <v>1538.540433679</v>
      </c>
      <c r="C98">
        <v>1546.0515536298</v>
      </c>
      <c r="D98">
        <v>1554.6808775091</v>
      </c>
      <c r="E98">
        <v>1561.8814685229</v>
      </c>
      <c r="F98">
        <v>1538.5148187961</v>
      </c>
      <c r="G98">
        <v>1546.7591849763</v>
      </c>
      <c r="H98">
        <v>1555.0262762641</v>
      </c>
      <c r="I98">
        <v>1561.9642378801</v>
      </c>
      <c r="J98">
        <v>1538.432590376</v>
      </c>
      <c r="K98">
        <v>1546.79519776</v>
      </c>
      <c r="L98">
        <v>1554.8704752138</v>
      </c>
      <c r="M98">
        <v>1561.9505416533</v>
      </c>
    </row>
    <row r="99" spans="1:13">
      <c r="A99" t="s">
        <v>3616</v>
      </c>
      <c r="B99">
        <v>1538.540241663</v>
      </c>
      <c r="C99">
        <v>1546.0523311127</v>
      </c>
      <c r="D99">
        <v>1554.6804853773</v>
      </c>
      <c r="E99">
        <v>1561.8868269917</v>
      </c>
      <c r="F99">
        <v>1538.5152046978</v>
      </c>
      <c r="G99">
        <v>1546.7584067823</v>
      </c>
      <c r="H99">
        <v>1555.0274570293</v>
      </c>
      <c r="I99">
        <v>1561.9682076771</v>
      </c>
      <c r="J99">
        <v>1538.4333602149</v>
      </c>
      <c r="K99">
        <v>1546.794417627</v>
      </c>
      <c r="L99">
        <v>1554.8732285016</v>
      </c>
      <c r="M99">
        <v>1561.9551070355</v>
      </c>
    </row>
    <row r="100" spans="1:13">
      <c r="A100" t="s">
        <v>3617</v>
      </c>
      <c r="B100">
        <v>1538.5421674724</v>
      </c>
      <c r="C100">
        <v>1546.0525269093</v>
      </c>
      <c r="D100">
        <v>1554.6798952579</v>
      </c>
      <c r="E100">
        <v>1561.8880181986</v>
      </c>
      <c r="F100">
        <v>1538.5173224547</v>
      </c>
      <c r="G100">
        <v>1546.7584067823</v>
      </c>
      <c r="H100">
        <v>1555.0268666465</v>
      </c>
      <c r="I100">
        <v>1561.9648335424</v>
      </c>
      <c r="J100">
        <v>1538.4322045157</v>
      </c>
      <c r="K100">
        <v>1546.7930552503</v>
      </c>
      <c r="L100">
        <v>1554.8736207305</v>
      </c>
      <c r="M100">
        <v>1561.9525265145</v>
      </c>
    </row>
    <row r="101" spans="1:13">
      <c r="A101" t="s">
        <v>3618</v>
      </c>
      <c r="B101">
        <v>1538.540433679</v>
      </c>
      <c r="C101">
        <v>1546.0525269093</v>
      </c>
      <c r="D101">
        <v>1554.6785189551</v>
      </c>
      <c r="E101">
        <v>1561.8818662357</v>
      </c>
      <c r="F101">
        <v>1538.5161685118</v>
      </c>
      <c r="G101">
        <v>1546.7568484939</v>
      </c>
      <c r="H101">
        <v>1555.0262762641</v>
      </c>
      <c r="I101">
        <v>1561.9723773438</v>
      </c>
      <c r="J101">
        <v>1538.4343239263</v>
      </c>
      <c r="K101">
        <v>1546.7928611689</v>
      </c>
      <c r="L101">
        <v>1554.8740148824</v>
      </c>
      <c r="M101">
        <v>1561.9580853167</v>
      </c>
    </row>
    <row r="102" spans="1:13">
      <c r="A102" t="s">
        <v>3619</v>
      </c>
      <c r="B102">
        <v>1538.5413975246</v>
      </c>
      <c r="C102">
        <v>1546.0521372172</v>
      </c>
      <c r="D102">
        <v>1554.6824518045</v>
      </c>
      <c r="E102">
        <v>1561.890400618</v>
      </c>
      <c r="F102">
        <v>1538.5157826096</v>
      </c>
      <c r="G102">
        <v>1546.7554861833</v>
      </c>
      <c r="H102">
        <v>1555.0266704933</v>
      </c>
      <c r="I102">
        <v>1561.9509394012</v>
      </c>
      <c r="J102">
        <v>1538.4339380651</v>
      </c>
      <c r="K102">
        <v>1546.7936393975</v>
      </c>
      <c r="L102">
        <v>1554.8736207305</v>
      </c>
      <c r="M102">
        <v>1561.9541155712</v>
      </c>
    </row>
    <row r="103" spans="1:13">
      <c r="A103" t="s">
        <v>3620</v>
      </c>
      <c r="B103">
        <v>1538.5423594888</v>
      </c>
      <c r="C103">
        <v>1546.0529147007</v>
      </c>
      <c r="D103">
        <v>1554.6814676292</v>
      </c>
      <c r="E103">
        <v>1561.8822620086</v>
      </c>
      <c r="F103">
        <v>1538.5165525317</v>
      </c>
      <c r="G103">
        <v>1546.7562662771</v>
      </c>
      <c r="H103">
        <v>1555.0268666465</v>
      </c>
      <c r="I103">
        <v>1561.9523286102</v>
      </c>
      <c r="J103">
        <v>1538.4323983869</v>
      </c>
      <c r="K103">
        <v>1546.7901364232</v>
      </c>
      <c r="L103">
        <v>1554.8763759522</v>
      </c>
      <c r="M103">
        <v>1561.9505416533</v>
      </c>
    </row>
    <row r="104" spans="1:13">
      <c r="A104" t="s">
        <v>3621</v>
      </c>
      <c r="B104">
        <v>1538.5408195936</v>
      </c>
      <c r="C104">
        <v>1546.0503864564</v>
      </c>
      <c r="D104">
        <v>1554.6822557383</v>
      </c>
      <c r="E104">
        <v>1561.8925832154</v>
      </c>
      <c r="F104">
        <v>1538.5171304445</v>
      </c>
      <c r="G104">
        <v>1546.7587949278</v>
      </c>
      <c r="H104">
        <v>1555.0260801111</v>
      </c>
      <c r="I104">
        <v>1561.971979585</v>
      </c>
      <c r="J104">
        <v>1538.4329762365</v>
      </c>
      <c r="K104">
        <v>1546.795391842</v>
      </c>
      <c r="L104">
        <v>1554.8724421216</v>
      </c>
      <c r="M104">
        <v>1561.9551070355</v>
      </c>
    </row>
    <row r="105" spans="1:13">
      <c r="A105" t="s">
        <v>3622</v>
      </c>
      <c r="B105">
        <v>1538.540433679</v>
      </c>
      <c r="C105">
        <v>1546.0533043932</v>
      </c>
      <c r="D105">
        <v>1554.6828439372</v>
      </c>
      <c r="E105">
        <v>1561.874125424</v>
      </c>
      <c r="F105">
        <v>1538.5148187961</v>
      </c>
      <c r="G105">
        <v>1546.7587949278</v>
      </c>
      <c r="H105">
        <v>1555.0262762641</v>
      </c>
      <c r="I105">
        <v>1561.946969692</v>
      </c>
      <c r="J105">
        <v>1538.4318205378</v>
      </c>
      <c r="K105">
        <v>1546.7940294636</v>
      </c>
      <c r="L105">
        <v>1554.8714577057</v>
      </c>
      <c r="M105">
        <v>1561.9483588939</v>
      </c>
    </row>
    <row r="106" spans="1:13">
      <c r="A106" t="s">
        <v>3623</v>
      </c>
      <c r="B106">
        <v>1538.5419735735</v>
      </c>
      <c r="C106">
        <v>1546.0525269093</v>
      </c>
      <c r="D106">
        <v>1554.6818616836</v>
      </c>
      <c r="E106">
        <v>1561.8816664093</v>
      </c>
      <c r="F106">
        <v>1538.5169384343</v>
      </c>
      <c r="G106">
        <v>1546.7570444689</v>
      </c>
      <c r="H106">
        <v>1555.0280474126</v>
      </c>
      <c r="I106">
        <v>1561.9616573288</v>
      </c>
      <c r="J106">
        <v>1538.4339380651</v>
      </c>
      <c r="K106">
        <v>1546.7930552503</v>
      </c>
      <c r="L106">
        <v>1554.8748012639</v>
      </c>
      <c r="M106">
        <v>1561.9513371494</v>
      </c>
    </row>
    <row r="107" spans="1:13">
      <c r="A107" t="s">
        <v>3624</v>
      </c>
      <c r="B107">
        <v>1538.5425515053</v>
      </c>
      <c r="C107">
        <v>1546.0519433216</v>
      </c>
      <c r="D107">
        <v>1554.6804853773</v>
      </c>
      <c r="E107">
        <v>1561.8818662357</v>
      </c>
      <c r="F107">
        <v>1538.5169384343</v>
      </c>
      <c r="G107">
        <v>1546.7574326138</v>
      </c>
      <c r="H107">
        <v>1555.0262762641</v>
      </c>
      <c r="I107">
        <v>1561.9672161961</v>
      </c>
      <c r="J107">
        <v>1538.4329762365</v>
      </c>
      <c r="K107">
        <v>1546.793445316</v>
      </c>
      <c r="L107">
        <v>1554.8736207305</v>
      </c>
      <c r="M107">
        <v>1561.9566960975</v>
      </c>
    </row>
    <row r="108" spans="1:13">
      <c r="A108" t="s">
        <v>3625</v>
      </c>
      <c r="B108">
        <v>1538.542937421</v>
      </c>
      <c r="C108">
        <v>1546.0511658391</v>
      </c>
      <c r="D108">
        <v>1554.6834340589</v>
      </c>
      <c r="E108">
        <v>1561.8759122061</v>
      </c>
      <c r="F108">
        <v>1538.5173224547</v>
      </c>
      <c r="G108">
        <v>1546.757628589</v>
      </c>
      <c r="H108">
        <v>1555.02883395</v>
      </c>
      <c r="I108">
        <v>1561.9471675949</v>
      </c>
      <c r="J108">
        <v>1538.4322045157</v>
      </c>
      <c r="K108">
        <v>1546.7940294636</v>
      </c>
      <c r="L108">
        <v>1554.8728343501</v>
      </c>
      <c r="M108">
        <v>1561.9531221678</v>
      </c>
    </row>
    <row r="109" spans="1:13">
      <c r="A109" t="s">
        <v>3626</v>
      </c>
      <c r="B109">
        <v>1538.540433679</v>
      </c>
      <c r="C109">
        <v>1546.0519433216</v>
      </c>
      <c r="D109">
        <v>1554.6818616836</v>
      </c>
      <c r="E109">
        <v>1561.8894072957</v>
      </c>
      <c r="F109">
        <v>1538.5148187961</v>
      </c>
      <c r="G109">
        <v>1546.7595750249</v>
      </c>
      <c r="H109">
        <v>1555.02883395</v>
      </c>
      <c r="I109">
        <v>1561.961061669</v>
      </c>
      <c r="J109">
        <v>1538.4327823651</v>
      </c>
      <c r="K109">
        <v>1546.7961700733</v>
      </c>
      <c r="L109">
        <v>1554.8757856841</v>
      </c>
      <c r="M109">
        <v>1561.9499460019</v>
      </c>
    </row>
    <row r="110" spans="1:13">
      <c r="A110" t="s">
        <v>3627</v>
      </c>
      <c r="B110">
        <v>1538.5398557488</v>
      </c>
      <c r="C110">
        <v>1546.0525269093</v>
      </c>
      <c r="D110">
        <v>1554.6834340589</v>
      </c>
      <c r="E110">
        <v>1561.8701561052</v>
      </c>
      <c r="F110">
        <v>1538.5150126882</v>
      </c>
      <c r="G110">
        <v>1546.7554861833</v>
      </c>
      <c r="H110">
        <v>1555.0245070427</v>
      </c>
      <c r="I110">
        <v>1561.9618571757</v>
      </c>
      <c r="J110">
        <v>1538.4312426892</v>
      </c>
      <c r="K110">
        <v>1546.7920829409</v>
      </c>
      <c r="L110">
        <v>1554.8728343501</v>
      </c>
      <c r="M110">
        <v>1561.9483588939</v>
      </c>
    </row>
    <row r="111" spans="1:13">
      <c r="A111" t="s">
        <v>3628</v>
      </c>
      <c r="B111">
        <v>1538.5394698347</v>
      </c>
      <c r="C111">
        <v>1546.0525269093</v>
      </c>
      <c r="D111">
        <v>1554.6844182367</v>
      </c>
      <c r="E111">
        <v>1561.8816664093</v>
      </c>
      <c r="F111">
        <v>1538.5146267865</v>
      </c>
      <c r="G111">
        <v>1546.7570444689</v>
      </c>
      <c r="H111">
        <v>1555.027260876</v>
      </c>
      <c r="I111">
        <v>1561.9497480983</v>
      </c>
      <c r="J111">
        <v>1538.4314346779</v>
      </c>
      <c r="K111">
        <v>1546.7936393975</v>
      </c>
      <c r="L111">
        <v>1554.8732285016</v>
      </c>
      <c r="M111">
        <v>1561.9491524475</v>
      </c>
    </row>
    <row r="112" spans="1:13">
      <c r="A112" t="s">
        <v>3629</v>
      </c>
      <c r="B112">
        <v>1538.540433679</v>
      </c>
      <c r="C112">
        <v>1546.0515536298</v>
      </c>
      <c r="D112">
        <v>1554.6838281143</v>
      </c>
      <c r="E112">
        <v>1561.8911941127</v>
      </c>
      <c r="F112">
        <v>1538.5142408851</v>
      </c>
      <c r="G112">
        <v>1546.7572385414</v>
      </c>
      <c r="H112">
        <v>1555.0294243343</v>
      </c>
      <c r="I112">
        <v>1561.9739645007</v>
      </c>
      <c r="J112">
        <v>1538.4327823651</v>
      </c>
      <c r="K112">
        <v>1546.794417627</v>
      </c>
      <c r="L112">
        <v>1554.874210997</v>
      </c>
      <c r="M112">
        <v>1561.9576875652</v>
      </c>
    </row>
    <row r="113" spans="1:13">
      <c r="A113" t="s">
        <v>3630</v>
      </c>
      <c r="B113">
        <v>1538.5412036259</v>
      </c>
      <c r="C113">
        <v>1546.0507761477</v>
      </c>
      <c r="D113">
        <v>1554.6785189551</v>
      </c>
      <c r="E113">
        <v>1561.8743233085</v>
      </c>
      <c r="F113">
        <v>1538.5148187961</v>
      </c>
      <c r="G113">
        <v>1546.7574326138</v>
      </c>
      <c r="H113">
        <v>1555.0266704933</v>
      </c>
      <c r="I113">
        <v>1561.9501458458</v>
      </c>
      <c r="J113">
        <v>1538.4327823651</v>
      </c>
      <c r="K113">
        <v>1546.7926670875</v>
      </c>
      <c r="L113">
        <v>1554.8748012639</v>
      </c>
      <c r="M113">
        <v>1561.9487566407</v>
      </c>
    </row>
    <row r="114" spans="1:13">
      <c r="A114" t="s">
        <v>3631</v>
      </c>
      <c r="B114">
        <v>1538.5421674724</v>
      </c>
      <c r="C114">
        <v>1546.0521372172</v>
      </c>
      <c r="D114">
        <v>1554.6854004935</v>
      </c>
      <c r="E114">
        <v>1561.874125424</v>
      </c>
      <c r="F114">
        <v>1538.5182862713</v>
      </c>
      <c r="G114">
        <v>1546.7564603493</v>
      </c>
      <c r="H114">
        <v>1555.0268666465</v>
      </c>
      <c r="I114">
        <v>1561.9561004414</v>
      </c>
      <c r="J114">
        <v>1538.4343239263</v>
      </c>
      <c r="K114">
        <v>1546.7922770222</v>
      </c>
      <c r="L114">
        <v>1554.8710635552</v>
      </c>
      <c r="M114">
        <v>1561.9501458458</v>
      </c>
    </row>
    <row r="115" spans="1:13">
      <c r="A115" t="s">
        <v>3632</v>
      </c>
      <c r="B115">
        <v>1538.5410116097</v>
      </c>
      <c r="C115">
        <v>1546.0523311127</v>
      </c>
      <c r="D115">
        <v>1554.6808775091</v>
      </c>
      <c r="E115">
        <v>1561.8723386461</v>
      </c>
      <c r="F115">
        <v>1538.5152046978</v>
      </c>
      <c r="G115">
        <v>1546.7587949278</v>
      </c>
      <c r="H115">
        <v>1555.0262762641</v>
      </c>
      <c r="I115">
        <v>1561.9499460019</v>
      </c>
      <c r="J115">
        <v>1538.4337460758</v>
      </c>
      <c r="K115">
        <v>1546.7946136116</v>
      </c>
      <c r="L115">
        <v>1554.873424616</v>
      </c>
      <c r="M115">
        <v>1561.9453806498</v>
      </c>
    </row>
    <row r="116" spans="1:13">
      <c r="A116" t="s">
        <v>3633</v>
      </c>
      <c r="B116">
        <v>1538.5396637329</v>
      </c>
      <c r="C116">
        <v>1546.0534982891</v>
      </c>
      <c r="D116">
        <v>1554.6812715632</v>
      </c>
      <c r="E116">
        <v>1561.8927830446</v>
      </c>
      <c r="F116">
        <v>1538.5140488756</v>
      </c>
      <c r="G116">
        <v>1546.7591849763</v>
      </c>
      <c r="H116">
        <v>1555.0262762641</v>
      </c>
      <c r="I116">
        <v>1561.9678118606</v>
      </c>
      <c r="J116">
        <v>1538.4327823651</v>
      </c>
      <c r="K116">
        <v>1546.7957800062</v>
      </c>
      <c r="L116">
        <v>1554.8732285016</v>
      </c>
      <c r="M116">
        <v>1561.9586809743</v>
      </c>
    </row>
    <row r="117" spans="1:13">
      <c r="A117" t="s">
        <v>3634</v>
      </c>
      <c r="B117">
        <v>1538.540241663</v>
      </c>
      <c r="C117">
        <v>1546.0503864564</v>
      </c>
      <c r="D117">
        <v>1554.6798952579</v>
      </c>
      <c r="E117">
        <v>1561.8713472868</v>
      </c>
      <c r="F117">
        <v>1538.5146267865</v>
      </c>
      <c r="G117">
        <v>1546.7566544216</v>
      </c>
      <c r="H117">
        <v>1555.0280474126</v>
      </c>
      <c r="I117">
        <v>1561.9682076771</v>
      </c>
      <c r="J117">
        <v>1538.4320125267</v>
      </c>
      <c r="K117">
        <v>1546.7946136116</v>
      </c>
      <c r="L117">
        <v>1554.874210997</v>
      </c>
      <c r="M117">
        <v>1561.9519308616</v>
      </c>
    </row>
    <row r="118" spans="1:13">
      <c r="A118" t="s">
        <v>3635</v>
      </c>
      <c r="B118">
        <v>1538.5421674724</v>
      </c>
      <c r="C118">
        <v>1546.0523311127</v>
      </c>
      <c r="D118">
        <v>1554.6789110858</v>
      </c>
      <c r="E118">
        <v>1561.8822620086</v>
      </c>
      <c r="F118">
        <v>1538.5152046978</v>
      </c>
      <c r="G118">
        <v>1546.7560703022</v>
      </c>
      <c r="H118">
        <v>1555.0262762641</v>
      </c>
      <c r="I118">
        <v>1561.9723773438</v>
      </c>
      <c r="J118">
        <v>1538.4333602149</v>
      </c>
      <c r="K118">
        <v>1546.7926670875</v>
      </c>
      <c r="L118">
        <v>1554.8748012639</v>
      </c>
      <c r="M118">
        <v>1561.952130706</v>
      </c>
    </row>
    <row r="119" spans="1:13">
      <c r="A119" t="s">
        <v>3636</v>
      </c>
      <c r="B119">
        <v>1538.540433679</v>
      </c>
      <c r="C119">
        <v>1546.0503864564</v>
      </c>
      <c r="D119">
        <v>1554.6783209676</v>
      </c>
      <c r="E119">
        <v>1561.878492474</v>
      </c>
      <c r="F119">
        <v>1538.5150126882</v>
      </c>
      <c r="G119">
        <v>1546.7570444689</v>
      </c>
      <c r="H119">
        <v>1555.0268666465</v>
      </c>
      <c r="I119">
        <v>1561.9682076771</v>
      </c>
      <c r="J119">
        <v>1538.4331682257</v>
      </c>
      <c r="K119">
        <v>1546.7924711034</v>
      </c>
      <c r="L119">
        <v>1554.8720479705</v>
      </c>
      <c r="M119">
        <v>1561.9551070355</v>
      </c>
    </row>
    <row r="120" spans="1:13">
      <c r="A120" t="s">
        <v>3637</v>
      </c>
      <c r="B120">
        <v>1538.5413975246</v>
      </c>
      <c r="C120">
        <v>1546.0513597344</v>
      </c>
      <c r="D120">
        <v>1554.6814676292</v>
      </c>
      <c r="E120">
        <v>1561.8838509223</v>
      </c>
      <c r="F120">
        <v>1538.5159746194</v>
      </c>
      <c r="G120">
        <v>1546.7584067823</v>
      </c>
      <c r="H120">
        <v>1555.0262762641</v>
      </c>
      <c r="I120">
        <v>1561.9541155712</v>
      </c>
      <c r="J120">
        <v>1538.4343239263</v>
      </c>
      <c r="K120">
        <v>1546.7957800062</v>
      </c>
      <c r="L120">
        <v>1554.8730323872</v>
      </c>
      <c r="M120">
        <v>1561.9515350534</v>
      </c>
    </row>
    <row r="121" spans="1:13">
      <c r="A121" t="s">
        <v>3638</v>
      </c>
      <c r="B121">
        <v>1538.5421674724</v>
      </c>
      <c r="C121">
        <v>1546.0517475252</v>
      </c>
      <c r="D121">
        <v>1554.6834340589</v>
      </c>
      <c r="E121">
        <v>1561.8814685229</v>
      </c>
      <c r="F121">
        <v>1538.5165525317</v>
      </c>
      <c r="G121">
        <v>1546.7568484939</v>
      </c>
      <c r="H121">
        <v>1555.0260801111</v>
      </c>
      <c r="I121">
        <v>1561.961061669</v>
      </c>
      <c r="J121">
        <v>1538.4352857567</v>
      </c>
      <c r="K121">
        <v>1546.7936393975</v>
      </c>
      <c r="L121">
        <v>1554.8738187678</v>
      </c>
      <c r="M121">
        <v>1561.9537178216</v>
      </c>
    </row>
    <row r="122" spans="1:13">
      <c r="A122" t="s">
        <v>3639</v>
      </c>
      <c r="B122">
        <v>1538.5412036259</v>
      </c>
      <c r="C122">
        <v>1546.0519433216</v>
      </c>
      <c r="D122">
        <v>1554.6834340589</v>
      </c>
      <c r="E122">
        <v>1561.8794838424</v>
      </c>
      <c r="F122">
        <v>1538.5155905998</v>
      </c>
      <c r="G122">
        <v>1546.7587949278</v>
      </c>
      <c r="H122">
        <v>1555.0248993479</v>
      </c>
      <c r="I122">
        <v>1561.965629053</v>
      </c>
      <c r="J122">
        <v>1538.4322045157</v>
      </c>
      <c r="K122">
        <v>1546.7955859241</v>
      </c>
      <c r="L122">
        <v>1554.8740148824</v>
      </c>
      <c r="M122">
        <v>1561.9471675949</v>
      </c>
    </row>
    <row r="123" spans="1:13">
      <c r="A123" t="s">
        <v>3640</v>
      </c>
      <c r="B123">
        <v>1538.5408195936</v>
      </c>
      <c r="C123">
        <v>1546.0525269093</v>
      </c>
      <c r="D123">
        <v>1554.6804853773</v>
      </c>
      <c r="E123">
        <v>1561.8669802767</v>
      </c>
      <c r="F123">
        <v>1538.5152046978</v>
      </c>
      <c r="G123">
        <v>1546.7580167342</v>
      </c>
      <c r="H123">
        <v>1555.0286377963</v>
      </c>
      <c r="I123">
        <v>1561.9515350534</v>
      </c>
      <c r="J123">
        <v>1538.4349017773</v>
      </c>
      <c r="K123">
        <v>1546.7932512345</v>
      </c>
      <c r="L123">
        <v>1554.8732285016</v>
      </c>
      <c r="M123">
        <v>1561.9535199171</v>
      </c>
    </row>
    <row r="124" spans="1:13">
      <c r="A124" t="s">
        <v>3641</v>
      </c>
      <c r="B124">
        <v>1538.5392778189</v>
      </c>
      <c r="C124">
        <v>1546.0521372172</v>
      </c>
      <c r="D124">
        <v>1554.6804853773</v>
      </c>
      <c r="E124">
        <v>1561.876110091</v>
      </c>
      <c r="F124">
        <v>1538.5142408851</v>
      </c>
      <c r="G124">
        <v>1546.7564603493</v>
      </c>
      <c r="H124">
        <v>1555.0286377963</v>
      </c>
      <c r="I124">
        <v>1561.9511373052</v>
      </c>
      <c r="J124">
        <v>1538.4335540864</v>
      </c>
      <c r="K124">
        <v>1546.7930552503</v>
      </c>
      <c r="L124">
        <v>1554.8728343501</v>
      </c>
      <c r="M124">
        <v>1561.9465719461</v>
      </c>
    </row>
    <row r="125" spans="1:13">
      <c r="A125" t="s">
        <v>3642</v>
      </c>
      <c r="B125">
        <v>1538.5417815571</v>
      </c>
      <c r="C125">
        <v>1546.0529147007</v>
      </c>
      <c r="D125">
        <v>1554.6830419259</v>
      </c>
      <c r="E125">
        <v>1561.8941721501</v>
      </c>
      <c r="F125">
        <v>1538.5161685118</v>
      </c>
      <c r="G125">
        <v>1546.7587949278</v>
      </c>
      <c r="H125">
        <v>1555.0254897293</v>
      </c>
      <c r="I125">
        <v>1561.9743622605</v>
      </c>
      <c r="J125">
        <v>1538.4341319368</v>
      </c>
      <c r="K125">
        <v>1546.7946136116</v>
      </c>
      <c r="L125">
        <v>1554.8740148824</v>
      </c>
      <c r="M125">
        <v>1561.9561004414</v>
      </c>
    </row>
    <row r="126" spans="1:13">
      <c r="A126" t="s">
        <v>3643</v>
      </c>
      <c r="B126">
        <v>1538.5423594888</v>
      </c>
      <c r="C126">
        <v>1546.0521372172</v>
      </c>
      <c r="D126">
        <v>1554.6814676292</v>
      </c>
      <c r="E126">
        <v>1561.8832553218</v>
      </c>
      <c r="F126">
        <v>1538.5167445418</v>
      </c>
      <c r="G126">
        <v>1546.7587949278</v>
      </c>
      <c r="H126">
        <v>1555.0292281805</v>
      </c>
      <c r="I126">
        <v>1561.9735686813</v>
      </c>
      <c r="J126">
        <v>1538.4335540864</v>
      </c>
      <c r="K126">
        <v>1546.7946136116</v>
      </c>
      <c r="L126">
        <v>1554.8740148824</v>
      </c>
      <c r="M126">
        <v>1561.9535199171</v>
      </c>
    </row>
    <row r="127" spans="1:13">
      <c r="A127" t="s">
        <v>3644</v>
      </c>
      <c r="B127">
        <v>1538.5408195936</v>
      </c>
      <c r="C127">
        <v>1546.0529147007</v>
      </c>
      <c r="D127">
        <v>1554.6838281143</v>
      </c>
      <c r="E127">
        <v>1561.8820641221</v>
      </c>
      <c r="F127">
        <v>1538.5146267865</v>
      </c>
      <c r="G127">
        <v>1546.7578226616</v>
      </c>
      <c r="H127">
        <v>1555.0280474126</v>
      </c>
      <c r="I127">
        <v>1561.9815083903</v>
      </c>
      <c r="J127">
        <v>1538.4333602149</v>
      </c>
      <c r="K127">
        <v>1546.7924711034</v>
      </c>
      <c r="L127">
        <v>1554.8740148824</v>
      </c>
      <c r="M127">
        <v>1561.9547112257</v>
      </c>
    </row>
    <row r="128" spans="1:13">
      <c r="A128" t="s">
        <v>3645</v>
      </c>
      <c r="B128">
        <v>1538.540241663</v>
      </c>
      <c r="C128">
        <v>1546.0521372172</v>
      </c>
      <c r="D128">
        <v>1554.6814676292</v>
      </c>
      <c r="E128">
        <v>1561.8757123812</v>
      </c>
      <c r="F128">
        <v>1538.5152046978</v>
      </c>
      <c r="G128">
        <v>1546.7572385414</v>
      </c>
      <c r="H128">
        <v>1555.0268666465</v>
      </c>
      <c r="I128">
        <v>1561.9531221678</v>
      </c>
      <c r="J128">
        <v>1538.4333602149</v>
      </c>
      <c r="K128">
        <v>1546.7924711034</v>
      </c>
      <c r="L128">
        <v>1554.8720479705</v>
      </c>
      <c r="M128">
        <v>1561.9525265145</v>
      </c>
    </row>
    <row r="129" spans="1:13">
      <c r="A129" t="s">
        <v>3646</v>
      </c>
      <c r="B129">
        <v>1538.5412036259</v>
      </c>
      <c r="C129">
        <v>1546.0529147007</v>
      </c>
      <c r="D129">
        <v>1554.6789110858</v>
      </c>
      <c r="E129">
        <v>1561.874125424</v>
      </c>
      <c r="F129">
        <v>1538.5150126882</v>
      </c>
      <c r="G129">
        <v>1546.757628589</v>
      </c>
      <c r="H129">
        <v>1555.0280474126</v>
      </c>
      <c r="I129">
        <v>1561.9541155712</v>
      </c>
      <c r="J129">
        <v>1538.435093767</v>
      </c>
      <c r="K129">
        <v>1546.7936393975</v>
      </c>
      <c r="L129">
        <v>1554.8724421216</v>
      </c>
      <c r="M129">
        <v>1561.9509394012</v>
      </c>
    </row>
    <row r="130" spans="1:13">
      <c r="A130" t="s">
        <v>3647</v>
      </c>
      <c r="B130">
        <v>1538.540433679</v>
      </c>
      <c r="C130">
        <v>1546.0536940859</v>
      </c>
      <c r="D130">
        <v>1554.6804853773</v>
      </c>
      <c r="E130">
        <v>1561.8771014563</v>
      </c>
      <c r="F130">
        <v>1538.5140488756</v>
      </c>
      <c r="G130">
        <v>1546.7582127095</v>
      </c>
      <c r="H130">
        <v>1555.0296204882</v>
      </c>
      <c r="I130">
        <v>1561.9672161961</v>
      </c>
      <c r="J130">
        <v>1538.4337460758</v>
      </c>
      <c r="K130">
        <v>1546.793445316</v>
      </c>
      <c r="L130">
        <v>1554.8755876463</v>
      </c>
      <c r="M130">
        <v>1561.9547112257</v>
      </c>
    </row>
    <row r="131" spans="1:13">
      <c r="A131" t="s">
        <v>3648</v>
      </c>
      <c r="B131">
        <v>1538.5415895408</v>
      </c>
      <c r="C131">
        <v>1546.0507761477</v>
      </c>
      <c r="D131">
        <v>1554.6808775091</v>
      </c>
      <c r="E131">
        <v>1561.8894072957</v>
      </c>
      <c r="F131">
        <v>1538.5165525317</v>
      </c>
      <c r="G131">
        <v>1546.7564603493</v>
      </c>
      <c r="H131">
        <v>1555.02883395</v>
      </c>
      <c r="I131">
        <v>1561.9590767861</v>
      </c>
      <c r="J131">
        <v>1538.4314346779</v>
      </c>
      <c r="K131">
        <v>1546.7938334791</v>
      </c>
      <c r="L131">
        <v>1554.8749993015</v>
      </c>
      <c r="M131">
        <v>1561.9511373052</v>
      </c>
    </row>
    <row r="132" spans="1:13">
      <c r="A132" t="s">
        <v>3649</v>
      </c>
      <c r="B132">
        <v>1538.5410116097</v>
      </c>
      <c r="C132">
        <v>1546.0529147007</v>
      </c>
      <c r="D132">
        <v>1554.6828439372</v>
      </c>
      <c r="E132">
        <v>1561.8774991668</v>
      </c>
      <c r="F132">
        <v>1538.5159746194</v>
      </c>
      <c r="G132">
        <v>1546.7570444689</v>
      </c>
      <c r="H132">
        <v>1555.0280474126</v>
      </c>
      <c r="I132">
        <v>1561.9471675949</v>
      </c>
      <c r="J132">
        <v>1538.4341319368</v>
      </c>
      <c r="K132">
        <v>1546.7924711034</v>
      </c>
      <c r="L132">
        <v>1554.8748012639</v>
      </c>
      <c r="M132">
        <v>1561.9485567972</v>
      </c>
    </row>
    <row r="133" spans="1:13">
      <c r="A133" t="s">
        <v>3650</v>
      </c>
      <c r="B133">
        <v>1538.5410116097</v>
      </c>
      <c r="C133">
        <v>1546.0501925613</v>
      </c>
      <c r="D133">
        <v>1554.6798952579</v>
      </c>
      <c r="E133">
        <v>1561.8870268194</v>
      </c>
      <c r="F133">
        <v>1538.5165525317</v>
      </c>
      <c r="G133">
        <v>1546.7582127095</v>
      </c>
      <c r="H133">
        <v>1555.0266704933</v>
      </c>
      <c r="I133">
        <v>1561.9525265145</v>
      </c>
      <c r="J133">
        <v>1538.4314346779</v>
      </c>
      <c r="K133">
        <v>1546.7948076934</v>
      </c>
      <c r="L133">
        <v>1554.8716538197</v>
      </c>
      <c r="M133">
        <v>1561.9491524475</v>
      </c>
    </row>
    <row r="134" spans="1:13">
      <c r="A134" t="s">
        <v>3651</v>
      </c>
      <c r="B134">
        <v>1538.540433679</v>
      </c>
      <c r="C134">
        <v>1546.0519433216</v>
      </c>
      <c r="D134">
        <v>1554.6785189551</v>
      </c>
      <c r="E134">
        <v>1561.885835614</v>
      </c>
      <c r="F134">
        <v>1538.5148187961</v>
      </c>
      <c r="G134">
        <v>1546.7578226616</v>
      </c>
      <c r="H134">
        <v>1555.0260801111</v>
      </c>
      <c r="I134">
        <v>1561.9515350534</v>
      </c>
      <c r="J134">
        <v>1538.4335540864</v>
      </c>
      <c r="K134">
        <v>1546.7938334791</v>
      </c>
      <c r="L134">
        <v>1554.8722440847</v>
      </c>
      <c r="M134">
        <v>1561.9535199171</v>
      </c>
    </row>
    <row r="135" spans="1:13">
      <c r="A135" t="s">
        <v>3652</v>
      </c>
      <c r="B135">
        <v>1538.5394698347</v>
      </c>
      <c r="C135">
        <v>1546.0505822525</v>
      </c>
      <c r="D135">
        <v>1554.6808775091</v>
      </c>
      <c r="E135">
        <v>1561.8774991668</v>
      </c>
      <c r="F135">
        <v>1538.514434777</v>
      </c>
      <c r="G135">
        <v>1546.757628589</v>
      </c>
      <c r="H135">
        <v>1555.0294243343</v>
      </c>
      <c r="I135">
        <v>1561.9566960975</v>
      </c>
      <c r="J135">
        <v>1538.4329762365</v>
      </c>
      <c r="K135">
        <v>1546.7928611689</v>
      </c>
      <c r="L135">
        <v>1554.8763759522</v>
      </c>
      <c r="M135">
        <v>1561.9495501947</v>
      </c>
    </row>
    <row r="136" spans="1:13">
      <c r="A136" t="s">
        <v>3653</v>
      </c>
      <c r="B136">
        <v>1538.5413975246</v>
      </c>
      <c r="C136">
        <v>1546.0534982891</v>
      </c>
      <c r="D136">
        <v>1554.6804853773</v>
      </c>
      <c r="E136">
        <v>1561.8753166116</v>
      </c>
      <c r="F136">
        <v>1538.5165525317</v>
      </c>
      <c r="G136">
        <v>1546.7568484939</v>
      </c>
      <c r="H136">
        <v>1555.0266704933</v>
      </c>
      <c r="I136">
        <v>1561.9566960975</v>
      </c>
      <c r="J136">
        <v>1538.4333602149</v>
      </c>
      <c r="K136">
        <v>1546.7948076934</v>
      </c>
      <c r="L136">
        <v>1554.8728343501</v>
      </c>
      <c r="M136">
        <v>1561.946969692</v>
      </c>
    </row>
    <row r="137" spans="1:13">
      <c r="A137" t="s">
        <v>3654</v>
      </c>
      <c r="B137">
        <v>1538.540625695</v>
      </c>
      <c r="C137">
        <v>1546.0529147007</v>
      </c>
      <c r="D137">
        <v>1554.684024181</v>
      </c>
      <c r="E137">
        <v>1561.8731321224</v>
      </c>
      <c r="F137">
        <v>1538.5157826096</v>
      </c>
      <c r="G137">
        <v>1546.7580167342</v>
      </c>
      <c r="H137">
        <v>1555.0262762641</v>
      </c>
      <c r="I137">
        <v>1561.9545113807</v>
      </c>
      <c r="J137">
        <v>1538.435093767</v>
      </c>
      <c r="K137">
        <v>1546.7940294636</v>
      </c>
      <c r="L137">
        <v>1554.873424616</v>
      </c>
      <c r="M137">
        <v>1561.9499460019</v>
      </c>
    </row>
    <row r="138" spans="1:13">
      <c r="A138" t="s">
        <v>3655</v>
      </c>
      <c r="B138">
        <v>1538.5421674724</v>
      </c>
      <c r="C138">
        <v>1546.0513597344</v>
      </c>
      <c r="D138">
        <v>1554.6818616836</v>
      </c>
      <c r="E138">
        <v>1561.8816664093</v>
      </c>
      <c r="F138">
        <v>1538.5165525317</v>
      </c>
      <c r="G138">
        <v>1546.7584067823</v>
      </c>
      <c r="H138">
        <v>1555.0248993479</v>
      </c>
      <c r="I138">
        <v>1561.9531221678</v>
      </c>
      <c r="J138">
        <v>1538.4333602149</v>
      </c>
      <c r="K138">
        <v>1546.794417627</v>
      </c>
      <c r="L138">
        <v>1554.8732285016</v>
      </c>
      <c r="M138">
        <v>1561.9511373052</v>
      </c>
    </row>
    <row r="139" spans="1:13">
      <c r="A139" t="s">
        <v>3656</v>
      </c>
      <c r="B139">
        <v>1538.540625695</v>
      </c>
      <c r="C139">
        <v>1546.0536940859</v>
      </c>
      <c r="D139">
        <v>1554.6828439372</v>
      </c>
      <c r="E139">
        <v>1561.890400618</v>
      </c>
      <c r="F139">
        <v>1538.514434777</v>
      </c>
      <c r="G139">
        <v>1546.7570444689</v>
      </c>
      <c r="H139">
        <v>1555.0268666465</v>
      </c>
      <c r="I139">
        <v>1561.9616573288</v>
      </c>
      <c r="J139">
        <v>1538.4354796287</v>
      </c>
      <c r="K139">
        <v>1546.7936393975</v>
      </c>
      <c r="L139">
        <v>1554.8759817991</v>
      </c>
      <c r="M139">
        <v>1561.9531221678</v>
      </c>
    </row>
    <row r="140" spans="1:13">
      <c r="A140" t="s">
        <v>3657</v>
      </c>
      <c r="B140">
        <v>1538.540433679</v>
      </c>
      <c r="C140">
        <v>1546.0509700429</v>
      </c>
      <c r="D140">
        <v>1554.6822557383</v>
      </c>
      <c r="E140">
        <v>1561.8723386461</v>
      </c>
      <c r="F140">
        <v>1538.5148187961</v>
      </c>
      <c r="G140">
        <v>1546.7570444689</v>
      </c>
      <c r="H140">
        <v>1555.0294243343</v>
      </c>
      <c r="I140">
        <v>1561.9555047858</v>
      </c>
      <c r="J140">
        <v>1538.4347079054</v>
      </c>
      <c r="K140">
        <v>1546.7936393975</v>
      </c>
      <c r="L140">
        <v>1554.8738187678</v>
      </c>
      <c r="M140">
        <v>1561.9475653411</v>
      </c>
    </row>
    <row r="141" spans="1:13">
      <c r="A141" t="s">
        <v>3658</v>
      </c>
      <c r="B141">
        <v>1538.5412036259</v>
      </c>
      <c r="C141">
        <v>1546.0521372172</v>
      </c>
      <c r="D141">
        <v>1554.6798952579</v>
      </c>
      <c r="E141">
        <v>1561.8862313889</v>
      </c>
      <c r="F141">
        <v>1538.5167445418</v>
      </c>
      <c r="G141">
        <v>1546.757628589</v>
      </c>
      <c r="H141">
        <v>1555.0274570293</v>
      </c>
      <c r="I141">
        <v>1561.9566960975</v>
      </c>
      <c r="J141">
        <v>1538.4347079054</v>
      </c>
      <c r="K141">
        <v>1546.7936393975</v>
      </c>
      <c r="L141">
        <v>1554.8728343501</v>
      </c>
      <c r="M141">
        <v>1561.9507414974</v>
      </c>
    </row>
    <row r="142" spans="1:13">
      <c r="A142" t="s">
        <v>3659</v>
      </c>
      <c r="B142">
        <v>1538.540625695</v>
      </c>
      <c r="C142">
        <v>1546.0531104974</v>
      </c>
      <c r="D142">
        <v>1554.6828439372</v>
      </c>
      <c r="E142">
        <v>1561.8675758649</v>
      </c>
      <c r="F142">
        <v>1538.5155905998</v>
      </c>
      <c r="G142">
        <v>1546.7562662771</v>
      </c>
      <c r="H142">
        <v>1555.0274570293</v>
      </c>
      <c r="I142">
        <v>1561.9596724445</v>
      </c>
      <c r="J142">
        <v>1538.4331682257</v>
      </c>
      <c r="K142">
        <v>1546.793445316</v>
      </c>
      <c r="L142">
        <v>1554.8738187678</v>
      </c>
      <c r="M142">
        <v>1561.9517329574</v>
      </c>
    </row>
    <row r="143" spans="1:13">
      <c r="A143" t="s">
        <v>3660</v>
      </c>
      <c r="B143">
        <v>1538.5413975246</v>
      </c>
      <c r="C143">
        <v>1546.0521372172</v>
      </c>
      <c r="D143">
        <v>1554.6808775091</v>
      </c>
      <c r="E143">
        <v>1561.8925832154</v>
      </c>
      <c r="F143">
        <v>1538.5152046978</v>
      </c>
      <c r="G143">
        <v>1546.7566544216</v>
      </c>
      <c r="H143">
        <v>1555.0233262819</v>
      </c>
      <c r="I143">
        <v>1561.9674141041</v>
      </c>
      <c r="J143">
        <v>1538.4339380651</v>
      </c>
      <c r="K143">
        <v>1546.7926670875</v>
      </c>
      <c r="L143">
        <v>1554.873424616</v>
      </c>
      <c r="M143">
        <v>1561.9545113807</v>
      </c>
    </row>
    <row r="144" spans="1:13">
      <c r="A144" t="s">
        <v>3661</v>
      </c>
      <c r="B144">
        <v>1538.542937421</v>
      </c>
      <c r="C144">
        <v>1546.0533043932</v>
      </c>
      <c r="D144">
        <v>1554.6834340589</v>
      </c>
      <c r="E144">
        <v>1561.8850421247</v>
      </c>
      <c r="F144">
        <v>1538.5184782818</v>
      </c>
      <c r="G144">
        <v>1546.7574326138</v>
      </c>
      <c r="H144">
        <v>1555.0280474126</v>
      </c>
      <c r="I144">
        <v>1561.9664226241</v>
      </c>
      <c r="J144">
        <v>1538.4360574805</v>
      </c>
      <c r="K144">
        <v>1546.7940294636</v>
      </c>
      <c r="L144">
        <v>1554.8730323872</v>
      </c>
      <c r="M144">
        <v>1561.9501458458</v>
      </c>
    </row>
    <row r="145" spans="1:13">
      <c r="A145" t="s">
        <v>3662</v>
      </c>
      <c r="B145">
        <v>1538.540241663</v>
      </c>
      <c r="C145">
        <v>1546.0517475252</v>
      </c>
      <c r="D145">
        <v>1554.6834340589</v>
      </c>
      <c r="E145">
        <v>1561.8699562818</v>
      </c>
      <c r="F145">
        <v>1538.5157826096</v>
      </c>
      <c r="G145">
        <v>1546.7554861833</v>
      </c>
      <c r="H145">
        <v>1555.0282435661</v>
      </c>
      <c r="I145">
        <v>1561.9658269606</v>
      </c>
      <c r="J145">
        <v>1538.4329762365</v>
      </c>
      <c r="K145">
        <v>1546.7922770222</v>
      </c>
      <c r="L145">
        <v>1554.8728343501</v>
      </c>
      <c r="M145">
        <v>1561.9501458458</v>
      </c>
    </row>
    <row r="146" spans="1:13">
      <c r="A146" t="s">
        <v>3663</v>
      </c>
      <c r="B146">
        <v>1538.538507874</v>
      </c>
      <c r="C146">
        <v>1546.0519433216</v>
      </c>
      <c r="D146">
        <v>1554.6785189551</v>
      </c>
      <c r="E146">
        <v>1561.8836510954</v>
      </c>
      <c r="F146">
        <v>1538.5142408851</v>
      </c>
      <c r="G146">
        <v>1546.7584067823</v>
      </c>
      <c r="H146">
        <v>1555.0276531827</v>
      </c>
      <c r="I146">
        <v>1561.9566960975</v>
      </c>
      <c r="J146">
        <v>1538.4345159158</v>
      </c>
      <c r="K146">
        <v>1546.797338373</v>
      </c>
      <c r="L146">
        <v>1554.8722440847</v>
      </c>
      <c r="M146">
        <v>1561.9515350534</v>
      </c>
    </row>
    <row r="147" spans="1:13">
      <c r="A147" t="s">
        <v>3664</v>
      </c>
      <c r="B147">
        <v>1538.5410116097</v>
      </c>
      <c r="C147">
        <v>1546.0533043932</v>
      </c>
      <c r="D147">
        <v>1554.6795012045</v>
      </c>
      <c r="E147">
        <v>1561.8848422975</v>
      </c>
      <c r="F147">
        <v>1538.5140488756</v>
      </c>
      <c r="G147">
        <v>1546.7570444689</v>
      </c>
      <c r="H147">
        <v>1555.0280474126</v>
      </c>
      <c r="I147">
        <v>1561.961061669</v>
      </c>
      <c r="J147">
        <v>1538.4337460758</v>
      </c>
      <c r="K147">
        <v>1546.7930552503</v>
      </c>
      <c r="L147">
        <v>1554.8730323872</v>
      </c>
      <c r="M147">
        <v>1561.9505416533</v>
      </c>
    </row>
    <row r="148" spans="1:13">
      <c r="A148" t="s">
        <v>3665</v>
      </c>
      <c r="B148">
        <v>1538.540433679</v>
      </c>
      <c r="C148">
        <v>1546.0509700429</v>
      </c>
      <c r="D148">
        <v>1554.6824518045</v>
      </c>
      <c r="E148">
        <v>1561.8907963952</v>
      </c>
      <c r="F148">
        <v>1538.5161685118</v>
      </c>
      <c r="G148">
        <v>1546.7570444689</v>
      </c>
      <c r="H148">
        <v>1555.0280474126</v>
      </c>
      <c r="I148">
        <v>1561.9547112257</v>
      </c>
      <c r="J148">
        <v>1538.435093767</v>
      </c>
      <c r="K148">
        <v>1546.7928611689</v>
      </c>
      <c r="L148">
        <v>1554.8746051491</v>
      </c>
      <c r="M148">
        <v>1561.9561004414</v>
      </c>
    </row>
    <row r="149" spans="1:13">
      <c r="A149" t="s">
        <v>3666</v>
      </c>
      <c r="B149">
        <v>1538.5412036259</v>
      </c>
      <c r="C149">
        <v>1546.0529147007</v>
      </c>
      <c r="D149">
        <v>1554.6808775091</v>
      </c>
      <c r="E149">
        <v>1561.8840488092</v>
      </c>
      <c r="F149">
        <v>1538.5148187961</v>
      </c>
      <c r="G149">
        <v>1546.7572385414</v>
      </c>
      <c r="H149">
        <v>1555.027260876</v>
      </c>
      <c r="I149">
        <v>1561.9688033424</v>
      </c>
      <c r="J149">
        <v>1538.4322045157</v>
      </c>
      <c r="K149">
        <v>1546.7938334791</v>
      </c>
      <c r="L149">
        <v>1554.8755876463</v>
      </c>
      <c r="M149">
        <v>1561.9525265145</v>
      </c>
    </row>
    <row r="150" spans="1:13">
      <c r="A150" t="s">
        <v>3667</v>
      </c>
      <c r="B150">
        <v>1538.5377379299</v>
      </c>
      <c r="C150">
        <v>1546.0546654672</v>
      </c>
      <c r="D150">
        <v>1554.6779288372</v>
      </c>
      <c r="E150">
        <v>1561.8850421247</v>
      </c>
      <c r="F150">
        <v>1538.5128930552</v>
      </c>
      <c r="G150">
        <v>1546.758600855</v>
      </c>
      <c r="H150">
        <v>1555.0248993479</v>
      </c>
      <c r="I150">
        <v>1561.9535199171</v>
      </c>
      <c r="J150">
        <v>1538.4308568296</v>
      </c>
      <c r="K150">
        <v>1546.794417627</v>
      </c>
      <c r="L150">
        <v>1554.8730323872</v>
      </c>
      <c r="M150">
        <v>1561.9463740434</v>
      </c>
    </row>
    <row r="151" spans="1:13">
      <c r="A151" t="s">
        <v>3668</v>
      </c>
      <c r="B151">
        <v>1538.5396637329</v>
      </c>
      <c r="C151">
        <v>1546.0503864564</v>
      </c>
      <c r="D151">
        <v>1554.6824518045</v>
      </c>
      <c r="E151">
        <v>1561.8898050125</v>
      </c>
      <c r="F151">
        <v>1538.5148187961</v>
      </c>
      <c r="G151">
        <v>1546.7568484939</v>
      </c>
      <c r="H151">
        <v>1555.0260801111</v>
      </c>
      <c r="I151">
        <v>1561.9709880992</v>
      </c>
      <c r="J151">
        <v>1538.4343239263</v>
      </c>
      <c r="K151">
        <v>1546.7928611689</v>
      </c>
      <c r="L151">
        <v>1554.874210997</v>
      </c>
      <c r="M151">
        <v>1561.9561004414</v>
      </c>
    </row>
    <row r="152" spans="1:13">
      <c r="A152" t="s">
        <v>3669</v>
      </c>
      <c r="B152">
        <v>1538.5412036259</v>
      </c>
      <c r="C152">
        <v>1546.0515536298</v>
      </c>
      <c r="D152">
        <v>1554.6804853773</v>
      </c>
      <c r="E152">
        <v>1561.8989350935</v>
      </c>
      <c r="F152">
        <v>1538.5169384343</v>
      </c>
      <c r="G152">
        <v>1546.7574326138</v>
      </c>
      <c r="H152">
        <v>1555.0266704933</v>
      </c>
      <c r="I152">
        <v>1561.9590767861</v>
      </c>
      <c r="J152">
        <v>1538.435093767</v>
      </c>
      <c r="K152">
        <v>1546.794417627</v>
      </c>
      <c r="L152">
        <v>1554.8748012639</v>
      </c>
      <c r="M152">
        <v>1561.9511373052</v>
      </c>
    </row>
    <row r="153" spans="1:13">
      <c r="A153" t="s">
        <v>3670</v>
      </c>
      <c r="B153">
        <v>1538.5392778189</v>
      </c>
      <c r="C153">
        <v>1546.0513597344</v>
      </c>
      <c r="D153">
        <v>1554.6779288372</v>
      </c>
      <c r="E153">
        <v>1561.8900029009</v>
      </c>
      <c r="F153">
        <v>1538.5155905998</v>
      </c>
      <c r="G153">
        <v>1546.7578226616</v>
      </c>
      <c r="H153">
        <v>1555.0268666465</v>
      </c>
      <c r="I153">
        <v>1561.9576875652</v>
      </c>
      <c r="J153">
        <v>1538.4337460758</v>
      </c>
      <c r="K153">
        <v>1546.7932512345</v>
      </c>
      <c r="L153">
        <v>1554.8755876463</v>
      </c>
      <c r="M153">
        <v>1561.9525265145</v>
      </c>
    </row>
    <row r="154" spans="1:13">
      <c r="A154" t="s">
        <v>3671</v>
      </c>
      <c r="B154">
        <v>1538.5415895408</v>
      </c>
      <c r="C154">
        <v>1546.0509700429</v>
      </c>
      <c r="D154">
        <v>1554.6834340589</v>
      </c>
      <c r="E154">
        <v>1561.8765058609</v>
      </c>
      <c r="F154">
        <v>1538.5165525317</v>
      </c>
      <c r="G154">
        <v>1546.7570444689</v>
      </c>
      <c r="H154">
        <v>1555.027260876</v>
      </c>
      <c r="I154">
        <v>1561.9509394012</v>
      </c>
      <c r="J154">
        <v>1538.4327823651</v>
      </c>
      <c r="K154">
        <v>1546.794417627</v>
      </c>
      <c r="L154">
        <v>1554.8748012639</v>
      </c>
      <c r="M154">
        <v>1561.9501458458</v>
      </c>
    </row>
    <row r="155" spans="1:13">
      <c r="A155" t="s">
        <v>3672</v>
      </c>
      <c r="B155">
        <v>1538.5421674724</v>
      </c>
      <c r="C155">
        <v>1546.0525269093</v>
      </c>
      <c r="D155">
        <v>1554.6804853773</v>
      </c>
      <c r="E155">
        <v>1561.8763079759</v>
      </c>
      <c r="F155">
        <v>1538.5171304445</v>
      </c>
      <c r="G155">
        <v>1546.7587949278</v>
      </c>
      <c r="H155">
        <v>1555.0274570293</v>
      </c>
      <c r="I155">
        <v>1561.965629053</v>
      </c>
      <c r="J155">
        <v>1538.4347079054</v>
      </c>
      <c r="K155">
        <v>1546.7940294636</v>
      </c>
      <c r="L155">
        <v>1554.874210997</v>
      </c>
      <c r="M155">
        <v>1561.9491524475</v>
      </c>
    </row>
    <row r="156" spans="1:13">
      <c r="A156" t="s">
        <v>3673</v>
      </c>
      <c r="B156">
        <v>1538.5408195936</v>
      </c>
      <c r="C156">
        <v>1546.0513597344</v>
      </c>
      <c r="D156">
        <v>1554.6795012045</v>
      </c>
      <c r="E156">
        <v>1561.8896071241</v>
      </c>
      <c r="F156">
        <v>1538.5152046978</v>
      </c>
      <c r="G156">
        <v>1546.7572385414</v>
      </c>
      <c r="H156">
        <v>1555.0278512592</v>
      </c>
      <c r="I156">
        <v>1561.9580853167</v>
      </c>
      <c r="J156">
        <v>1538.4323983869</v>
      </c>
      <c r="K156">
        <v>1546.793445316</v>
      </c>
      <c r="L156">
        <v>1554.8763759522</v>
      </c>
      <c r="M156">
        <v>1561.9529242634</v>
      </c>
    </row>
    <row r="157" spans="1:13">
      <c r="A157" t="s">
        <v>3674</v>
      </c>
      <c r="B157">
        <v>1538.540433679</v>
      </c>
      <c r="C157">
        <v>1546.0503864564</v>
      </c>
      <c r="D157">
        <v>1554.6844182367</v>
      </c>
      <c r="E157">
        <v>1561.8880181986</v>
      </c>
      <c r="F157">
        <v>1538.5165525317</v>
      </c>
      <c r="G157">
        <v>1546.7558762301</v>
      </c>
      <c r="H157">
        <v>1555.0286377963</v>
      </c>
      <c r="I157">
        <v>1561.9688033424</v>
      </c>
      <c r="J157">
        <v>1538.4318205378</v>
      </c>
      <c r="K157">
        <v>1546.7932512345</v>
      </c>
      <c r="L157">
        <v>1554.8757856841</v>
      </c>
      <c r="M157">
        <v>1561.9537178216</v>
      </c>
    </row>
    <row r="158" spans="1:13">
      <c r="A158" t="s">
        <v>3675</v>
      </c>
      <c r="B158">
        <v>1538.5408195936</v>
      </c>
      <c r="C158">
        <v>1546.0505822525</v>
      </c>
      <c r="D158">
        <v>1554.6824518045</v>
      </c>
      <c r="E158">
        <v>1561.8913920015</v>
      </c>
      <c r="F158">
        <v>1538.5157826096</v>
      </c>
      <c r="G158">
        <v>1546.7566544216</v>
      </c>
      <c r="H158">
        <v>1555.0270627997</v>
      </c>
      <c r="I158">
        <v>1561.9535199171</v>
      </c>
      <c r="J158">
        <v>1538.4327823651</v>
      </c>
      <c r="K158">
        <v>1546.7938334791</v>
      </c>
      <c r="L158">
        <v>1554.8740148824</v>
      </c>
      <c r="M158">
        <v>1561.9523286102</v>
      </c>
    </row>
    <row r="159" spans="1:13">
      <c r="A159" t="s">
        <v>3676</v>
      </c>
      <c r="B159">
        <v>1538.5408195936</v>
      </c>
      <c r="C159">
        <v>1546.0523311127</v>
      </c>
      <c r="D159">
        <v>1554.6812715632</v>
      </c>
      <c r="E159">
        <v>1561.896156868</v>
      </c>
      <c r="F159">
        <v>1538.5171304445</v>
      </c>
      <c r="G159">
        <v>1546.7564603493</v>
      </c>
      <c r="H159">
        <v>1555.0278512592</v>
      </c>
      <c r="I159">
        <v>1561.9505416533</v>
      </c>
      <c r="J159">
        <v>1538.4333602149</v>
      </c>
      <c r="K159">
        <v>1546.7924711034</v>
      </c>
      <c r="L159">
        <v>1554.8716538197</v>
      </c>
      <c r="M159">
        <v>1561.9513371494</v>
      </c>
    </row>
    <row r="160" spans="1:13">
      <c r="A160" t="s">
        <v>3677</v>
      </c>
      <c r="B160">
        <v>1538.5410116097</v>
      </c>
      <c r="C160">
        <v>1546.0529147007</v>
      </c>
      <c r="D160">
        <v>1554.6802873893</v>
      </c>
      <c r="E160">
        <v>1561.8886138028</v>
      </c>
      <c r="F160">
        <v>1538.5159746194</v>
      </c>
      <c r="G160">
        <v>1546.7570444689</v>
      </c>
      <c r="H160">
        <v>1555.0280474126</v>
      </c>
      <c r="I160">
        <v>1561.9547112257</v>
      </c>
      <c r="J160">
        <v>1538.4347079054</v>
      </c>
      <c r="K160">
        <v>1546.7936393975</v>
      </c>
      <c r="L160">
        <v>1554.8714577057</v>
      </c>
      <c r="M160">
        <v>1561.9515350534</v>
      </c>
    </row>
    <row r="161" spans="1:13">
      <c r="A161" t="s">
        <v>3678</v>
      </c>
      <c r="B161">
        <v>1538.540433679</v>
      </c>
      <c r="C161">
        <v>1546.0519433216</v>
      </c>
      <c r="D161">
        <v>1554.6802873893</v>
      </c>
      <c r="E161">
        <v>1561.8868269917</v>
      </c>
      <c r="F161">
        <v>1538.5165525317</v>
      </c>
      <c r="G161">
        <v>1546.7560703022</v>
      </c>
      <c r="H161">
        <v>1555.027260876</v>
      </c>
      <c r="I161">
        <v>1561.9769428537</v>
      </c>
      <c r="J161">
        <v>1538.4337460758</v>
      </c>
      <c r="K161">
        <v>1546.7936393975</v>
      </c>
      <c r="L161">
        <v>1554.8714577057</v>
      </c>
      <c r="M161">
        <v>1561.9507414974</v>
      </c>
    </row>
    <row r="162" spans="1:13">
      <c r="A162" t="s">
        <v>3679</v>
      </c>
      <c r="B162">
        <v>1538.5412036259</v>
      </c>
      <c r="C162">
        <v>1546.0529147007</v>
      </c>
      <c r="D162">
        <v>1554.6808775091</v>
      </c>
      <c r="E162">
        <v>1561.8816664093</v>
      </c>
      <c r="F162">
        <v>1538.5155905998</v>
      </c>
      <c r="G162">
        <v>1546.7572385414</v>
      </c>
      <c r="H162">
        <v>1555.0274570293</v>
      </c>
      <c r="I162">
        <v>1561.9515350534</v>
      </c>
      <c r="J162">
        <v>1538.4335540864</v>
      </c>
      <c r="K162">
        <v>1546.7932512345</v>
      </c>
      <c r="L162">
        <v>1554.8749993015</v>
      </c>
      <c r="M162">
        <v>1561.9547112257</v>
      </c>
    </row>
    <row r="163" spans="1:13">
      <c r="A163" t="s">
        <v>3680</v>
      </c>
      <c r="B163">
        <v>1538.5410116097</v>
      </c>
      <c r="C163">
        <v>1546.0511658391</v>
      </c>
      <c r="D163">
        <v>1554.6834340589</v>
      </c>
      <c r="E163">
        <v>1561.885835614</v>
      </c>
      <c r="F163">
        <v>1538.5165525317</v>
      </c>
      <c r="G163">
        <v>1546.7578226616</v>
      </c>
      <c r="H163">
        <v>1555.0274570293</v>
      </c>
      <c r="I163">
        <v>1561.9626507431</v>
      </c>
      <c r="J163">
        <v>1538.4322045157</v>
      </c>
      <c r="K163">
        <v>1546.7938334791</v>
      </c>
      <c r="L163">
        <v>1554.8738187678</v>
      </c>
      <c r="M163">
        <v>1561.9509394012</v>
      </c>
    </row>
    <row r="164" spans="1:13">
      <c r="A164" t="s">
        <v>3681</v>
      </c>
      <c r="B164">
        <v>1538.5410116097</v>
      </c>
      <c r="C164">
        <v>1546.0513597344</v>
      </c>
      <c r="D164">
        <v>1554.6814676292</v>
      </c>
      <c r="E164">
        <v>1561.8719409382</v>
      </c>
      <c r="F164">
        <v>1538.5165525317</v>
      </c>
      <c r="G164">
        <v>1546.7591849763</v>
      </c>
      <c r="H164">
        <v>1555.0262762641</v>
      </c>
      <c r="I164">
        <v>1561.9699946744</v>
      </c>
      <c r="J164">
        <v>1538.4327823651</v>
      </c>
      <c r="K164">
        <v>1546.7957800062</v>
      </c>
      <c r="L164">
        <v>1554.8757856841</v>
      </c>
      <c r="M164">
        <v>1561.9519308616</v>
      </c>
    </row>
    <row r="165" spans="1:13">
      <c r="A165" t="s">
        <v>3682</v>
      </c>
      <c r="B165">
        <v>1538.540625695</v>
      </c>
      <c r="C165">
        <v>1546.0531104974</v>
      </c>
      <c r="D165">
        <v>1554.6808775091</v>
      </c>
      <c r="E165">
        <v>1561.8794838424</v>
      </c>
      <c r="F165">
        <v>1538.5175163474</v>
      </c>
      <c r="G165">
        <v>1546.7560703022</v>
      </c>
      <c r="H165">
        <v>1555.0282435661</v>
      </c>
      <c r="I165">
        <v>1561.9612615157</v>
      </c>
      <c r="J165">
        <v>1538.4349017773</v>
      </c>
      <c r="K165">
        <v>1546.7938334791</v>
      </c>
      <c r="L165">
        <v>1554.8712615918</v>
      </c>
      <c r="M165">
        <v>1561.9541155712</v>
      </c>
    </row>
    <row r="166" spans="1:13">
      <c r="A166" t="s">
        <v>3683</v>
      </c>
      <c r="B166">
        <v>1538.5431294376</v>
      </c>
      <c r="C166">
        <v>1546.0519433216</v>
      </c>
      <c r="D166">
        <v>1554.6798952579</v>
      </c>
      <c r="E166">
        <v>1561.8854378992</v>
      </c>
      <c r="F166">
        <v>1538.5177083577</v>
      </c>
      <c r="G166">
        <v>1546.7580167342</v>
      </c>
      <c r="H166">
        <v>1555.0280474126</v>
      </c>
      <c r="I166">
        <v>1561.9636422183</v>
      </c>
      <c r="J166">
        <v>1538.4354796287</v>
      </c>
      <c r="K166">
        <v>1546.7926670875</v>
      </c>
      <c r="L166">
        <v>1554.8732285016</v>
      </c>
      <c r="M166">
        <v>1561.9545113807</v>
      </c>
    </row>
    <row r="167" spans="1:13">
      <c r="A167" t="s">
        <v>3684</v>
      </c>
      <c r="B167">
        <v>1538.540241663</v>
      </c>
      <c r="C167">
        <v>1546.0499986663</v>
      </c>
      <c r="D167">
        <v>1554.6798952579</v>
      </c>
      <c r="E167">
        <v>1561.8806750381</v>
      </c>
      <c r="F167">
        <v>1538.5138568663</v>
      </c>
      <c r="G167">
        <v>1546.7574326138</v>
      </c>
      <c r="H167">
        <v>1555.0262762641</v>
      </c>
      <c r="I167">
        <v>1561.9509394012</v>
      </c>
      <c r="J167">
        <v>1538.4323983869</v>
      </c>
      <c r="K167">
        <v>1546.793445316</v>
      </c>
      <c r="L167">
        <v>1554.8720479705</v>
      </c>
      <c r="M167">
        <v>1561.9509394012</v>
      </c>
    </row>
    <row r="168" spans="1:13">
      <c r="A168" t="s">
        <v>3685</v>
      </c>
      <c r="B168">
        <v>1538.5388937876</v>
      </c>
      <c r="C168">
        <v>1546.0525269093</v>
      </c>
      <c r="D168">
        <v>1554.6795012045</v>
      </c>
      <c r="E168">
        <v>1561.874125424</v>
      </c>
      <c r="F168">
        <v>1538.5138568663</v>
      </c>
      <c r="G168">
        <v>1546.7570444689</v>
      </c>
      <c r="H168">
        <v>1555.02883395</v>
      </c>
      <c r="I168">
        <v>1561.9638420657</v>
      </c>
      <c r="J168">
        <v>1538.4320125267</v>
      </c>
      <c r="K168">
        <v>1546.7930552503</v>
      </c>
      <c r="L168">
        <v>1554.8720479705</v>
      </c>
      <c r="M168">
        <v>1561.9529242634</v>
      </c>
    </row>
    <row r="169" spans="1:13">
      <c r="A169" t="s">
        <v>3686</v>
      </c>
      <c r="B169">
        <v>1538.5413975246</v>
      </c>
      <c r="C169">
        <v>1546.0538879819</v>
      </c>
      <c r="D169">
        <v>1554.6824518045</v>
      </c>
      <c r="E169">
        <v>1561.8757123812</v>
      </c>
      <c r="F169">
        <v>1538.5157826096</v>
      </c>
      <c r="G169">
        <v>1546.757628589</v>
      </c>
      <c r="H169">
        <v>1555.0262762641</v>
      </c>
      <c r="I169">
        <v>1561.9590767861</v>
      </c>
      <c r="J169">
        <v>1538.4327823651</v>
      </c>
      <c r="K169">
        <v>1546.7942235453</v>
      </c>
      <c r="L169">
        <v>1554.8726382358</v>
      </c>
      <c r="M169">
        <v>1561.9511373052</v>
      </c>
    </row>
    <row r="170" spans="1:13">
      <c r="A170" t="s">
        <v>3687</v>
      </c>
      <c r="B170">
        <v>1538.5427454044</v>
      </c>
      <c r="C170">
        <v>1546.0509700429</v>
      </c>
      <c r="D170">
        <v>1554.6802873893</v>
      </c>
      <c r="E170">
        <v>1561.8719409382</v>
      </c>
      <c r="F170">
        <v>1538.5171304445</v>
      </c>
      <c r="G170">
        <v>1546.7574326138</v>
      </c>
      <c r="H170">
        <v>1555.027260876</v>
      </c>
      <c r="I170">
        <v>1561.9586809743</v>
      </c>
      <c r="J170">
        <v>1538.4354796287</v>
      </c>
      <c r="K170">
        <v>1546.793445316</v>
      </c>
      <c r="L170">
        <v>1554.873424616</v>
      </c>
      <c r="M170">
        <v>1561.952130706</v>
      </c>
    </row>
    <row r="171" spans="1:13">
      <c r="A171" t="s">
        <v>3688</v>
      </c>
      <c r="B171">
        <v>1538.5400477646</v>
      </c>
      <c r="C171">
        <v>1546.0509700429</v>
      </c>
      <c r="D171">
        <v>1554.6798952579</v>
      </c>
      <c r="E171">
        <v>1561.8878203107</v>
      </c>
      <c r="F171">
        <v>1538.5150126882</v>
      </c>
      <c r="G171">
        <v>1546.7574326138</v>
      </c>
      <c r="H171">
        <v>1555.0268666465</v>
      </c>
      <c r="I171">
        <v>1561.9501458458</v>
      </c>
      <c r="J171">
        <v>1538.4341319368</v>
      </c>
      <c r="K171">
        <v>1546.7940294636</v>
      </c>
      <c r="L171">
        <v>1554.8720479705</v>
      </c>
      <c r="M171">
        <v>1561.9541155712</v>
      </c>
    </row>
    <row r="172" spans="1:13">
      <c r="A172" t="s">
        <v>3689</v>
      </c>
      <c r="B172">
        <v>1538.5423594888</v>
      </c>
      <c r="C172">
        <v>1546.0505822525</v>
      </c>
      <c r="D172">
        <v>1554.6814676292</v>
      </c>
      <c r="E172">
        <v>1561.890400618</v>
      </c>
      <c r="F172">
        <v>1538.5167445418</v>
      </c>
      <c r="G172">
        <v>1546.7578226616</v>
      </c>
      <c r="H172">
        <v>1555.027260876</v>
      </c>
      <c r="I172">
        <v>1561.9602681033</v>
      </c>
      <c r="J172">
        <v>1538.4327823651</v>
      </c>
      <c r="K172">
        <v>1546.79519776</v>
      </c>
      <c r="L172">
        <v>1554.8728343501</v>
      </c>
      <c r="M172">
        <v>1561.9551070355</v>
      </c>
    </row>
    <row r="173" spans="1:13">
      <c r="A173" t="s">
        <v>3690</v>
      </c>
      <c r="B173">
        <v>1538.5392778189</v>
      </c>
      <c r="C173">
        <v>1546.0515536298</v>
      </c>
      <c r="D173">
        <v>1554.6798952579</v>
      </c>
      <c r="E173">
        <v>1561.8850421247</v>
      </c>
      <c r="F173">
        <v>1538.5142408851</v>
      </c>
      <c r="G173">
        <v>1546.7574326138</v>
      </c>
      <c r="H173">
        <v>1555.0276531827</v>
      </c>
      <c r="I173">
        <v>1561.9547112257</v>
      </c>
      <c r="J173">
        <v>1538.4322045157</v>
      </c>
      <c r="K173">
        <v>1546.7946136116</v>
      </c>
      <c r="L173">
        <v>1554.8749993015</v>
      </c>
      <c r="M173">
        <v>1561.9455804926</v>
      </c>
    </row>
    <row r="174" spans="1:13">
      <c r="A174" t="s">
        <v>3691</v>
      </c>
      <c r="B174">
        <v>1538.5408195936</v>
      </c>
      <c r="C174">
        <v>1546.0529147007</v>
      </c>
      <c r="D174">
        <v>1554.6769446676</v>
      </c>
      <c r="E174">
        <v>1561.8850421247</v>
      </c>
      <c r="F174">
        <v>1538.5157826096</v>
      </c>
      <c r="G174">
        <v>1546.7570444689</v>
      </c>
      <c r="H174">
        <v>1555.02883395</v>
      </c>
      <c r="I174">
        <v>1561.9443891978</v>
      </c>
      <c r="J174">
        <v>1538.4333602149</v>
      </c>
      <c r="K174">
        <v>1546.794417627</v>
      </c>
      <c r="L174">
        <v>1554.8749993015</v>
      </c>
      <c r="M174">
        <v>1561.9489545441</v>
      </c>
    </row>
    <row r="175" spans="1:13">
      <c r="A175" t="s">
        <v>3692</v>
      </c>
      <c r="B175">
        <v>1538.5400477646</v>
      </c>
      <c r="C175">
        <v>1546.0529147007</v>
      </c>
      <c r="D175">
        <v>1554.6824518045</v>
      </c>
      <c r="E175">
        <v>1561.8862313889</v>
      </c>
      <c r="F175">
        <v>1538.5136648569</v>
      </c>
      <c r="G175">
        <v>1546.7562662771</v>
      </c>
      <c r="H175">
        <v>1555.0256858821</v>
      </c>
      <c r="I175">
        <v>1561.9684075257</v>
      </c>
      <c r="J175">
        <v>1538.4302789816</v>
      </c>
      <c r="K175">
        <v>1546.7928611689</v>
      </c>
      <c r="L175">
        <v>1554.8726382358</v>
      </c>
      <c r="M175">
        <v>1561.9535199171</v>
      </c>
    </row>
    <row r="176" spans="1:13">
      <c r="A176" t="s">
        <v>3693</v>
      </c>
      <c r="B176">
        <v>1538.540625695</v>
      </c>
      <c r="C176">
        <v>1546.0515536298</v>
      </c>
      <c r="D176">
        <v>1554.6818616836</v>
      </c>
      <c r="E176">
        <v>1561.8894072957</v>
      </c>
      <c r="F176">
        <v>1538.5150126882</v>
      </c>
      <c r="G176">
        <v>1546.7589909034</v>
      </c>
      <c r="H176">
        <v>1555.0262762641</v>
      </c>
      <c r="I176">
        <v>1561.9561004414</v>
      </c>
      <c r="J176">
        <v>1538.4329762365</v>
      </c>
      <c r="K176">
        <v>1546.794417627</v>
      </c>
      <c r="L176">
        <v>1554.8755876463</v>
      </c>
      <c r="M176">
        <v>1561.9561004414</v>
      </c>
    </row>
    <row r="177" spans="1:13">
      <c r="A177" t="s">
        <v>3694</v>
      </c>
      <c r="B177">
        <v>1538.540433679</v>
      </c>
      <c r="C177">
        <v>1546.0515536298</v>
      </c>
      <c r="D177">
        <v>1554.6822557383</v>
      </c>
      <c r="E177">
        <v>1561.8864312165</v>
      </c>
      <c r="F177">
        <v>1538.5155905998</v>
      </c>
      <c r="G177">
        <v>1546.7572385414</v>
      </c>
      <c r="H177">
        <v>1555.0292281805</v>
      </c>
      <c r="I177">
        <v>1561.9709880992</v>
      </c>
      <c r="J177">
        <v>1538.4337460758</v>
      </c>
      <c r="K177">
        <v>1546.7940294636</v>
      </c>
      <c r="L177">
        <v>1554.8714577057</v>
      </c>
      <c r="M177">
        <v>1561.9561004414</v>
      </c>
    </row>
    <row r="178" spans="1:13">
      <c r="A178" t="s">
        <v>3695</v>
      </c>
      <c r="B178">
        <v>1538.5419735735</v>
      </c>
      <c r="C178">
        <v>1546.0523311127</v>
      </c>
      <c r="D178">
        <v>1554.6834340589</v>
      </c>
      <c r="E178">
        <v>1561.885835614</v>
      </c>
      <c r="F178">
        <v>1538.5169384343</v>
      </c>
      <c r="G178">
        <v>1546.7582127095</v>
      </c>
      <c r="H178">
        <v>1555.0266704933</v>
      </c>
      <c r="I178">
        <v>1561.9459762978</v>
      </c>
      <c r="J178">
        <v>1538.4345159158</v>
      </c>
      <c r="K178">
        <v>1546.7948076934</v>
      </c>
      <c r="L178">
        <v>1554.8740148824</v>
      </c>
      <c r="M178">
        <v>1561.9517329574</v>
      </c>
    </row>
    <row r="179" spans="1:13">
      <c r="A179" t="s">
        <v>3696</v>
      </c>
      <c r="B179">
        <v>1538.5383158585</v>
      </c>
      <c r="C179">
        <v>1546.0501925613</v>
      </c>
      <c r="D179">
        <v>1554.6830419259</v>
      </c>
      <c r="E179">
        <v>1561.8715451705</v>
      </c>
      <c r="F179">
        <v>1538.513278956</v>
      </c>
      <c r="G179">
        <v>1546.7568484939</v>
      </c>
      <c r="H179">
        <v>1555.0280474126</v>
      </c>
      <c r="I179">
        <v>1561.9570919083</v>
      </c>
      <c r="J179">
        <v>1538.4343239263</v>
      </c>
      <c r="K179">
        <v>1546.7920829409</v>
      </c>
      <c r="L179">
        <v>1554.8757856841</v>
      </c>
      <c r="M179">
        <v>1561.9499460019</v>
      </c>
    </row>
    <row r="180" spans="1:13">
      <c r="A180" t="s">
        <v>3697</v>
      </c>
      <c r="B180">
        <v>1538.5412036259</v>
      </c>
      <c r="C180">
        <v>1546.0517475252</v>
      </c>
      <c r="D180">
        <v>1554.6830419259</v>
      </c>
      <c r="E180">
        <v>1561.8854378992</v>
      </c>
      <c r="F180">
        <v>1538.514434777</v>
      </c>
      <c r="G180">
        <v>1546.7582127095</v>
      </c>
      <c r="H180">
        <v>1555.0248993479</v>
      </c>
      <c r="I180">
        <v>1561.9711860082</v>
      </c>
      <c r="J180">
        <v>1538.4341319368</v>
      </c>
      <c r="K180">
        <v>1546.793445316</v>
      </c>
      <c r="L180">
        <v>1554.8732285016</v>
      </c>
      <c r="M180">
        <v>1561.952726359</v>
      </c>
    </row>
    <row r="181" spans="1:13">
      <c r="A181" t="s">
        <v>3698</v>
      </c>
      <c r="B181">
        <v>1538.5400477646</v>
      </c>
      <c r="C181">
        <v>1546.0503864564</v>
      </c>
      <c r="D181">
        <v>1554.6808775091</v>
      </c>
      <c r="E181">
        <v>1561.8911941127</v>
      </c>
      <c r="F181">
        <v>1538.5163605217</v>
      </c>
      <c r="G181">
        <v>1546.7562662771</v>
      </c>
      <c r="H181">
        <v>1555.0302108731</v>
      </c>
      <c r="I181">
        <v>1561.9622529892</v>
      </c>
      <c r="J181">
        <v>1538.4314346779</v>
      </c>
      <c r="K181">
        <v>1546.7928611689</v>
      </c>
      <c r="L181">
        <v>1554.8744090344</v>
      </c>
      <c r="M181">
        <v>1561.9557026909</v>
      </c>
    </row>
    <row r="182" spans="1:13">
      <c r="A182" t="s">
        <v>3699</v>
      </c>
      <c r="B182">
        <v>1538.5400477646</v>
      </c>
      <c r="C182">
        <v>1546.0511658391</v>
      </c>
      <c r="D182">
        <v>1554.6818616836</v>
      </c>
      <c r="E182">
        <v>1561.8699562818</v>
      </c>
      <c r="F182">
        <v>1538.5152046978</v>
      </c>
      <c r="G182">
        <v>1546.7574326138</v>
      </c>
      <c r="H182">
        <v>1555.0268666465</v>
      </c>
      <c r="I182">
        <v>1561.9561004414</v>
      </c>
      <c r="J182">
        <v>1538.4329762365</v>
      </c>
      <c r="K182">
        <v>1546.7920829409</v>
      </c>
      <c r="L182">
        <v>1554.8712615918</v>
      </c>
      <c r="M182">
        <v>1561.946969692</v>
      </c>
    </row>
    <row r="183" spans="1:13">
      <c r="A183" t="s">
        <v>3700</v>
      </c>
      <c r="B183">
        <v>1538.5410116097</v>
      </c>
      <c r="C183">
        <v>1546.0507761477</v>
      </c>
      <c r="D183">
        <v>1554.6804853773</v>
      </c>
      <c r="E183">
        <v>1561.8900029009</v>
      </c>
      <c r="F183">
        <v>1538.5153967075</v>
      </c>
      <c r="G183">
        <v>1546.7570444689</v>
      </c>
      <c r="H183">
        <v>1555.0286377963</v>
      </c>
      <c r="I183">
        <v>1561.9586809743</v>
      </c>
      <c r="J183">
        <v>1538.4347079054</v>
      </c>
      <c r="K183">
        <v>1546.7938334791</v>
      </c>
      <c r="L183">
        <v>1554.8748012639</v>
      </c>
      <c r="M183">
        <v>1561.952130706</v>
      </c>
    </row>
    <row r="184" spans="1:13">
      <c r="A184" t="s">
        <v>3701</v>
      </c>
      <c r="B184">
        <v>1538.5412036259</v>
      </c>
      <c r="C184">
        <v>1546.0521372172</v>
      </c>
      <c r="D184">
        <v>1554.6812715632</v>
      </c>
      <c r="E184">
        <v>1561.8810708104</v>
      </c>
      <c r="F184">
        <v>1538.5163605217</v>
      </c>
      <c r="G184">
        <v>1546.7582127095</v>
      </c>
      <c r="H184">
        <v>1555.0282435661</v>
      </c>
      <c r="I184">
        <v>1561.9596724445</v>
      </c>
      <c r="J184">
        <v>1538.4333602149</v>
      </c>
      <c r="K184">
        <v>1546.7942235453</v>
      </c>
      <c r="L184">
        <v>1554.8722440847</v>
      </c>
      <c r="M184">
        <v>1561.9511373052</v>
      </c>
    </row>
    <row r="185" spans="1:13">
      <c r="A185" t="s">
        <v>3702</v>
      </c>
      <c r="B185">
        <v>1538.5421674724</v>
      </c>
      <c r="C185">
        <v>1546.0515536298</v>
      </c>
      <c r="D185">
        <v>1554.6830419259</v>
      </c>
      <c r="E185">
        <v>1561.8753166116</v>
      </c>
      <c r="F185">
        <v>1538.5177083577</v>
      </c>
      <c r="G185">
        <v>1546.7574326138</v>
      </c>
      <c r="H185">
        <v>1555.0294243343</v>
      </c>
      <c r="I185">
        <v>1561.9509394012</v>
      </c>
      <c r="J185">
        <v>1538.4358636084</v>
      </c>
      <c r="K185">
        <v>1546.7940294636</v>
      </c>
      <c r="L185">
        <v>1554.8748012639</v>
      </c>
      <c r="M185">
        <v>1561.9547112257</v>
      </c>
    </row>
    <row r="186" spans="1:13">
      <c r="A186" t="s">
        <v>3703</v>
      </c>
      <c r="B186">
        <v>1538.5394698347</v>
      </c>
      <c r="C186">
        <v>1546.0513597344</v>
      </c>
      <c r="D186">
        <v>1554.6802873893</v>
      </c>
      <c r="E186">
        <v>1561.8894072957</v>
      </c>
      <c r="F186">
        <v>1538.5130869468</v>
      </c>
      <c r="G186">
        <v>1546.7580167342</v>
      </c>
      <c r="H186">
        <v>1555.0270627997</v>
      </c>
      <c r="I186">
        <v>1561.9642378801</v>
      </c>
      <c r="J186">
        <v>1538.4310507005</v>
      </c>
      <c r="K186">
        <v>1546.7940294636</v>
      </c>
      <c r="L186">
        <v>1554.8730323872</v>
      </c>
      <c r="M186">
        <v>1561.9505416533</v>
      </c>
    </row>
    <row r="187" spans="1:13">
      <c r="A187" t="s">
        <v>3704</v>
      </c>
      <c r="B187">
        <v>1538.5421674724</v>
      </c>
      <c r="C187">
        <v>1546.0511658391</v>
      </c>
      <c r="D187">
        <v>1554.679305139</v>
      </c>
      <c r="E187">
        <v>1561.8983394815</v>
      </c>
      <c r="F187">
        <v>1538.5165525317</v>
      </c>
      <c r="G187">
        <v>1546.7574326138</v>
      </c>
      <c r="H187">
        <v>1555.0280474126</v>
      </c>
      <c r="I187">
        <v>1561.9753537506</v>
      </c>
      <c r="J187">
        <v>1538.4333602149</v>
      </c>
      <c r="K187">
        <v>1546.793445316</v>
      </c>
      <c r="L187">
        <v>1554.8736207305</v>
      </c>
      <c r="M187">
        <v>1561.9570919083</v>
      </c>
    </row>
    <row r="188" spans="1:13">
      <c r="A188" t="s">
        <v>3705</v>
      </c>
      <c r="B188">
        <v>1538.5394698347</v>
      </c>
      <c r="C188">
        <v>1546.0501925613</v>
      </c>
      <c r="D188">
        <v>1554.6812715632</v>
      </c>
      <c r="E188">
        <v>1561.8886138028</v>
      </c>
      <c r="F188">
        <v>1538.5146267865</v>
      </c>
      <c r="G188">
        <v>1546.7550980394</v>
      </c>
      <c r="H188">
        <v>1555.0276531827</v>
      </c>
      <c r="I188">
        <v>1561.9628486499</v>
      </c>
      <c r="J188">
        <v>1538.4327823651</v>
      </c>
      <c r="K188">
        <v>1546.7924711034</v>
      </c>
      <c r="L188">
        <v>1554.874210997</v>
      </c>
      <c r="M188">
        <v>1561.9519308616</v>
      </c>
    </row>
    <row r="189" spans="1:13">
      <c r="A189" t="s">
        <v>3706</v>
      </c>
      <c r="B189">
        <v>1538.5400477646</v>
      </c>
      <c r="C189">
        <v>1546.0531104974</v>
      </c>
      <c r="D189">
        <v>1554.6828439372</v>
      </c>
      <c r="E189">
        <v>1561.878094763</v>
      </c>
      <c r="F189">
        <v>1538.514434777</v>
      </c>
      <c r="G189">
        <v>1546.7582127095</v>
      </c>
      <c r="H189">
        <v>1555.0282435661</v>
      </c>
      <c r="I189">
        <v>1561.9485567972</v>
      </c>
      <c r="J189">
        <v>1538.432590376</v>
      </c>
      <c r="K189">
        <v>1546.7926670875</v>
      </c>
      <c r="L189">
        <v>1554.873424616</v>
      </c>
      <c r="M189">
        <v>1561.9485567972</v>
      </c>
    </row>
    <row r="190" spans="1:13">
      <c r="A190" t="s">
        <v>3707</v>
      </c>
      <c r="B190">
        <v>1538.5412036259</v>
      </c>
      <c r="C190">
        <v>1546.0519433216</v>
      </c>
      <c r="D190">
        <v>1554.6822557383</v>
      </c>
      <c r="E190">
        <v>1561.8840488092</v>
      </c>
      <c r="F190">
        <v>1538.5161685118</v>
      </c>
      <c r="G190">
        <v>1546.7568484939</v>
      </c>
      <c r="H190">
        <v>1555.0254897293</v>
      </c>
      <c r="I190">
        <v>1561.9535199171</v>
      </c>
      <c r="J190">
        <v>1538.4327823651</v>
      </c>
      <c r="K190">
        <v>1546.795391842</v>
      </c>
      <c r="L190">
        <v>1554.873424616</v>
      </c>
      <c r="M190">
        <v>1561.9515350534</v>
      </c>
    </row>
    <row r="191" spans="1:13">
      <c r="A191" t="s">
        <v>3708</v>
      </c>
      <c r="B191">
        <v>1538.5412036259</v>
      </c>
      <c r="C191">
        <v>1546.0513597344</v>
      </c>
      <c r="D191">
        <v>1554.6828439372</v>
      </c>
      <c r="E191">
        <v>1561.899530706</v>
      </c>
      <c r="F191">
        <v>1538.5161685118</v>
      </c>
      <c r="G191">
        <v>1546.7584067823</v>
      </c>
      <c r="H191">
        <v>1555.0254897293</v>
      </c>
      <c r="I191">
        <v>1561.9561004414</v>
      </c>
      <c r="J191">
        <v>1538.4345159158</v>
      </c>
      <c r="K191">
        <v>1546.7930552503</v>
      </c>
      <c r="L191">
        <v>1554.8738187678</v>
      </c>
      <c r="M191">
        <v>1561.9535199171</v>
      </c>
    </row>
    <row r="192" spans="1:13">
      <c r="A192" t="s">
        <v>3709</v>
      </c>
      <c r="B192">
        <v>1538.5392778189</v>
      </c>
      <c r="C192">
        <v>1546.0509700429</v>
      </c>
      <c r="D192">
        <v>1554.6804853773</v>
      </c>
      <c r="E192">
        <v>1561.8896071241</v>
      </c>
      <c r="F192">
        <v>1538.5148187961</v>
      </c>
      <c r="G192">
        <v>1546.757628589</v>
      </c>
      <c r="H192">
        <v>1555.0248993479</v>
      </c>
      <c r="I192">
        <v>1561.9600701971</v>
      </c>
      <c r="J192">
        <v>1538.4335540864</v>
      </c>
      <c r="K192">
        <v>1546.7942235453</v>
      </c>
      <c r="L192">
        <v>1554.8730323872</v>
      </c>
      <c r="M192">
        <v>1561.9495501947</v>
      </c>
    </row>
    <row r="193" spans="1:13">
      <c r="A193" t="s">
        <v>3710</v>
      </c>
      <c r="B193">
        <v>1538.5413975246</v>
      </c>
      <c r="C193">
        <v>1546.0521372172</v>
      </c>
      <c r="D193">
        <v>1554.6844182367</v>
      </c>
      <c r="E193">
        <v>1561.8820641221</v>
      </c>
      <c r="F193">
        <v>1538.5155905998</v>
      </c>
      <c r="G193">
        <v>1546.7566544216</v>
      </c>
      <c r="H193">
        <v>1555.0260801111</v>
      </c>
      <c r="I193">
        <v>1561.9580853167</v>
      </c>
      <c r="J193">
        <v>1538.4312426892</v>
      </c>
      <c r="K193">
        <v>1546.793445316</v>
      </c>
      <c r="L193">
        <v>1554.8738187678</v>
      </c>
      <c r="M193">
        <v>1561.952726359</v>
      </c>
    </row>
    <row r="194" spans="1:13">
      <c r="A194" t="s">
        <v>3711</v>
      </c>
      <c r="B194">
        <v>1538.5413975246</v>
      </c>
      <c r="C194">
        <v>1546.0529147007</v>
      </c>
      <c r="D194">
        <v>1554.6848103704</v>
      </c>
      <c r="E194">
        <v>1561.8844465233</v>
      </c>
      <c r="F194">
        <v>1538.5157826096</v>
      </c>
      <c r="G194">
        <v>1546.7578226616</v>
      </c>
      <c r="H194">
        <v>1555.0298185652</v>
      </c>
      <c r="I194">
        <v>1561.9505416533</v>
      </c>
      <c r="J194">
        <v>1538.4347079054</v>
      </c>
      <c r="K194">
        <v>1546.7938334791</v>
      </c>
      <c r="L194">
        <v>1554.8736207305</v>
      </c>
      <c r="M194">
        <v>1561.9479611473</v>
      </c>
    </row>
    <row r="195" spans="1:13">
      <c r="A195" t="s">
        <v>3712</v>
      </c>
      <c r="B195">
        <v>1538.5415895408</v>
      </c>
      <c r="C195">
        <v>1546.0533043932</v>
      </c>
      <c r="D195">
        <v>1554.6808775091</v>
      </c>
      <c r="E195">
        <v>1561.8979417604</v>
      </c>
      <c r="F195">
        <v>1538.5161685118</v>
      </c>
      <c r="G195">
        <v>1546.7570444689</v>
      </c>
      <c r="H195">
        <v>1555.0270627997</v>
      </c>
      <c r="I195">
        <v>1561.9674141041</v>
      </c>
      <c r="J195">
        <v>1538.4343239263</v>
      </c>
      <c r="K195">
        <v>1546.7938334791</v>
      </c>
      <c r="L195">
        <v>1554.874210997</v>
      </c>
      <c r="M195">
        <v>1561.9525265145</v>
      </c>
    </row>
    <row r="196" spans="1:13">
      <c r="A196" t="s">
        <v>3713</v>
      </c>
      <c r="B196">
        <v>1538.5408195936</v>
      </c>
      <c r="C196">
        <v>1546.0505822525</v>
      </c>
      <c r="D196">
        <v>1554.679305139</v>
      </c>
      <c r="E196">
        <v>1561.8794838424</v>
      </c>
      <c r="F196">
        <v>1538.5152046978</v>
      </c>
      <c r="G196">
        <v>1546.7580167342</v>
      </c>
      <c r="H196">
        <v>1555.0262762641</v>
      </c>
      <c r="I196">
        <v>1561.9424043573</v>
      </c>
      <c r="J196">
        <v>1538.4352857567</v>
      </c>
      <c r="K196">
        <v>1546.7942235453</v>
      </c>
      <c r="L196">
        <v>1554.8712615918</v>
      </c>
      <c r="M196">
        <v>1561.952130706</v>
      </c>
    </row>
    <row r="197" spans="1:13">
      <c r="A197" t="s">
        <v>3714</v>
      </c>
      <c r="B197">
        <v>1538.540433679</v>
      </c>
      <c r="C197">
        <v>1546.0511658391</v>
      </c>
      <c r="D197">
        <v>1554.6814676292</v>
      </c>
      <c r="E197">
        <v>1561.896156868</v>
      </c>
      <c r="F197">
        <v>1538.5148187961</v>
      </c>
      <c r="G197">
        <v>1546.7578226616</v>
      </c>
      <c r="H197">
        <v>1555.0282435661</v>
      </c>
      <c r="I197">
        <v>1561.9709880992</v>
      </c>
      <c r="J197">
        <v>1538.4333602149</v>
      </c>
      <c r="K197">
        <v>1546.794417627</v>
      </c>
      <c r="L197">
        <v>1554.8740148824</v>
      </c>
      <c r="M197">
        <v>1561.9547112257</v>
      </c>
    </row>
    <row r="198" spans="1:13">
      <c r="A198" t="s">
        <v>3715</v>
      </c>
      <c r="B198">
        <v>1538.5419735735</v>
      </c>
      <c r="C198">
        <v>1546.0515536298</v>
      </c>
      <c r="D198">
        <v>1554.684024181</v>
      </c>
      <c r="E198">
        <v>1561.8816664093</v>
      </c>
      <c r="F198">
        <v>1538.5163605217</v>
      </c>
      <c r="G198">
        <v>1546.758600855</v>
      </c>
      <c r="H198">
        <v>1555.0274570293</v>
      </c>
      <c r="I198">
        <v>1561.9525265145</v>
      </c>
      <c r="J198">
        <v>1538.435093767</v>
      </c>
      <c r="K198">
        <v>1546.794417627</v>
      </c>
      <c r="L198">
        <v>1554.8720479705</v>
      </c>
      <c r="M198">
        <v>1561.9511373052</v>
      </c>
    </row>
    <row r="199" spans="1:13">
      <c r="A199" t="s">
        <v>3716</v>
      </c>
      <c r="B199">
        <v>1538.540625695</v>
      </c>
      <c r="C199">
        <v>1546.052720805</v>
      </c>
      <c r="D199">
        <v>1554.6804853773</v>
      </c>
      <c r="E199">
        <v>1561.8769035712</v>
      </c>
      <c r="F199">
        <v>1538.5150126882</v>
      </c>
      <c r="G199">
        <v>1546.7593790492</v>
      </c>
      <c r="H199">
        <v>1555.0276531827</v>
      </c>
      <c r="I199">
        <v>1561.9499460019</v>
      </c>
      <c r="J199">
        <v>1538.4306648409</v>
      </c>
      <c r="K199">
        <v>1546.79519776</v>
      </c>
      <c r="L199">
        <v>1554.8730323872</v>
      </c>
      <c r="M199">
        <v>1561.9511373052</v>
      </c>
    </row>
    <row r="200" spans="1:13">
      <c r="A200" t="s">
        <v>3717</v>
      </c>
      <c r="B200">
        <v>1538.5386998895</v>
      </c>
      <c r="C200">
        <v>1546.0517475252</v>
      </c>
      <c r="D200">
        <v>1554.6828439372</v>
      </c>
      <c r="E200">
        <v>1561.8844465233</v>
      </c>
      <c r="F200">
        <v>1538.514434777</v>
      </c>
      <c r="G200">
        <v>1546.7580167342</v>
      </c>
      <c r="H200">
        <v>1555.027260876</v>
      </c>
      <c r="I200">
        <v>1561.9688033424</v>
      </c>
      <c r="J200">
        <v>1538.4310507005</v>
      </c>
      <c r="K200">
        <v>1546.7932512345</v>
      </c>
      <c r="L200">
        <v>1554.8740148824</v>
      </c>
      <c r="M200">
        <v>1561.9551070355</v>
      </c>
    </row>
    <row r="201" spans="1:13">
      <c r="A201" t="s">
        <v>3718</v>
      </c>
      <c r="B201">
        <v>1538.5400477646</v>
      </c>
      <c r="C201">
        <v>1546.0519433216</v>
      </c>
      <c r="D201">
        <v>1554.6812715632</v>
      </c>
      <c r="E201">
        <v>1561.8828576083</v>
      </c>
      <c r="F201">
        <v>1538.5136648569</v>
      </c>
      <c r="G201">
        <v>1546.7558762301</v>
      </c>
      <c r="H201">
        <v>1555.02883395</v>
      </c>
      <c r="I201">
        <v>1561.9616573288</v>
      </c>
      <c r="J201">
        <v>1538.431628549</v>
      </c>
      <c r="K201">
        <v>1546.7932512345</v>
      </c>
      <c r="L201">
        <v>1554.8746051491</v>
      </c>
      <c r="M201">
        <v>1561.9505416533</v>
      </c>
    </row>
    <row r="202" spans="1:13">
      <c r="A202" t="s">
        <v>3719</v>
      </c>
      <c r="B202">
        <v>1538.5398557488</v>
      </c>
      <c r="C202">
        <v>1546.0531104974</v>
      </c>
      <c r="D202">
        <v>1554.6795012045</v>
      </c>
      <c r="E202">
        <v>1561.8747210176</v>
      </c>
      <c r="F202">
        <v>1538.5148187961</v>
      </c>
      <c r="G202">
        <v>1546.7560703022</v>
      </c>
      <c r="H202">
        <v>1555.0248993479</v>
      </c>
      <c r="I202">
        <v>1561.9590767861</v>
      </c>
      <c r="J202">
        <v>1538.4304728524</v>
      </c>
      <c r="K202">
        <v>1546.7926670875</v>
      </c>
      <c r="L202">
        <v>1554.8714577057</v>
      </c>
      <c r="M202">
        <v>1561.9519308616</v>
      </c>
    </row>
    <row r="203" spans="1:13">
      <c r="A203" t="s">
        <v>3720</v>
      </c>
      <c r="B203">
        <v>1538.5410116097</v>
      </c>
      <c r="C203">
        <v>1546.0531104974</v>
      </c>
      <c r="D203">
        <v>1554.6838281143</v>
      </c>
      <c r="E203">
        <v>1561.885835614</v>
      </c>
      <c r="F203">
        <v>1538.5153967075</v>
      </c>
      <c r="G203">
        <v>1546.7562662771</v>
      </c>
      <c r="H203">
        <v>1555.0268666465</v>
      </c>
      <c r="I203">
        <v>1561.9545113807</v>
      </c>
      <c r="J203">
        <v>1538.4341319368</v>
      </c>
      <c r="K203">
        <v>1546.7928611689</v>
      </c>
      <c r="L203">
        <v>1554.8761779143</v>
      </c>
      <c r="M203">
        <v>1561.9511373052</v>
      </c>
    </row>
    <row r="204" spans="1:13">
      <c r="A204" t="s">
        <v>3721</v>
      </c>
      <c r="B204">
        <v>1538.5412036259</v>
      </c>
      <c r="C204">
        <v>1546.0534982891</v>
      </c>
      <c r="D204">
        <v>1554.6808775091</v>
      </c>
      <c r="E204">
        <v>1561.8864312165</v>
      </c>
      <c r="F204">
        <v>1538.5157826096</v>
      </c>
      <c r="G204">
        <v>1546.7558762301</v>
      </c>
      <c r="H204">
        <v>1555.0247031953</v>
      </c>
      <c r="I204">
        <v>1561.9551070355</v>
      </c>
      <c r="J204">
        <v>1538.432590376</v>
      </c>
      <c r="K204">
        <v>1546.7924711034</v>
      </c>
      <c r="L204">
        <v>1554.8753915313</v>
      </c>
      <c r="M204">
        <v>1561.9505416533</v>
      </c>
    </row>
    <row r="205" spans="1:13">
      <c r="A205" t="s">
        <v>3722</v>
      </c>
      <c r="B205">
        <v>1538.5410116097</v>
      </c>
      <c r="C205">
        <v>1546.0501925613</v>
      </c>
      <c r="D205">
        <v>1554.6804853773</v>
      </c>
      <c r="E205">
        <v>1561.8874225949</v>
      </c>
      <c r="F205">
        <v>1538.5153967075</v>
      </c>
      <c r="G205">
        <v>1546.7580167342</v>
      </c>
      <c r="H205">
        <v>1555.0260801111</v>
      </c>
      <c r="I205">
        <v>1561.9713839173</v>
      </c>
      <c r="J205">
        <v>1538.4308568296</v>
      </c>
      <c r="K205">
        <v>1546.7940294636</v>
      </c>
      <c r="L205">
        <v>1554.8728343501</v>
      </c>
      <c r="M205">
        <v>1561.9545113807</v>
      </c>
    </row>
    <row r="206" spans="1:13">
      <c r="A206" t="s">
        <v>3723</v>
      </c>
      <c r="B206">
        <v>1538.5400477646</v>
      </c>
      <c r="C206">
        <v>1546.0513597344</v>
      </c>
      <c r="D206">
        <v>1554.6812715632</v>
      </c>
      <c r="E206">
        <v>1561.8848422975</v>
      </c>
      <c r="F206">
        <v>1538.5150126882</v>
      </c>
      <c r="G206">
        <v>1546.758600855</v>
      </c>
      <c r="H206">
        <v>1555.0248993479</v>
      </c>
      <c r="I206">
        <v>1561.9576875652</v>
      </c>
      <c r="J206">
        <v>1538.4333602149</v>
      </c>
      <c r="K206">
        <v>1546.794417627</v>
      </c>
      <c r="L206">
        <v>1554.8736207305</v>
      </c>
      <c r="M206">
        <v>1561.9485567972</v>
      </c>
    </row>
    <row r="207" spans="1:13">
      <c r="A207" t="s">
        <v>3724</v>
      </c>
      <c r="B207">
        <v>1538.5421674724</v>
      </c>
      <c r="C207">
        <v>1546.0521372172</v>
      </c>
      <c r="D207">
        <v>1554.6822557383</v>
      </c>
      <c r="E207">
        <v>1561.8913920015</v>
      </c>
      <c r="F207">
        <v>1538.5171304445</v>
      </c>
      <c r="G207">
        <v>1546.7558762301</v>
      </c>
      <c r="H207">
        <v>1555.0268666465</v>
      </c>
      <c r="I207">
        <v>1561.9586809743</v>
      </c>
      <c r="J207">
        <v>1538.4333602149</v>
      </c>
      <c r="K207">
        <v>1546.7930552503</v>
      </c>
      <c r="L207">
        <v>1554.8728343501</v>
      </c>
      <c r="M207">
        <v>1561.9541155712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1538.6326238199</v>
      </c>
      <c r="C2">
        <v>1546.4506534422</v>
      </c>
      <c r="D2">
        <v>1555.0112572406</v>
      </c>
      <c r="E2">
        <v>1562.0558820814</v>
      </c>
      <c r="F2">
        <v>1538.4088405652</v>
      </c>
      <c r="G2">
        <v>1546.4368399435</v>
      </c>
      <c r="H2">
        <v>1554.7997948089</v>
      </c>
      <c r="I2">
        <v>1561.917325566</v>
      </c>
      <c r="J2">
        <v>1538.3947826339</v>
      </c>
      <c r="K2">
        <v>1546.6654952833</v>
      </c>
      <c r="L2">
        <v>1554.7496420165</v>
      </c>
      <c r="M2">
        <v>1561.8853699967</v>
      </c>
    </row>
    <row r="3" spans="1:13">
      <c r="A3" t="s">
        <v>14</v>
      </c>
      <c r="B3">
        <v>1538.633393859</v>
      </c>
      <c r="C3">
        <v>1546.4492916709</v>
      </c>
      <c r="D3">
        <v>1555.010274572</v>
      </c>
      <c r="E3">
        <v>1562.0318610634</v>
      </c>
      <c r="F3">
        <v>1538.4084547168</v>
      </c>
      <c r="G3">
        <v>1546.4348943198</v>
      </c>
      <c r="H3">
        <v>1554.8017615379</v>
      </c>
      <c r="I3">
        <v>1561.9179211925</v>
      </c>
      <c r="J3">
        <v>1538.3949764957</v>
      </c>
      <c r="K3">
        <v>1546.6645231344</v>
      </c>
      <c r="L3">
        <v>1554.7500361055</v>
      </c>
      <c r="M3">
        <v>1561.8873546923</v>
      </c>
    </row>
    <row r="4" spans="1:13">
      <c r="A4" t="s">
        <v>15</v>
      </c>
      <c r="B4">
        <v>1538.6314678213</v>
      </c>
      <c r="C4">
        <v>1546.4514332285</v>
      </c>
      <c r="D4">
        <v>1555.010470721</v>
      </c>
      <c r="E4">
        <v>1562.0515159799</v>
      </c>
      <c r="F4">
        <v>1538.4092245316</v>
      </c>
      <c r="G4">
        <v>1546.4370339356</v>
      </c>
      <c r="H4">
        <v>1554.8013674227</v>
      </c>
      <c r="I4">
        <v>1561.9159364193</v>
      </c>
      <c r="J4">
        <v>1538.395746297</v>
      </c>
      <c r="K4">
        <v>1546.6627709864</v>
      </c>
      <c r="L4">
        <v>1554.7490518446</v>
      </c>
      <c r="M4">
        <v>1561.8885459</v>
      </c>
    </row>
    <row r="5" spans="1:13">
      <c r="A5" t="s">
        <v>16</v>
      </c>
      <c r="B5">
        <v>1538.631083744</v>
      </c>
      <c r="C5">
        <v>1546.449487568</v>
      </c>
      <c r="D5">
        <v>1555.0081092439</v>
      </c>
      <c r="E5">
        <v>1562.0463543092</v>
      </c>
      <c r="F5">
        <v>1538.4101882128</v>
      </c>
      <c r="G5">
        <v>1546.435282303</v>
      </c>
      <c r="H5">
        <v>1554.8017615379</v>
      </c>
      <c r="I5">
        <v>1561.9393582288</v>
      </c>
      <c r="J5">
        <v>1538.3972859018</v>
      </c>
      <c r="K5">
        <v>1546.6641331337</v>
      </c>
      <c r="L5">
        <v>1554.7490518446</v>
      </c>
      <c r="M5">
        <v>1561.8857677115</v>
      </c>
    </row>
    <row r="6" spans="1:13">
      <c r="A6" t="s">
        <v>17</v>
      </c>
      <c r="B6">
        <v>1538.6326238199</v>
      </c>
      <c r="C6">
        <v>1546.4502654512</v>
      </c>
      <c r="D6">
        <v>1555.010470721</v>
      </c>
      <c r="E6">
        <v>1562.0401991584</v>
      </c>
      <c r="F6">
        <v>1538.4090325484</v>
      </c>
      <c r="G6">
        <v>1546.4364500576</v>
      </c>
      <c r="H6">
        <v>1554.8003850194</v>
      </c>
      <c r="I6">
        <v>1561.9312210493</v>
      </c>
      <c r="J6">
        <v>1538.3949764957</v>
      </c>
      <c r="K6">
        <v>1546.6617988409</v>
      </c>
      <c r="L6">
        <v>1554.7482655902</v>
      </c>
      <c r="M6">
        <v>1561.8869589168</v>
      </c>
    </row>
    <row r="7" spans="1:13">
      <c r="A7" t="s">
        <v>18</v>
      </c>
      <c r="B7">
        <v>1538.6326238199</v>
      </c>
      <c r="C7">
        <v>1546.4525991055</v>
      </c>
      <c r="D7">
        <v>1555.0118476116</v>
      </c>
      <c r="E7">
        <v>1562.0398033055</v>
      </c>
      <c r="F7">
        <v>1538.4107660456</v>
      </c>
      <c r="G7">
        <v>1546.4382016928</v>
      </c>
      <c r="H7">
        <v>1554.7999909048</v>
      </c>
      <c r="I7">
        <v>1561.9248689086</v>
      </c>
      <c r="J7">
        <v>1538.3974797643</v>
      </c>
      <c r="K7">
        <v>1546.6645231344</v>
      </c>
      <c r="L7">
        <v>1554.7459049095</v>
      </c>
      <c r="M7">
        <v>1561.8845765079</v>
      </c>
    </row>
    <row r="8" spans="1:13">
      <c r="A8" t="s">
        <v>19</v>
      </c>
      <c r="B8">
        <v>1538.632239742</v>
      </c>
      <c r="C8">
        <v>1546.4496815633</v>
      </c>
      <c r="D8">
        <v>1555.0114533899</v>
      </c>
      <c r="E8">
        <v>1562.0441693415</v>
      </c>
      <c r="F8">
        <v>1538.4090325484</v>
      </c>
      <c r="G8">
        <v>1546.435282303</v>
      </c>
      <c r="H8">
        <v>1554.8011713265</v>
      </c>
      <c r="I8">
        <v>1561.9334037608</v>
      </c>
      <c r="J8">
        <v>1538.3955543171</v>
      </c>
      <c r="K8">
        <v>1546.6637450356</v>
      </c>
      <c r="L8">
        <v>1554.7498380998</v>
      </c>
      <c r="M8">
        <v>1561.8841787938</v>
      </c>
    </row>
    <row r="9" spans="1:13">
      <c r="A9" t="s">
        <v>20</v>
      </c>
      <c r="B9">
        <v>1538.6328158589</v>
      </c>
      <c r="C9">
        <v>1546.4510433352</v>
      </c>
      <c r="D9">
        <v>1555.010274572</v>
      </c>
      <c r="E9">
        <v>1562.0519118388</v>
      </c>
      <c r="F9">
        <v>1538.412883515</v>
      </c>
      <c r="G9">
        <v>1546.4366440496</v>
      </c>
      <c r="H9">
        <v>1554.8033341557</v>
      </c>
      <c r="I9">
        <v>1561.9189145511</v>
      </c>
      <c r="J9">
        <v>1538.3988273919</v>
      </c>
      <c r="K9">
        <v>1546.6617988409</v>
      </c>
      <c r="L9">
        <v>1554.7488557616</v>
      </c>
      <c r="M9">
        <v>1561.883583193</v>
      </c>
    </row>
    <row r="10" spans="1:13">
      <c r="A10" t="s">
        <v>21</v>
      </c>
      <c r="B10">
        <v>1538.6328158589</v>
      </c>
      <c r="C10">
        <v>1546.4520171177</v>
      </c>
      <c r="D10">
        <v>1555.010274572</v>
      </c>
      <c r="E10">
        <v>1562.0445671371</v>
      </c>
      <c r="F10">
        <v>1538.4096103803</v>
      </c>
      <c r="G10">
        <v>1546.437617814</v>
      </c>
      <c r="H10">
        <v>1554.8003850194</v>
      </c>
      <c r="I10">
        <v>1561.9248689086</v>
      </c>
      <c r="J10">
        <v>1538.3961302568</v>
      </c>
      <c r="K10">
        <v>1546.6631609864</v>
      </c>
      <c r="L10">
        <v>1554.7488557616</v>
      </c>
      <c r="M10">
        <v>1561.88378302</v>
      </c>
    </row>
    <row r="11" spans="1:13">
      <c r="A11" t="s">
        <v>22</v>
      </c>
      <c r="B11">
        <v>1538.6312757826</v>
      </c>
      <c r="C11">
        <v>1546.4520171177</v>
      </c>
      <c r="D11">
        <v>1555.0108630192</v>
      </c>
      <c r="E11">
        <v>1562.0529053678</v>
      </c>
      <c r="F11">
        <v>1538.4084547168</v>
      </c>
      <c r="G11">
        <v>1546.4368399435</v>
      </c>
      <c r="H11">
        <v>1554.7999909048</v>
      </c>
      <c r="I11">
        <v>1561.9040278859</v>
      </c>
      <c r="J11">
        <v>1538.394204813</v>
      </c>
      <c r="K11">
        <v>1546.6641331337</v>
      </c>
      <c r="L11">
        <v>1554.7476754194</v>
      </c>
      <c r="M11">
        <v>1561.8819962199</v>
      </c>
    </row>
    <row r="12" spans="1:13">
      <c r="A12" t="s">
        <v>23</v>
      </c>
      <c r="B12">
        <v>1538.6314678213</v>
      </c>
      <c r="C12">
        <v>1546.4496815633</v>
      </c>
      <c r="D12">
        <v>1555.0110610914</v>
      </c>
      <c r="E12">
        <v>1562.042582042</v>
      </c>
      <c r="F12">
        <v>1538.4099943471</v>
      </c>
      <c r="G12">
        <v>1546.4346984263</v>
      </c>
      <c r="H12">
        <v>1554.8005811154</v>
      </c>
      <c r="I12">
        <v>1561.9195101788</v>
      </c>
      <c r="J12">
        <v>1538.3953604551</v>
      </c>
      <c r="K12">
        <v>1546.6635490842</v>
      </c>
      <c r="L12">
        <v>1554.7490518446</v>
      </c>
      <c r="M12">
        <v>1561.8857677115</v>
      </c>
    </row>
    <row r="13" spans="1:13">
      <c r="A13" t="s">
        <v>24</v>
      </c>
      <c r="B13">
        <v>1538.6337798202</v>
      </c>
      <c r="C13">
        <v>1546.449487568</v>
      </c>
      <c r="D13">
        <v>1555.012043761</v>
      </c>
      <c r="E13">
        <v>1562.0461544406</v>
      </c>
      <c r="F13">
        <v>1538.4090325484</v>
      </c>
      <c r="G13">
        <v>1546.435282303</v>
      </c>
      <c r="H13">
        <v>1554.8005811154</v>
      </c>
      <c r="I13">
        <v>1561.9199059708</v>
      </c>
      <c r="J13">
        <v>1538.394204813</v>
      </c>
      <c r="K13">
        <v>1546.6647171836</v>
      </c>
      <c r="L13">
        <v>1554.747085249</v>
      </c>
      <c r="M13">
        <v>1561.8853699967</v>
      </c>
    </row>
    <row r="14" spans="1:13">
      <c r="A14" t="s">
        <v>25</v>
      </c>
      <c r="B14">
        <v>1538.6328158589</v>
      </c>
      <c r="C14">
        <v>1546.4516272242</v>
      </c>
      <c r="D14">
        <v>1555.010274572</v>
      </c>
      <c r="E14">
        <v>1562.0356332787</v>
      </c>
      <c r="F14">
        <v>1538.4078768857</v>
      </c>
      <c r="G14">
        <v>1546.4380077005</v>
      </c>
      <c r="H14">
        <v>1554.8017615379</v>
      </c>
      <c r="I14">
        <v>1561.9338015</v>
      </c>
      <c r="J14">
        <v>1538.3938208541</v>
      </c>
      <c r="K14">
        <v>1546.6645231344</v>
      </c>
      <c r="L14">
        <v>1554.7486596785</v>
      </c>
      <c r="M14">
        <v>1561.8827897061</v>
      </c>
    </row>
    <row r="15" spans="1:13">
      <c r="A15" t="s">
        <v>26</v>
      </c>
      <c r="B15">
        <v>1538.6326238199</v>
      </c>
      <c r="C15">
        <v>1546.4498755586</v>
      </c>
      <c r="D15">
        <v>1555.0116514622</v>
      </c>
      <c r="E15">
        <v>1562.0435736187</v>
      </c>
      <c r="F15">
        <v>1538.4080688686</v>
      </c>
      <c r="G15">
        <v>1546.4354781966</v>
      </c>
      <c r="H15">
        <v>1554.799598713</v>
      </c>
      <c r="I15">
        <v>1561.9218907541</v>
      </c>
      <c r="J15">
        <v>1538.3951684754</v>
      </c>
      <c r="K15">
        <v>1546.6635490842</v>
      </c>
      <c r="L15">
        <v>1554.7492498501</v>
      </c>
      <c r="M15">
        <v>1561.8861634863</v>
      </c>
    </row>
    <row r="16" spans="1:13">
      <c r="A16" t="s">
        <v>27</v>
      </c>
      <c r="B16">
        <v>1538.6326238199</v>
      </c>
      <c r="C16">
        <v>1546.4500695539</v>
      </c>
      <c r="D16">
        <v>1555.010274572</v>
      </c>
      <c r="E16">
        <v>1562.0419863204</v>
      </c>
      <c r="F16">
        <v>1538.4084547168</v>
      </c>
      <c r="G16">
        <v>1546.4362560657</v>
      </c>
      <c r="H16">
        <v>1554.7999909048</v>
      </c>
      <c r="I16">
        <v>1561.9312210493</v>
      </c>
      <c r="J16">
        <v>1538.3949764957</v>
      </c>
      <c r="K16">
        <v>1546.6645231344</v>
      </c>
      <c r="L16">
        <v>1554.7482655902</v>
      </c>
      <c r="M16">
        <v>1561.8792180546</v>
      </c>
    </row>
    <row r="17" spans="1:13">
      <c r="A17" t="s">
        <v>28</v>
      </c>
      <c r="B17">
        <v>1538.6316617428</v>
      </c>
      <c r="C17">
        <v>1546.4489036806</v>
      </c>
      <c r="D17">
        <v>1555.0110610914</v>
      </c>
      <c r="E17">
        <v>1562.0503245236</v>
      </c>
      <c r="F17">
        <v>1538.4096103803</v>
      </c>
      <c r="G17">
        <v>1546.435282303</v>
      </c>
      <c r="H17">
        <v>1554.8005811154</v>
      </c>
      <c r="I17">
        <v>1561.8931109198</v>
      </c>
      <c r="J17">
        <v>1538.3949764957</v>
      </c>
      <c r="K17">
        <v>1546.6637450356</v>
      </c>
      <c r="L17">
        <v>1554.7504282723</v>
      </c>
      <c r="M17">
        <v>1561.8825918195</v>
      </c>
    </row>
    <row r="18" spans="1:13">
      <c r="A18" t="s">
        <v>29</v>
      </c>
      <c r="B18">
        <v>1538.6330097807</v>
      </c>
      <c r="C18">
        <v>1546.4508493396</v>
      </c>
      <c r="D18">
        <v>1555.0112572406</v>
      </c>
      <c r="E18">
        <v>1562.0489351403</v>
      </c>
      <c r="F18">
        <v>1538.4090325484</v>
      </c>
      <c r="G18">
        <v>1546.4364500576</v>
      </c>
      <c r="H18">
        <v>1554.8011713265</v>
      </c>
      <c r="I18">
        <v>1561.9010498109</v>
      </c>
      <c r="J18">
        <v>1538.396324119</v>
      </c>
      <c r="K18">
        <v>1546.6641331337</v>
      </c>
      <c r="L18">
        <v>1554.7508223617</v>
      </c>
      <c r="M18">
        <v>1561.8833853062</v>
      </c>
    </row>
    <row r="19" spans="1:13">
      <c r="A19" t="s">
        <v>30</v>
      </c>
      <c r="B19">
        <v>1538.6312757826</v>
      </c>
      <c r="C19">
        <v>1546.4498755586</v>
      </c>
      <c r="D19">
        <v>1555.0110610914</v>
      </c>
      <c r="E19">
        <v>1562.0421842474</v>
      </c>
      <c r="F19">
        <v>1538.4096103803</v>
      </c>
      <c r="G19">
        <v>1546.4354781966</v>
      </c>
      <c r="H19">
        <v>1554.8001889233</v>
      </c>
      <c r="I19">
        <v>1561.9212951245</v>
      </c>
      <c r="J19">
        <v>1538.3969019414</v>
      </c>
      <c r="K19">
        <v>1546.6651071846</v>
      </c>
      <c r="L19">
        <v>1554.7498380998</v>
      </c>
      <c r="M19">
        <v>1561.8867590891</v>
      </c>
    </row>
    <row r="20" spans="1:13">
      <c r="A20" t="s">
        <v>31</v>
      </c>
      <c r="B20">
        <v>1538.632239742</v>
      </c>
      <c r="C20">
        <v>1546.4510433352</v>
      </c>
      <c r="D20">
        <v>1555.0061419929</v>
      </c>
      <c r="E20">
        <v>1562.0443692095</v>
      </c>
      <c r="F20">
        <v>1538.4109580292</v>
      </c>
      <c r="G20">
        <v>1546.4368399435</v>
      </c>
      <c r="H20">
        <v>1554.8027458656</v>
      </c>
      <c r="I20">
        <v>1561.8893393928</v>
      </c>
      <c r="J20">
        <v>1538.3976717446</v>
      </c>
      <c r="K20">
        <v>1546.6627709864</v>
      </c>
      <c r="L20">
        <v>1554.7504282723</v>
      </c>
      <c r="M20">
        <v>1561.8827897061</v>
      </c>
    </row>
    <row r="21" spans="1:13">
      <c r="A21" t="s">
        <v>32</v>
      </c>
      <c r="B21">
        <v>1538.6318537815</v>
      </c>
      <c r="C21">
        <v>1546.4498755586</v>
      </c>
      <c r="D21">
        <v>1555.0090938329</v>
      </c>
      <c r="E21">
        <v>1562.0475457595</v>
      </c>
      <c r="F21">
        <v>1538.4096103803</v>
      </c>
      <c r="G21">
        <v>1546.4360620738</v>
      </c>
      <c r="H21">
        <v>1554.7997948089</v>
      </c>
      <c r="I21">
        <v>1561.8768356694</v>
      </c>
      <c r="J21">
        <v>1538.3955543171</v>
      </c>
      <c r="K21">
        <v>1546.6641331337</v>
      </c>
      <c r="L21">
        <v>1554.7480695074</v>
      </c>
      <c r="M21">
        <v>1561.8814006208</v>
      </c>
    </row>
    <row r="22" spans="1:13">
      <c r="A22" t="s">
        <v>33</v>
      </c>
      <c r="B22">
        <v>1538.632239742</v>
      </c>
      <c r="C22">
        <v>1546.4500695539</v>
      </c>
      <c r="D22">
        <v>1555.0075188758</v>
      </c>
      <c r="E22">
        <v>1562.0489351403</v>
      </c>
      <c r="F22">
        <v>1538.4090325484</v>
      </c>
      <c r="G22">
        <v>1546.4362560657</v>
      </c>
      <c r="H22">
        <v>1554.8009752302</v>
      </c>
      <c r="I22">
        <v>1561.9079973769</v>
      </c>
      <c r="J22">
        <v>1538.3936269926</v>
      </c>
      <c r="K22">
        <v>1546.6625769377</v>
      </c>
      <c r="L22">
        <v>1554.7498380998</v>
      </c>
      <c r="M22">
        <v>1561.8825918195</v>
      </c>
    </row>
    <row r="23" spans="1:13">
      <c r="A23" t="s">
        <v>34</v>
      </c>
      <c r="B23">
        <v>1538.6324317809</v>
      </c>
      <c r="C23">
        <v>1546.4510433352</v>
      </c>
      <c r="D23">
        <v>1555.010274572</v>
      </c>
      <c r="E23">
        <v>1562.0523096383</v>
      </c>
      <c r="F23">
        <v>1538.4105721798</v>
      </c>
      <c r="G23">
        <v>1546.4368399435</v>
      </c>
      <c r="H23">
        <v>1554.8017615379</v>
      </c>
      <c r="I23">
        <v>1561.9320145855</v>
      </c>
      <c r="J23">
        <v>1538.3951684754</v>
      </c>
      <c r="K23">
        <v>1546.6635490842</v>
      </c>
      <c r="L23">
        <v>1554.7486596785</v>
      </c>
      <c r="M23">
        <v>1561.8849742223</v>
      </c>
    </row>
    <row r="24" spans="1:13">
      <c r="A24" t="s">
        <v>35</v>
      </c>
      <c r="B24">
        <v>1538.6314678213</v>
      </c>
      <c r="C24">
        <v>1546.4520171177</v>
      </c>
      <c r="D24">
        <v>1555.0071265793</v>
      </c>
      <c r="E24">
        <v>1562.0433756914</v>
      </c>
      <c r="F24">
        <v>1538.4094165148</v>
      </c>
      <c r="G24">
        <v>1546.4383956852</v>
      </c>
      <c r="H24">
        <v>1554.8015654416</v>
      </c>
      <c r="I24">
        <v>1561.9109754784</v>
      </c>
      <c r="J24">
        <v>1538.3961302568</v>
      </c>
      <c r="K24">
        <v>1546.6617988409</v>
      </c>
      <c r="L24">
        <v>1554.7484616732</v>
      </c>
      <c r="M24">
        <v>1561.883583193</v>
      </c>
    </row>
    <row r="25" spans="1:13">
      <c r="A25" t="s">
        <v>36</v>
      </c>
      <c r="B25">
        <v>1538.632239742</v>
      </c>
      <c r="C25">
        <v>1546.4512373309</v>
      </c>
      <c r="D25">
        <v>1555.0073227275</v>
      </c>
      <c r="E25">
        <v>1562.038611867</v>
      </c>
      <c r="F25">
        <v>1538.4107660456</v>
      </c>
      <c r="G25">
        <v>1546.4368399435</v>
      </c>
      <c r="H25">
        <v>1554.8009752302</v>
      </c>
      <c r="I25">
        <v>1561.9349927786</v>
      </c>
      <c r="J25">
        <v>1538.3967080791</v>
      </c>
      <c r="K25">
        <v>1546.6637450356</v>
      </c>
      <c r="L25">
        <v>1554.7500361055</v>
      </c>
      <c r="M25">
        <v>1561.8857677115</v>
      </c>
    </row>
    <row r="26" spans="1:13">
      <c r="A26" t="s">
        <v>37</v>
      </c>
      <c r="B26">
        <v>1538.6326238199</v>
      </c>
      <c r="C26">
        <v>1546.4500695539</v>
      </c>
      <c r="D26">
        <v>1555.010470721</v>
      </c>
      <c r="E26">
        <v>1562.0378182225</v>
      </c>
      <c r="F26">
        <v>1538.4088405652</v>
      </c>
      <c r="G26">
        <v>1546.4356721883</v>
      </c>
      <c r="H26">
        <v>1554.8025478464</v>
      </c>
      <c r="I26">
        <v>1561.9236776454</v>
      </c>
      <c r="J26">
        <v>1538.3947826339</v>
      </c>
      <c r="K26">
        <v>1546.6635490842</v>
      </c>
      <c r="L26">
        <v>1554.7484616732</v>
      </c>
      <c r="M26">
        <v>1561.8839809069</v>
      </c>
    </row>
    <row r="27" spans="1:13">
      <c r="A27" t="s">
        <v>38</v>
      </c>
      <c r="B27">
        <v>1538.6320458204</v>
      </c>
      <c r="C27">
        <v>1546.4504594467</v>
      </c>
      <c r="D27">
        <v>1555.0096842022</v>
      </c>
      <c r="E27">
        <v>1562.0437734866</v>
      </c>
      <c r="F27">
        <v>1538.4088405652</v>
      </c>
      <c r="G27">
        <v>1546.435282303</v>
      </c>
      <c r="H27">
        <v>1554.7997948089</v>
      </c>
      <c r="I27">
        <v>1561.9022410396</v>
      </c>
      <c r="J27">
        <v>1538.3955543171</v>
      </c>
      <c r="K27">
        <v>1546.6641331337</v>
      </c>
      <c r="L27">
        <v>1554.7480695074</v>
      </c>
      <c r="M27">
        <v>1561.8831874195</v>
      </c>
    </row>
    <row r="28" spans="1:13">
      <c r="A28" t="s">
        <v>39</v>
      </c>
      <c r="B28">
        <v>1538.6318537815</v>
      </c>
      <c r="C28">
        <v>1546.4504594467</v>
      </c>
      <c r="D28">
        <v>1555.0114533899</v>
      </c>
      <c r="E28">
        <v>1562.0523096383</v>
      </c>
      <c r="F28">
        <v>1538.4084547168</v>
      </c>
      <c r="G28">
        <v>1546.4368399435</v>
      </c>
      <c r="H28">
        <v>1554.8013674227</v>
      </c>
      <c r="I28">
        <v>1561.9195101788</v>
      </c>
      <c r="J28">
        <v>1538.3930510548</v>
      </c>
      <c r="K28">
        <v>1546.6641331337</v>
      </c>
      <c r="L28">
        <v>1554.7494459333</v>
      </c>
      <c r="M28">
        <v>1561.8849742223</v>
      </c>
    </row>
    <row r="29" spans="1:13">
      <c r="A29" t="s">
        <v>40</v>
      </c>
      <c r="B29">
        <v>1538.6330097807</v>
      </c>
      <c r="C29">
        <v>1546.4487077837</v>
      </c>
      <c r="D29">
        <v>1555.0112572406</v>
      </c>
      <c r="E29">
        <v>1562.049133069</v>
      </c>
      <c r="F29">
        <v>1538.4098023637</v>
      </c>
      <c r="G29">
        <v>1546.4343104434</v>
      </c>
      <c r="H29">
        <v>1554.8003850194</v>
      </c>
      <c r="I29">
        <v>1561.9314189483</v>
      </c>
      <c r="J29">
        <v>1538.396324119</v>
      </c>
      <c r="K29">
        <v>1546.662186938</v>
      </c>
      <c r="L29">
        <v>1554.7476754194</v>
      </c>
      <c r="M29">
        <v>1561.888348012</v>
      </c>
    </row>
    <row r="30" spans="1:13">
      <c r="A30" t="s">
        <v>41</v>
      </c>
      <c r="B30">
        <v>1538.6332018198</v>
      </c>
      <c r="C30">
        <v>1546.4514332285</v>
      </c>
      <c r="D30">
        <v>1555.0146014001</v>
      </c>
      <c r="E30">
        <v>1562.043971414</v>
      </c>
      <c r="F30">
        <v>1538.4103801963</v>
      </c>
      <c r="G30">
        <v>1546.4364500576</v>
      </c>
      <c r="H30">
        <v>1554.8001889233</v>
      </c>
      <c r="I30">
        <v>1561.9143493804</v>
      </c>
      <c r="J30">
        <v>1538.394204813</v>
      </c>
      <c r="K30">
        <v>1546.6635490842</v>
      </c>
      <c r="L30">
        <v>1554.7502321889</v>
      </c>
      <c r="M30">
        <v>1561.8843786209</v>
      </c>
    </row>
    <row r="31" spans="1:13">
      <c r="A31" t="s">
        <v>42</v>
      </c>
      <c r="B31">
        <v>1538.6318537815</v>
      </c>
      <c r="C31">
        <v>1546.4487077837</v>
      </c>
      <c r="D31">
        <v>1555.010470721</v>
      </c>
      <c r="E31">
        <v>1562.0544926883</v>
      </c>
      <c r="F31">
        <v>1538.4094165148</v>
      </c>
      <c r="G31">
        <v>1546.4348943198</v>
      </c>
      <c r="H31">
        <v>1554.8005811154</v>
      </c>
      <c r="I31">
        <v>1561.9244711739</v>
      </c>
      <c r="J31">
        <v>1538.3959382769</v>
      </c>
      <c r="K31">
        <v>1546.6635490842</v>
      </c>
      <c r="L31">
        <v>1554.7490518446</v>
      </c>
      <c r="M31">
        <v>1561.8881481839</v>
      </c>
    </row>
    <row r="32" spans="1:13">
      <c r="A32" t="s">
        <v>43</v>
      </c>
      <c r="B32">
        <v>1538.6324317809</v>
      </c>
      <c r="C32">
        <v>1546.4498755586</v>
      </c>
      <c r="D32">
        <v>1555.008503464</v>
      </c>
      <c r="E32">
        <v>1562.0461544406</v>
      </c>
      <c r="F32">
        <v>1538.4107660456</v>
      </c>
      <c r="G32">
        <v>1546.4368399435</v>
      </c>
      <c r="H32">
        <v>1554.8023517499</v>
      </c>
      <c r="I32">
        <v>1561.9316168472</v>
      </c>
      <c r="J32">
        <v>1538.3972859018</v>
      </c>
      <c r="K32">
        <v>1546.6641331337</v>
      </c>
      <c r="L32">
        <v>1554.7474793367</v>
      </c>
      <c r="M32">
        <v>1561.8841787938</v>
      </c>
    </row>
    <row r="33" spans="1:13">
      <c r="A33" t="s">
        <v>44</v>
      </c>
      <c r="B33">
        <v>1538.6320458204</v>
      </c>
      <c r="C33">
        <v>1546.4502654512</v>
      </c>
      <c r="D33">
        <v>1555.0144052501</v>
      </c>
      <c r="E33">
        <v>1562.0550884194</v>
      </c>
      <c r="F33">
        <v>1538.4109580292</v>
      </c>
      <c r="G33">
        <v>1546.4366440496</v>
      </c>
      <c r="H33">
        <v>1554.8017615379</v>
      </c>
      <c r="I33">
        <v>1561.88040925</v>
      </c>
      <c r="J33">
        <v>1538.3969019414</v>
      </c>
      <c r="K33">
        <v>1546.6631609864</v>
      </c>
      <c r="L33">
        <v>1554.7488557616</v>
      </c>
      <c r="M33">
        <v>1561.8869589168</v>
      </c>
    </row>
    <row r="34" spans="1:13">
      <c r="A34" t="s">
        <v>45</v>
      </c>
      <c r="B34">
        <v>1538.6303137071</v>
      </c>
      <c r="C34">
        <v>1546.4496815633</v>
      </c>
      <c r="D34">
        <v>1555.0112572406</v>
      </c>
      <c r="E34">
        <v>1562.0318610634</v>
      </c>
      <c r="F34">
        <v>1538.4084547168</v>
      </c>
      <c r="G34">
        <v>1546.435282303</v>
      </c>
      <c r="H34">
        <v>1554.8033341557</v>
      </c>
      <c r="I34">
        <v>1561.8768356694</v>
      </c>
      <c r="J34">
        <v>1538.3938208541</v>
      </c>
      <c r="K34">
        <v>1546.6637450356</v>
      </c>
      <c r="L34">
        <v>1554.7498380998</v>
      </c>
      <c r="M34">
        <v>1561.8802094239</v>
      </c>
    </row>
    <row r="35" spans="1:13">
      <c r="A35" t="s">
        <v>46</v>
      </c>
      <c r="B35">
        <v>1538.6314678213</v>
      </c>
      <c r="C35">
        <v>1546.4527950035</v>
      </c>
      <c r="D35">
        <v>1555.008503464</v>
      </c>
      <c r="E35">
        <v>1562.0489351403</v>
      </c>
      <c r="F35">
        <v>1538.4109580292</v>
      </c>
      <c r="G35">
        <v>1546.4389795647</v>
      </c>
      <c r="H35">
        <v>1554.8023517499</v>
      </c>
      <c r="I35">
        <v>1561.9185168195</v>
      </c>
      <c r="J35">
        <v>1538.3949764957</v>
      </c>
      <c r="K35">
        <v>1546.6641331337</v>
      </c>
      <c r="L35">
        <v>1554.751412535</v>
      </c>
      <c r="M35">
        <v>1561.8839809069</v>
      </c>
    </row>
    <row r="36" spans="1:13">
      <c r="A36" t="s">
        <v>47</v>
      </c>
      <c r="B36">
        <v>1538.6305057456</v>
      </c>
      <c r="C36">
        <v>1546.4514332285</v>
      </c>
      <c r="D36">
        <v>1555.0065362119</v>
      </c>
      <c r="E36">
        <v>1562.0270973092</v>
      </c>
      <c r="F36">
        <v>1538.4088405652</v>
      </c>
      <c r="G36">
        <v>1546.4372279277</v>
      </c>
      <c r="H36">
        <v>1554.7999909048</v>
      </c>
      <c r="I36">
        <v>1561.9141495457</v>
      </c>
      <c r="J36">
        <v>1538.3947826339</v>
      </c>
      <c r="K36">
        <v>1546.6635490842</v>
      </c>
      <c r="L36">
        <v>1554.746495079</v>
      </c>
      <c r="M36">
        <v>1561.8855698241</v>
      </c>
    </row>
    <row r="37" spans="1:13">
      <c r="A37" t="s">
        <v>48</v>
      </c>
      <c r="B37">
        <v>1538.630119786</v>
      </c>
      <c r="C37">
        <v>1546.4490976757</v>
      </c>
      <c r="D37">
        <v>1555.0086996125</v>
      </c>
      <c r="E37">
        <v>1562.0519118388</v>
      </c>
      <c r="F37">
        <v>1538.4084547168</v>
      </c>
      <c r="G37">
        <v>1546.435282303</v>
      </c>
      <c r="H37">
        <v>1554.8021556533</v>
      </c>
      <c r="I37">
        <v>1561.9238755424</v>
      </c>
      <c r="J37">
        <v>1538.3955543171</v>
      </c>
      <c r="K37">
        <v>1546.6627709864</v>
      </c>
      <c r="L37">
        <v>1554.7482655902</v>
      </c>
      <c r="M37">
        <v>1561.8853699967</v>
      </c>
    </row>
    <row r="38" spans="1:13">
      <c r="A38" t="s">
        <v>49</v>
      </c>
      <c r="B38">
        <v>1538.633393859</v>
      </c>
      <c r="C38">
        <v>1546.4520171177</v>
      </c>
      <c r="D38">
        <v>1555.0092899816</v>
      </c>
      <c r="E38">
        <v>1562.0312672904</v>
      </c>
      <c r="F38">
        <v>1538.4117278465</v>
      </c>
      <c r="G38">
        <v>1546.4370339356</v>
      </c>
      <c r="H38">
        <v>1554.8027458656</v>
      </c>
      <c r="I38">
        <v>1561.9278470744</v>
      </c>
      <c r="J38">
        <v>1538.3970939216</v>
      </c>
      <c r="K38">
        <v>1546.6641331337</v>
      </c>
      <c r="L38">
        <v>1554.7478715022</v>
      </c>
      <c r="M38">
        <v>1561.8859655989</v>
      </c>
    </row>
    <row r="39" spans="1:13">
      <c r="A39" t="s">
        <v>50</v>
      </c>
      <c r="B39">
        <v>1538.6332018198</v>
      </c>
      <c r="C39">
        <v>1546.45182122</v>
      </c>
      <c r="D39">
        <v>1555.0142091001</v>
      </c>
      <c r="E39">
        <v>1562.0459565126</v>
      </c>
      <c r="F39">
        <v>1538.4084547168</v>
      </c>
      <c r="G39">
        <v>1546.4368399435</v>
      </c>
      <c r="H39">
        <v>1554.8027458656</v>
      </c>
      <c r="I39">
        <v>1561.9304255738</v>
      </c>
      <c r="J39">
        <v>1538.3949764957</v>
      </c>
      <c r="K39">
        <v>1546.6635490842</v>
      </c>
      <c r="L39">
        <v>1554.7498380998</v>
      </c>
      <c r="M39">
        <v>1561.8869589168</v>
      </c>
    </row>
    <row r="40" spans="1:13">
      <c r="A40" t="s">
        <v>51</v>
      </c>
      <c r="B40">
        <v>1538.6314678213</v>
      </c>
      <c r="C40">
        <v>1546.45182122</v>
      </c>
      <c r="D40">
        <v>1555.008503464</v>
      </c>
      <c r="E40">
        <v>1562.0455587163</v>
      </c>
      <c r="F40">
        <v>1538.4090325484</v>
      </c>
      <c r="G40">
        <v>1546.4380077005</v>
      </c>
      <c r="H40">
        <v>1554.8011713265</v>
      </c>
      <c r="I40">
        <v>1561.9050192867</v>
      </c>
      <c r="J40">
        <v>1538.396324119</v>
      </c>
      <c r="K40">
        <v>1546.6635490842</v>
      </c>
      <c r="L40">
        <v>1554.7488557616</v>
      </c>
      <c r="M40">
        <v>1561.8808050221</v>
      </c>
    </row>
    <row r="41" spans="1:13">
      <c r="A41" t="s">
        <v>52</v>
      </c>
      <c r="B41">
        <v>1538.6324317809</v>
      </c>
      <c r="C41">
        <v>1546.4508493396</v>
      </c>
      <c r="D41">
        <v>1555.0110610914</v>
      </c>
      <c r="E41">
        <v>1562.0554862206</v>
      </c>
      <c r="F41">
        <v>1538.4096103803</v>
      </c>
      <c r="G41">
        <v>1546.4358661801</v>
      </c>
      <c r="H41">
        <v>1554.8021556533</v>
      </c>
      <c r="I41">
        <v>1561.9133560277</v>
      </c>
      <c r="J41">
        <v>1538.3969019414</v>
      </c>
      <c r="K41">
        <v>1546.6625769377</v>
      </c>
      <c r="L41">
        <v>1554.7498380998</v>
      </c>
      <c r="M41">
        <v>1561.8865612015</v>
      </c>
    </row>
    <row r="42" spans="1:13">
      <c r="A42" t="s">
        <v>53</v>
      </c>
      <c r="B42">
        <v>1538.6320458204</v>
      </c>
      <c r="C42">
        <v>1546.4508493396</v>
      </c>
      <c r="D42">
        <v>1555.010274572</v>
      </c>
      <c r="E42">
        <v>1562.0493309978</v>
      </c>
      <c r="F42">
        <v>1538.4090325484</v>
      </c>
      <c r="G42">
        <v>1546.4364500576</v>
      </c>
      <c r="H42">
        <v>1554.8003850194</v>
      </c>
      <c r="I42">
        <v>1561.9240753797</v>
      </c>
      <c r="J42">
        <v>1538.3943986747</v>
      </c>
      <c r="K42">
        <v>1546.6635490842</v>
      </c>
      <c r="L42">
        <v>1554.745512745</v>
      </c>
      <c r="M42">
        <v>1561.8875545201</v>
      </c>
    </row>
    <row r="43" spans="1:13">
      <c r="A43" t="s">
        <v>54</v>
      </c>
      <c r="B43">
        <v>1538.632239742</v>
      </c>
      <c r="C43">
        <v>1546.4500695539</v>
      </c>
      <c r="D43">
        <v>1555.0142091001</v>
      </c>
      <c r="E43">
        <v>1562.0374204303</v>
      </c>
      <c r="F43">
        <v>1538.4115358627</v>
      </c>
      <c r="G43">
        <v>1546.4370339356</v>
      </c>
      <c r="H43">
        <v>1554.799598713</v>
      </c>
      <c r="I43">
        <v>1561.9220905908</v>
      </c>
      <c r="J43">
        <v>1538.3980557054</v>
      </c>
      <c r="K43">
        <v>1546.6635490842</v>
      </c>
      <c r="L43">
        <v>1554.7478715022</v>
      </c>
      <c r="M43">
        <v>1561.8869589168</v>
      </c>
    </row>
    <row r="44" spans="1:13">
      <c r="A44" t="s">
        <v>55</v>
      </c>
      <c r="B44">
        <v>1538.6318537815</v>
      </c>
      <c r="C44">
        <v>1546.4514332285</v>
      </c>
      <c r="D44">
        <v>1555.0110610914</v>
      </c>
      <c r="E44">
        <v>1562.0451628607</v>
      </c>
      <c r="F44">
        <v>1538.4096103803</v>
      </c>
      <c r="G44">
        <v>1546.4370339356</v>
      </c>
      <c r="H44">
        <v>1554.8005811154</v>
      </c>
      <c r="I44">
        <v>1561.8917218162</v>
      </c>
      <c r="J44">
        <v>1538.3961302568</v>
      </c>
      <c r="K44">
        <v>1546.6654952833</v>
      </c>
      <c r="L44">
        <v>1554.7496420165</v>
      </c>
      <c r="M44">
        <v>1561.8786224577</v>
      </c>
    </row>
    <row r="45" spans="1:13">
      <c r="A45" t="s">
        <v>56</v>
      </c>
      <c r="B45">
        <v>1538.6316617428</v>
      </c>
      <c r="C45">
        <v>1546.4514332285</v>
      </c>
      <c r="D45">
        <v>1555.0116514622</v>
      </c>
      <c r="E45">
        <v>1562.031663139</v>
      </c>
      <c r="F45">
        <v>1538.4084547168</v>
      </c>
      <c r="G45">
        <v>1546.4358661801</v>
      </c>
      <c r="H45">
        <v>1554.8015654416</v>
      </c>
      <c r="I45">
        <v>1561.9097842364</v>
      </c>
      <c r="J45">
        <v>1538.3949764957</v>
      </c>
      <c r="K45">
        <v>1546.6635490842</v>
      </c>
      <c r="L45">
        <v>1554.7478715022</v>
      </c>
      <c r="M45">
        <v>1561.8784245721</v>
      </c>
    </row>
    <row r="46" spans="1:13">
      <c r="A46" t="s">
        <v>57</v>
      </c>
      <c r="B46">
        <v>1538.6326238199</v>
      </c>
      <c r="C46">
        <v>1546.4508493396</v>
      </c>
      <c r="D46">
        <v>1555.0096842022</v>
      </c>
      <c r="E46">
        <v>1562.0368247127</v>
      </c>
      <c r="F46">
        <v>1538.4084547168</v>
      </c>
      <c r="G46">
        <v>1546.4364500576</v>
      </c>
      <c r="H46">
        <v>1554.8005811154</v>
      </c>
      <c r="I46">
        <v>1561.9203037031</v>
      </c>
      <c r="J46">
        <v>1538.395746297</v>
      </c>
      <c r="K46">
        <v>1546.6635490842</v>
      </c>
      <c r="L46">
        <v>1554.7484616732</v>
      </c>
      <c r="M46">
        <v>1561.8843786209</v>
      </c>
    </row>
    <row r="47" spans="1:13">
      <c r="A47" t="s">
        <v>58</v>
      </c>
      <c r="B47">
        <v>1538.633393859</v>
      </c>
      <c r="C47">
        <v>1546.4498755586</v>
      </c>
      <c r="D47">
        <v>1555.0112572406</v>
      </c>
      <c r="E47">
        <v>1562.0294801529</v>
      </c>
      <c r="F47">
        <v>1538.4084547168</v>
      </c>
      <c r="G47">
        <v>1546.4360620738</v>
      </c>
      <c r="H47">
        <v>1554.8007791341</v>
      </c>
      <c r="I47">
        <v>1561.9093865095</v>
      </c>
      <c r="J47">
        <v>1538.3943986747</v>
      </c>
      <c r="K47">
        <v>1546.6641331337</v>
      </c>
      <c r="L47">
        <v>1554.7486596785</v>
      </c>
      <c r="M47">
        <v>1561.8845765079</v>
      </c>
    </row>
    <row r="48" spans="1:13">
      <c r="A48" t="s">
        <v>59</v>
      </c>
      <c r="B48">
        <v>1538.6318537815</v>
      </c>
      <c r="C48">
        <v>1546.4510433352</v>
      </c>
      <c r="D48">
        <v>1555.0083053924</v>
      </c>
      <c r="E48">
        <v>1562.0344418466</v>
      </c>
      <c r="F48">
        <v>1538.4096103803</v>
      </c>
      <c r="G48">
        <v>1546.4360620738</v>
      </c>
      <c r="H48">
        <v>1554.8009752302</v>
      </c>
      <c r="I48">
        <v>1561.9050192867</v>
      </c>
      <c r="J48">
        <v>1538.3955543171</v>
      </c>
      <c r="K48">
        <v>1546.6627709864</v>
      </c>
      <c r="L48">
        <v>1554.7482655902</v>
      </c>
      <c r="M48">
        <v>1561.884774395</v>
      </c>
    </row>
    <row r="49" spans="1:13">
      <c r="A49" t="s">
        <v>60</v>
      </c>
      <c r="B49">
        <v>1538.6314678213</v>
      </c>
      <c r="C49">
        <v>1546.4490976757</v>
      </c>
      <c r="D49">
        <v>1555.0079130955</v>
      </c>
      <c r="E49">
        <v>1562.0451628607</v>
      </c>
      <c r="F49">
        <v>1538.4105721798</v>
      </c>
      <c r="G49">
        <v>1546.4348943198</v>
      </c>
      <c r="H49">
        <v>1554.8009752302</v>
      </c>
      <c r="I49">
        <v>1561.9131581333</v>
      </c>
      <c r="J49">
        <v>1538.395746297</v>
      </c>
      <c r="K49">
        <v>1546.6627709864</v>
      </c>
      <c r="L49">
        <v>1554.7500361055</v>
      </c>
      <c r="M49">
        <v>1561.8819962199</v>
      </c>
    </row>
    <row r="50" spans="1:13">
      <c r="A50" t="s">
        <v>61</v>
      </c>
      <c r="B50">
        <v>1538.6320458204</v>
      </c>
      <c r="C50">
        <v>1546.4496815633</v>
      </c>
      <c r="D50">
        <v>1555.0090938329</v>
      </c>
      <c r="E50">
        <v>1562.0288844413</v>
      </c>
      <c r="F50">
        <v>1538.4098023637</v>
      </c>
      <c r="G50">
        <v>1546.435282303</v>
      </c>
      <c r="H50">
        <v>1554.7990085032</v>
      </c>
      <c r="I50">
        <v>1561.9066082468</v>
      </c>
      <c r="J50">
        <v>1538.3943986747</v>
      </c>
      <c r="K50">
        <v>1546.6617988409</v>
      </c>
      <c r="L50">
        <v>1554.7461029142</v>
      </c>
      <c r="M50">
        <v>1561.8849742223</v>
      </c>
    </row>
    <row r="51" spans="1:13">
      <c r="A51" t="s">
        <v>62</v>
      </c>
      <c r="B51">
        <v>1538.6306977841</v>
      </c>
      <c r="C51">
        <v>1546.4500695539</v>
      </c>
      <c r="D51">
        <v>1555.0073227275</v>
      </c>
      <c r="E51">
        <v>1562.0453607885</v>
      </c>
      <c r="F51">
        <v>1538.4101882128</v>
      </c>
      <c r="G51">
        <v>1546.4356721883</v>
      </c>
      <c r="H51">
        <v>1554.8021556533</v>
      </c>
      <c r="I51">
        <v>1561.9363819592</v>
      </c>
      <c r="J51">
        <v>1538.3961302568</v>
      </c>
      <c r="K51">
        <v>1546.6635490842</v>
      </c>
      <c r="L51">
        <v>1554.7500361055</v>
      </c>
      <c r="M51">
        <v>1561.8907284922</v>
      </c>
    </row>
    <row r="52" spans="1:13">
      <c r="A52" t="s">
        <v>63</v>
      </c>
      <c r="B52">
        <v>1538.6308898226</v>
      </c>
      <c r="C52">
        <v>1546.4485137887</v>
      </c>
      <c r="D52">
        <v>1555.0108630192</v>
      </c>
      <c r="E52">
        <v>1562.0433756914</v>
      </c>
      <c r="F52">
        <v>1538.4107660456</v>
      </c>
      <c r="G52">
        <v>1546.4341145501</v>
      </c>
      <c r="H52">
        <v>1554.799598713</v>
      </c>
      <c r="I52">
        <v>1561.9355864784</v>
      </c>
      <c r="J52">
        <v>1538.3961302568</v>
      </c>
      <c r="K52">
        <v>1546.6631609864</v>
      </c>
      <c r="L52">
        <v>1554.7476754194</v>
      </c>
      <c r="M52">
        <v>1561.8887437881</v>
      </c>
    </row>
    <row r="53" spans="1:13">
      <c r="A53" t="s">
        <v>64</v>
      </c>
      <c r="B53">
        <v>1538.6314678213</v>
      </c>
      <c r="C53">
        <v>1546.4498755586</v>
      </c>
      <c r="D53">
        <v>1555.010470721</v>
      </c>
      <c r="E53">
        <v>1562.040596952</v>
      </c>
      <c r="F53">
        <v>1538.4094165148</v>
      </c>
      <c r="G53">
        <v>1546.4354781966</v>
      </c>
      <c r="H53">
        <v>1554.8001889233</v>
      </c>
      <c r="I53">
        <v>1561.9262580712</v>
      </c>
      <c r="J53">
        <v>1538.3953604551</v>
      </c>
      <c r="K53">
        <v>1546.6627709864</v>
      </c>
      <c r="L53">
        <v>1554.747283254</v>
      </c>
      <c r="M53">
        <v>1561.8812027345</v>
      </c>
    </row>
    <row r="54" spans="1:13">
      <c r="A54" t="s">
        <v>65</v>
      </c>
      <c r="B54">
        <v>1538.6337798202</v>
      </c>
      <c r="C54">
        <v>1546.4502654512</v>
      </c>
      <c r="D54">
        <v>1555.0134206544</v>
      </c>
      <c r="E54">
        <v>1562.0538969576</v>
      </c>
      <c r="F54">
        <v>1538.4096103803</v>
      </c>
      <c r="G54">
        <v>1546.4366440496</v>
      </c>
      <c r="H54">
        <v>1554.8003850194</v>
      </c>
      <c r="I54">
        <v>1561.9292362423</v>
      </c>
      <c r="J54">
        <v>1538.3961302568</v>
      </c>
      <c r="K54">
        <v>1546.6637450356</v>
      </c>
      <c r="L54">
        <v>1554.7466930839</v>
      </c>
      <c r="M54">
        <v>1561.8893393928</v>
      </c>
    </row>
    <row r="55" spans="1:13">
      <c r="A55" t="s">
        <v>66</v>
      </c>
      <c r="B55">
        <v>1538.6330097807</v>
      </c>
      <c r="C55">
        <v>1546.4498755586</v>
      </c>
      <c r="D55">
        <v>1555.0077169471</v>
      </c>
      <c r="E55">
        <v>1562.0479416163</v>
      </c>
      <c r="F55">
        <v>1538.4099943471</v>
      </c>
      <c r="G55">
        <v>1546.4354781966</v>
      </c>
      <c r="H55">
        <v>1554.8023517499</v>
      </c>
      <c r="I55">
        <v>1561.9091886161</v>
      </c>
      <c r="J55">
        <v>1538.397863725</v>
      </c>
      <c r="K55">
        <v>1546.6635490842</v>
      </c>
      <c r="L55">
        <v>1554.7494459333</v>
      </c>
      <c r="M55">
        <v>1561.8810029083</v>
      </c>
    </row>
    <row r="56" spans="1:13">
      <c r="A56" t="s">
        <v>67</v>
      </c>
      <c r="B56">
        <v>1538.633587781</v>
      </c>
      <c r="C56">
        <v>1546.4506534422</v>
      </c>
      <c r="D56">
        <v>1555.0098803511</v>
      </c>
      <c r="E56">
        <v>1562.0354353534</v>
      </c>
      <c r="F56">
        <v>1538.4096103803</v>
      </c>
      <c r="G56">
        <v>1546.4362560657</v>
      </c>
      <c r="H56">
        <v>1554.8007791341</v>
      </c>
      <c r="I56">
        <v>1561.9203037031</v>
      </c>
      <c r="J56">
        <v>1538.3961302568</v>
      </c>
      <c r="K56">
        <v>1546.6645231344</v>
      </c>
      <c r="L56">
        <v>1554.7486596785</v>
      </c>
      <c r="M56">
        <v>1561.8831874195</v>
      </c>
    </row>
    <row r="57" spans="1:13">
      <c r="A57" t="s">
        <v>68</v>
      </c>
      <c r="B57">
        <v>1538.6303137071</v>
      </c>
      <c r="C57">
        <v>1546.4508493396</v>
      </c>
      <c r="D57">
        <v>1555.0073227275</v>
      </c>
      <c r="E57">
        <v>1562.0509202515</v>
      </c>
      <c r="F57">
        <v>1538.4063372597</v>
      </c>
      <c r="G57">
        <v>1546.4364500576</v>
      </c>
      <c r="H57">
        <v>1554.8013674227</v>
      </c>
      <c r="I57">
        <v>1561.9228841177</v>
      </c>
      <c r="J57">
        <v>1538.3936269926</v>
      </c>
      <c r="K57">
        <v>1546.6645231344</v>
      </c>
      <c r="L57">
        <v>1554.7492498501</v>
      </c>
      <c r="M57">
        <v>1561.8871568045</v>
      </c>
    </row>
    <row r="58" spans="1:13">
      <c r="A58" t="s">
        <v>69</v>
      </c>
      <c r="B58">
        <v>1538.632239742</v>
      </c>
      <c r="C58">
        <v>1546.4498755586</v>
      </c>
      <c r="D58">
        <v>1555.0094861304</v>
      </c>
      <c r="E58">
        <v>1562.043971414</v>
      </c>
      <c r="F58">
        <v>1538.4082627338</v>
      </c>
      <c r="G58">
        <v>1546.4354781966</v>
      </c>
      <c r="H58">
        <v>1554.7997948089</v>
      </c>
      <c r="I58">
        <v>1561.9280449725</v>
      </c>
      <c r="J58">
        <v>1538.3949764957</v>
      </c>
      <c r="K58">
        <v>1546.6645231344</v>
      </c>
      <c r="L58">
        <v>1554.747085249</v>
      </c>
      <c r="M58">
        <v>1561.8849742223</v>
      </c>
    </row>
    <row r="59" spans="1:13">
      <c r="A59" t="s">
        <v>70</v>
      </c>
      <c r="B59">
        <v>1538.6337798202</v>
      </c>
      <c r="C59">
        <v>1546.4520171177</v>
      </c>
      <c r="D59">
        <v>1555.0118476116</v>
      </c>
      <c r="E59">
        <v>1562.0298760006</v>
      </c>
      <c r="F59">
        <v>1538.4111500129</v>
      </c>
      <c r="G59">
        <v>1546.437617814</v>
      </c>
      <c r="H59">
        <v>1554.8013674227</v>
      </c>
      <c r="I59">
        <v>1561.911966888</v>
      </c>
      <c r="J59">
        <v>1538.3969019414</v>
      </c>
      <c r="K59">
        <v>1546.6641331337</v>
      </c>
      <c r="L59">
        <v>1554.7504282723</v>
      </c>
      <c r="M59">
        <v>1561.8879502959</v>
      </c>
    </row>
    <row r="60" spans="1:13">
      <c r="A60" t="s">
        <v>71</v>
      </c>
      <c r="B60">
        <v>1538.6320458204</v>
      </c>
      <c r="C60">
        <v>1546.4514332285</v>
      </c>
      <c r="D60">
        <v>1555.0081092439</v>
      </c>
      <c r="E60">
        <v>1562.0320609282</v>
      </c>
      <c r="F60">
        <v>1538.4101882128</v>
      </c>
      <c r="G60">
        <v>1546.437617814</v>
      </c>
      <c r="H60">
        <v>1554.8015654416</v>
      </c>
      <c r="I60">
        <v>1561.917723297</v>
      </c>
      <c r="J60">
        <v>1538.3961302568</v>
      </c>
      <c r="K60">
        <v>1546.6654952833</v>
      </c>
      <c r="L60">
        <v>1554.7494459333</v>
      </c>
      <c r="M60">
        <v>1561.8839809069</v>
      </c>
    </row>
    <row r="61" spans="1:13">
      <c r="A61" t="s">
        <v>72</v>
      </c>
      <c r="B61">
        <v>1538.6343578211</v>
      </c>
      <c r="C61">
        <v>1546.4502654512</v>
      </c>
      <c r="D61">
        <v>1555.0124379831</v>
      </c>
      <c r="E61">
        <v>1562.0394055123</v>
      </c>
      <c r="F61">
        <v>1538.4105721798</v>
      </c>
      <c r="G61">
        <v>1546.435282303</v>
      </c>
      <c r="H61">
        <v>1554.8001889233</v>
      </c>
      <c r="I61">
        <v>1561.9385646851</v>
      </c>
      <c r="J61">
        <v>1538.396516099</v>
      </c>
      <c r="K61">
        <v>1546.6641331337</v>
      </c>
      <c r="L61">
        <v>1554.7486596785</v>
      </c>
      <c r="M61">
        <v>1561.8843786209</v>
      </c>
    </row>
    <row r="62" spans="1:13">
      <c r="A62" t="s">
        <v>73</v>
      </c>
      <c r="B62">
        <v>1538.6308898226</v>
      </c>
      <c r="C62">
        <v>1546.4508493396</v>
      </c>
      <c r="D62">
        <v>1555.0098803511</v>
      </c>
      <c r="E62">
        <v>1562.0485373424</v>
      </c>
      <c r="F62">
        <v>1538.4109580292</v>
      </c>
      <c r="G62">
        <v>1546.4358661801</v>
      </c>
      <c r="H62">
        <v>1554.8007791341</v>
      </c>
      <c r="I62">
        <v>1561.9252666434</v>
      </c>
      <c r="J62">
        <v>1538.3969019414</v>
      </c>
      <c r="K62">
        <v>1546.6645231344</v>
      </c>
      <c r="L62">
        <v>1554.7504282723</v>
      </c>
      <c r="M62">
        <v>1561.8889436164</v>
      </c>
    </row>
    <row r="63" spans="1:13">
      <c r="A63" t="s">
        <v>74</v>
      </c>
      <c r="B63">
        <v>1538.6314678213</v>
      </c>
      <c r="C63">
        <v>1546.4492916709</v>
      </c>
      <c r="D63">
        <v>1555.0094861304</v>
      </c>
      <c r="E63">
        <v>1562.0348396373</v>
      </c>
      <c r="F63">
        <v>1538.4107660456</v>
      </c>
      <c r="G63">
        <v>1546.4368399435</v>
      </c>
      <c r="H63">
        <v>1554.8003850194</v>
      </c>
      <c r="I63">
        <v>1561.9207014356</v>
      </c>
      <c r="J63">
        <v>1538.397863725</v>
      </c>
      <c r="K63">
        <v>1546.6617988409</v>
      </c>
      <c r="L63">
        <v>1554.747283254</v>
      </c>
      <c r="M63">
        <v>1561.883583193</v>
      </c>
    </row>
    <row r="64" spans="1:13">
      <c r="A64" t="s">
        <v>75</v>
      </c>
      <c r="B64">
        <v>1538.6324317809</v>
      </c>
      <c r="C64">
        <v>1546.4496815633</v>
      </c>
      <c r="D64">
        <v>1555.012043761</v>
      </c>
      <c r="E64">
        <v>1562.0362289955</v>
      </c>
      <c r="F64">
        <v>1538.4090325484</v>
      </c>
      <c r="G64">
        <v>1546.4358661801</v>
      </c>
      <c r="H64">
        <v>1554.8021556533</v>
      </c>
      <c r="I64">
        <v>1561.9115691599</v>
      </c>
      <c r="J64">
        <v>1538.3949764957</v>
      </c>
      <c r="K64">
        <v>1546.6625769377</v>
      </c>
      <c r="L64">
        <v>1554.7482655902</v>
      </c>
      <c r="M64">
        <v>1561.884774395</v>
      </c>
    </row>
    <row r="65" spans="1:13">
      <c r="A65" t="s">
        <v>76</v>
      </c>
      <c r="B65">
        <v>1538.6312757826</v>
      </c>
      <c r="C65">
        <v>1546.4522111136</v>
      </c>
      <c r="D65">
        <v>1555.0051593307</v>
      </c>
      <c r="E65">
        <v>1562.0477436879</v>
      </c>
      <c r="F65">
        <v>1538.4078768857</v>
      </c>
      <c r="G65">
        <v>1546.4378118063</v>
      </c>
      <c r="H65">
        <v>1554.798810485</v>
      </c>
      <c r="I65">
        <v>1561.9072038651</v>
      </c>
      <c r="J65">
        <v>1538.3943986747</v>
      </c>
      <c r="K65">
        <v>1546.6627709864</v>
      </c>
      <c r="L65">
        <v>1554.7492498501</v>
      </c>
      <c r="M65">
        <v>1561.8823939329</v>
      </c>
    </row>
    <row r="66" spans="1:13">
      <c r="A66" t="s">
        <v>77</v>
      </c>
      <c r="B66">
        <v>1538.6326238199</v>
      </c>
      <c r="C66">
        <v>1546.4514332285</v>
      </c>
      <c r="D66">
        <v>1555.0077169471</v>
      </c>
      <c r="E66">
        <v>1562.0294801529</v>
      </c>
      <c r="F66">
        <v>1538.4084547168</v>
      </c>
      <c r="G66">
        <v>1546.4364500576</v>
      </c>
      <c r="H66">
        <v>1554.8003850194</v>
      </c>
      <c r="I66">
        <v>1561.8956912446</v>
      </c>
      <c r="J66">
        <v>1538.3938208541</v>
      </c>
      <c r="K66">
        <v>1546.6637450356</v>
      </c>
      <c r="L66">
        <v>1554.7488557616</v>
      </c>
      <c r="M66">
        <v>1561.8845765079</v>
      </c>
    </row>
    <row r="67" spans="1:13">
      <c r="A67" t="s">
        <v>78</v>
      </c>
      <c r="B67">
        <v>1538.6328158589</v>
      </c>
      <c r="C67">
        <v>1546.4510433352</v>
      </c>
      <c r="D67">
        <v>1555.0124379831</v>
      </c>
      <c r="E67">
        <v>1562.0451628607</v>
      </c>
      <c r="F67">
        <v>1538.4076849028</v>
      </c>
      <c r="G67">
        <v>1546.4366440496</v>
      </c>
      <c r="H67">
        <v>1554.8033341557</v>
      </c>
      <c r="I67">
        <v>1561.9099821299</v>
      </c>
      <c r="J67">
        <v>1538.3955543171</v>
      </c>
      <c r="K67">
        <v>1546.662186938</v>
      </c>
      <c r="L67">
        <v>1554.7496420165</v>
      </c>
      <c r="M67">
        <v>1561.8845765079</v>
      </c>
    </row>
    <row r="68" spans="1:13">
      <c r="A68" t="s">
        <v>79</v>
      </c>
      <c r="B68">
        <v>1538.633393859</v>
      </c>
      <c r="C68">
        <v>1546.45182122</v>
      </c>
      <c r="D68">
        <v>1555.0118476116</v>
      </c>
      <c r="E68">
        <v>1562.0419863204</v>
      </c>
      <c r="F68">
        <v>1538.4098023637</v>
      </c>
      <c r="G68">
        <v>1546.4374238218</v>
      </c>
      <c r="H68">
        <v>1554.8011713265</v>
      </c>
      <c r="I68">
        <v>1561.9280449725</v>
      </c>
      <c r="J68">
        <v>1538.3951684754</v>
      </c>
      <c r="K68">
        <v>1546.66160289</v>
      </c>
      <c r="L68">
        <v>1554.7488557616</v>
      </c>
      <c r="M68">
        <v>1561.8907284922</v>
      </c>
    </row>
    <row r="69" spans="1:13">
      <c r="A69" t="s">
        <v>80</v>
      </c>
      <c r="B69">
        <v>1538.6328158589</v>
      </c>
      <c r="C69">
        <v>1546.4502654512</v>
      </c>
      <c r="D69">
        <v>1555.008503464</v>
      </c>
      <c r="E69">
        <v>1562.0342439216</v>
      </c>
      <c r="F69">
        <v>1538.4094165148</v>
      </c>
      <c r="G69">
        <v>1546.4372279277</v>
      </c>
      <c r="H69">
        <v>1554.8029419622</v>
      </c>
      <c r="I69">
        <v>1561.917325566</v>
      </c>
      <c r="J69">
        <v>1538.3953604551</v>
      </c>
      <c r="K69">
        <v>1546.6617988409</v>
      </c>
      <c r="L69">
        <v>1554.7492498501</v>
      </c>
      <c r="M69">
        <v>1561.8823939329</v>
      </c>
    </row>
    <row r="70" spans="1:13">
      <c r="A70" t="s">
        <v>81</v>
      </c>
      <c r="B70">
        <v>1538.6328158589</v>
      </c>
      <c r="C70">
        <v>1546.4485137887</v>
      </c>
      <c r="D70">
        <v>1555.0073227275</v>
      </c>
      <c r="E70">
        <v>1562.0376183562</v>
      </c>
      <c r="F70">
        <v>1538.4096103803</v>
      </c>
      <c r="G70">
        <v>1546.4341145501</v>
      </c>
      <c r="H70">
        <v>1554.8007791341</v>
      </c>
      <c r="I70">
        <v>1561.8907284922</v>
      </c>
      <c r="J70">
        <v>1538.3955543171</v>
      </c>
      <c r="K70">
        <v>1546.6651071846</v>
      </c>
      <c r="L70">
        <v>1554.7466930839</v>
      </c>
      <c r="M70">
        <v>1561.8810029083</v>
      </c>
    </row>
    <row r="71" spans="1:13">
      <c r="A71" t="s">
        <v>82</v>
      </c>
      <c r="B71">
        <v>1538.6328158589</v>
      </c>
      <c r="C71">
        <v>1546.4485137887</v>
      </c>
      <c r="D71">
        <v>1555.0096842022</v>
      </c>
      <c r="E71">
        <v>1562.0378182225</v>
      </c>
      <c r="F71">
        <v>1538.4107660456</v>
      </c>
      <c r="G71">
        <v>1546.4348943198</v>
      </c>
      <c r="H71">
        <v>1554.799598713</v>
      </c>
      <c r="I71">
        <v>1561.9296320392</v>
      </c>
      <c r="J71">
        <v>1538.3961302568</v>
      </c>
      <c r="K71">
        <v>1546.6631609864</v>
      </c>
      <c r="L71">
        <v>1554.747283254</v>
      </c>
      <c r="M71">
        <v>1561.8819962199</v>
      </c>
    </row>
    <row r="72" spans="1:13">
      <c r="A72" t="s">
        <v>83</v>
      </c>
      <c r="B72">
        <v>1538.6320458204</v>
      </c>
      <c r="C72">
        <v>1546.4508493396</v>
      </c>
      <c r="D72">
        <v>1555.0090938329</v>
      </c>
      <c r="E72">
        <v>1562.0394055123</v>
      </c>
      <c r="F72">
        <v>1538.4090325484</v>
      </c>
      <c r="G72">
        <v>1546.4364500576</v>
      </c>
      <c r="H72">
        <v>1554.8021556533</v>
      </c>
      <c r="I72">
        <v>1561.9157385243</v>
      </c>
      <c r="J72">
        <v>1538.3943986747</v>
      </c>
      <c r="K72">
        <v>1546.6641331337</v>
      </c>
      <c r="L72">
        <v>1554.7512164513</v>
      </c>
      <c r="M72">
        <v>1561.8849742223</v>
      </c>
    </row>
    <row r="73" spans="1:13">
      <c r="A73" t="s">
        <v>84</v>
      </c>
      <c r="B73">
        <v>1538.6318537815</v>
      </c>
      <c r="C73">
        <v>1546.4508493396</v>
      </c>
      <c r="D73">
        <v>1555.0130283549</v>
      </c>
      <c r="E73">
        <v>1562.0515159799</v>
      </c>
      <c r="F73">
        <v>1538.4078768857</v>
      </c>
      <c r="G73">
        <v>1546.4364500576</v>
      </c>
      <c r="H73">
        <v>1554.7997948089</v>
      </c>
      <c r="I73">
        <v>1561.9079973769</v>
      </c>
      <c r="J73">
        <v>1538.3938208541</v>
      </c>
      <c r="K73">
        <v>1546.6627709864</v>
      </c>
      <c r="L73">
        <v>1554.7480695074</v>
      </c>
      <c r="M73">
        <v>1561.880607136</v>
      </c>
    </row>
    <row r="74" spans="1:13">
      <c r="A74" t="s">
        <v>85</v>
      </c>
      <c r="B74">
        <v>1538.6318537815</v>
      </c>
      <c r="C74">
        <v>1546.4512373309</v>
      </c>
      <c r="D74">
        <v>1555.0092899816</v>
      </c>
      <c r="E74">
        <v>1562.0421842474</v>
      </c>
      <c r="F74">
        <v>1538.4096103803</v>
      </c>
      <c r="G74">
        <v>1546.4362560657</v>
      </c>
      <c r="H74">
        <v>1554.7997948089</v>
      </c>
      <c r="I74">
        <v>1561.9244711739</v>
      </c>
      <c r="J74">
        <v>1538.3961302568</v>
      </c>
      <c r="K74">
        <v>1546.6637450356</v>
      </c>
      <c r="L74">
        <v>1554.7496420165</v>
      </c>
      <c r="M74">
        <v>1561.8861634863</v>
      </c>
    </row>
    <row r="75" spans="1:13">
      <c r="A75" t="s">
        <v>86</v>
      </c>
      <c r="B75">
        <v>1538.6339718595</v>
      </c>
      <c r="C75">
        <v>1546.4506534422</v>
      </c>
      <c r="D75">
        <v>1555.0116514622</v>
      </c>
      <c r="E75">
        <v>1562.0413905993</v>
      </c>
      <c r="F75">
        <v>1538.4086466999</v>
      </c>
      <c r="G75">
        <v>1546.4362560657</v>
      </c>
      <c r="H75">
        <v>1554.8005811154</v>
      </c>
      <c r="I75">
        <v>1561.9320145855</v>
      </c>
      <c r="J75">
        <v>1538.3943986747</v>
      </c>
      <c r="K75">
        <v>1546.6617988409</v>
      </c>
      <c r="L75">
        <v>1554.7468891664</v>
      </c>
      <c r="M75">
        <v>1561.8863633139</v>
      </c>
    </row>
    <row r="76" spans="1:13">
      <c r="A76" t="s">
        <v>87</v>
      </c>
      <c r="B76">
        <v>1538.6332018198</v>
      </c>
      <c r="C76">
        <v>1546.4508493396</v>
      </c>
      <c r="D76">
        <v>1555.0110610914</v>
      </c>
      <c r="E76">
        <v>1562.0390077193</v>
      </c>
      <c r="F76">
        <v>1538.4086466999</v>
      </c>
      <c r="G76">
        <v>1546.4370339356</v>
      </c>
      <c r="H76">
        <v>1554.8015654416</v>
      </c>
      <c r="I76">
        <v>1561.9218907541</v>
      </c>
      <c r="J76">
        <v>1538.393243034</v>
      </c>
      <c r="K76">
        <v>1546.6654952833</v>
      </c>
      <c r="L76">
        <v>1554.7484616732</v>
      </c>
      <c r="M76">
        <v>1561.8885459</v>
      </c>
    </row>
    <row r="77" spans="1:13">
      <c r="A77" t="s">
        <v>88</v>
      </c>
      <c r="B77">
        <v>1538.6308898226</v>
      </c>
      <c r="C77">
        <v>1546.4514332285</v>
      </c>
      <c r="D77">
        <v>1555.0110610914</v>
      </c>
      <c r="E77">
        <v>1562.0580670819</v>
      </c>
      <c r="F77">
        <v>1538.4071070723</v>
      </c>
      <c r="G77">
        <v>1546.4364500576</v>
      </c>
      <c r="H77">
        <v>1554.8007791341</v>
      </c>
      <c r="I77">
        <v>1561.9322124846</v>
      </c>
      <c r="J77">
        <v>1538.394204813</v>
      </c>
      <c r="K77">
        <v>1546.6635490842</v>
      </c>
      <c r="L77">
        <v>1554.747283254</v>
      </c>
      <c r="M77">
        <v>1561.8766377843</v>
      </c>
    </row>
    <row r="78" spans="1:13">
      <c r="A78" t="s">
        <v>89</v>
      </c>
      <c r="B78">
        <v>1538.6320458204</v>
      </c>
      <c r="C78">
        <v>1546.449487568</v>
      </c>
      <c r="D78">
        <v>1555.010470721</v>
      </c>
      <c r="E78">
        <v>1562.0358331445</v>
      </c>
      <c r="F78">
        <v>1538.4096103803</v>
      </c>
      <c r="G78">
        <v>1546.4350883114</v>
      </c>
      <c r="H78">
        <v>1554.7999909048</v>
      </c>
      <c r="I78">
        <v>1561.9308233115</v>
      </c>
      <c r="J78">
        <v>1538.3967080791</v>
      </c>
      <c r="K78">
        <v>1546.6635490842</v>
      </c>
      <c r="L78">
        <v>1554.7476754194</v>
      </c>
      <c r="M78">
        <v>1561.8861634863</v>
      </c>
    </row>
    <row r="79" spans="1:13">
      <c r="A79" t="s">
        <v>90</v>
      </c>
      <c r="B79">
        <v>1538.6324317809</v>
      </c>
      <c r="C79">
        <v>1546.4510433352</v>
      </c>
      <c r="D79">
        <v>1555.0098803511</v>
      </c>
      <c r="E79">
        <v>1562.0292802887</v>
      </c>
      <c r="F79">
        <v>1538.4115358627</v>
      </c>
      <c r="G79">
        <v>1546.4372279277</v>
      </c>
      <c r="H79">
        <v>1554.8001889233</v>
      </c>
      <c r="I79">
        <v>1561.9361821188</v>
      </c>
      <c r="J79">
        <v>1538.3961302568</v>
      </c>
      <c r="K79">
        <v>1546.6635490842</v>
      </c>
      <c r="L79">
        <v>1554.7466930839</v>
      </c>
      <c r="M79">
        <v>1561.8853699967</v>
      </c>
    </row>
    <row r="80" spans="1:13">
      <c r="A80" t="s">
        <v>91</v>
      </c>
      <c r="B80">
        <v>1538.6318537815</v>
      </c>
      <c r="C80">
        <v>1546.4496815633</v>
      </c>
      <c r="D80">
        <v>1555.010274572</v>
      </c>
      <c r="E80">
        <v>1562.0511181808</v>
      </c>
      <c r="F80">
        <v>1538.4096103803</v>
      </c>
      <c r="G80">
        <v>1546.4358661801</v>
      </c>
      <c r="H80">
        <v>1554.8007791341</v>
      </c>
      <c r="I80">
        <v>1561.8980736874</v>
      </c>
      <c r="J80">
        <v>1538.3955543171</v>
      </c>
      <c r="K80">
        <v>1546.6625769377</v>
      </c>
      <c r="L80">
        <v>1554.7498380998</v>
      </c>
      <c r="M80">
        <v>1561.88378302</v>
      </c>
    </row>
    <row r="81" spans="1:13">
      <c r="A81" t="s">
        <v>92</v>
      </c>
      <c r="B81">
        <v>1538.6332018198</v>
      </c>
      <c r="C81">
        <v>1546.4496815633</v>
      </c>
      <c r="D81">
        <v>1555.0118476116</v>
      </c>
      <c r="E81">
        <v>1562.0550884194</v>
      </c>
      <c r="F81">
        <v>1538.4084547168</v>
      </c>
      <c r="G81">
        <v>1546.4360620738</v>
      </c>
      <c r="H81">
        <v>1554.8009752302</v>
      </c>
      <c r="I81">
        <v>1561.9334037608</v>
      </c>
      <c r="J81">
        <v>1538.3955543171</v>
      </c>
      <c r="K81">
        <v>1546.6635490842</v>
      </c>
      <c r="L81">
        <v>1554.747283254</v>
      </c>
      <c r="M81">
        <v>1561.88378302</v>
      </c>
    </row>
    <row r="82" spans="1:13">
      <c r="A82" t="s">
        <v>93</v>
      </c>
      <c r="B82">
        <v>1538.6314678213</v>
      </c>
      <c r="C82">
        <v>1546.4487077837</v>
      </c>
      <c r="D82">
        <v>1555.012043761</v>
      </c>
      <c r="E82">
        <v>1562.0616395513</v>
      </c>
      <c r="F82">
        <v>1538.4099943471</v>
      </c>
      <c r="G82">
        <v>1546.4350883114</v>
      </c>
      <c r="H82">
        <v>1554.7992045989</v>
      </c>
      <c r="I82">
        <v>1561.9300297765</v>
      </c>
      <c r="J82">
        <v>1538.3967080791</v>
      </c>
      <c r="K82">
        <v>1546.6651071846</v>
      </c>
      <c r="L82">
        <v>1554.7480695074</v>
      </c>
      <c r="M82">
        <v>1561.883583193</v>
      </c>
    </row>
    <row r="83" spans="1:13">
      <c r="A83" t="s">
        <v>94</v>
      </c>
      <c r="B83">
        <v>1538.632239742</v>
      </c>
      <c r="C83">
        <v>1546.4504594467</v>
      </c>
      <c r="D83">
        <v>1555.0122418335</v>
      </c>
      <c r="E83">
        <v>1562.0473458906</v>
      </c>
      <c r="F83">
        <v>1538.4090325484</v>
      </c>
      <c r="G83">
        <v>1546.4368399435</v>
      </c>
      <c r="H83">
        <v>1554.7999909048</v>
      </c>
      <c r="I83">
        <v>1561.9155406294</v>
      </c>
      <c r="J83">
        <v>1538.3949764957</v>
      </c>
      <c r="K83">
        <v>1546.6654952833</v>
      </c>
      <c r="L83">
        <v>1554.7462989966</v>
      </c>
      <c r="M83">
        <v>1561.8843786209</v>
      </c>
    </row>
    <row r="84" spans="1:13">
      <c r="A84" t="s">
        <v>95</v>
      </c>
      <c r="B84">
        <v>1538.631083744</v>
      </c>
      <c r="C84">
        <v>1546.4492916709</v>
      </c>
      <c r="D84">
        <v>1555.0112572406</v>
      </c>
      <c r="E84">
        <v>1562.0582650129</v>
      </c>
      <c r="F84">
        <v>1538.4094165148</v>
      </c>
      <c r="G84">
        <v>1546.4348943198</v>
      </c>
      <c r="H84">
        <v>1554.7999909048</v>
      </c>
      <c r="I84">
        <v>1561.9258603358</v>
      </c>
      <c r="J84">
        <v>1538.3967080791</v>
      </c>
      <c r="K84">
        <v>1546.6612147932</v>
      </c>
      <c r="L84">
        <v>1554.7459049095</v>
      </c>
      <c r="M84">
        <v>1561.8895392212</v>
      </c>
    </row>
    <row r="85" spans="1:13">
      <c r="A85" t="s">
        <v>96</v>
      </c>
      <c r="B85">
        <v>1538.6316617428</v>
      </c>
      <c r="C85">
        <v>1546.4485137887</v>
      </c>
      <c r="D85">
        <v>1555.0092899816</v>
      </c>
      <c r="E85">
        <v>1562.0471479623</v>
      </c>
      <c r="F85">
        <v>1538.4090325484</v>
      </c>
      <c r="G85">
        <v>1546.4341145501</v>
      </c>
      <c r="H85">
        <v>1554.8019576344</v>
      </c>
      <c r="I85">
        <v>1561.9338015</v>
      </c>
      <c r="J85">
        <v>1538.396324119</v>
      </c>
      <c r="K85">
        <v>1546.6627709864</v>
      </c>
      <c r="L85">
        <v>1554.7498380998</v>
      </c>
      <c r="M85">
        <v>1561.8831874195</v>
      </c>
    </row>
    <row r="86" spans="1:13">
      <c r="A86" t="s">
        <v>97</v>
      </c>
      <c r="B86">
        <v>1538.6324317809</v>
      </c>
      <c r="C86">
        <v>1546.4500695539</v>
      </c>
      <c r="D86">
        <v>1555.0116514622</v>
      </c>
      <c r="E86">
        <v>1562.0485373424</v>
      </c>
      <c r="F86">
        <v>1538.4101882128</v>
      </c>
      <c r="G86">
        <v>1546.4364500576</v>
      </c>
      <c r="H86">
        <v>1554.8019576344</v>
      </c>
      <c r="I86">
        <v>1561.9260601736</v>
      </c>
      <c r="J86">
        <v>1538.3953604551</v>
      </c>
      <c r="K86">
        <v>1546.6647171836</v>
      </c>
      <c r="L86">
        <v>1554.7494459333</v>
      </c>
      <c r="M86">
        <v>1561.8855698241</v>
      </c>
    </row>
    <row r="87" spans="1:13">
      <c r="A87" t="s">
        <v>98</v>
      </c>
      <c r="B87">
        <v>1538.6312757826</v>
      </c>
      <c r="C87">
        <v>1546.4504594467</v>
      </c>
      <c r="D87">
        <v>1555.0108630192</v>
      </c>
      <c r="E87">
        <v>1562.0552863497</v>
      </c>
      <c r="F87">
        <v>1538.4101882128</v>
      </c>
      <c r="G87">
        <v>1546.4362560657</v>
      </c>
      <c r="H87">
        <v>1554.8019576344</v>
      </c>
      <c r="I87">
        <v>1561.91672994</v>
      </c>
      <c r="J87">
        <v>1538.3974797643</v>
      </c>
      <c r="K87">
        <v>1546.6635490842</v>
      </c>
      <c r="L87">
        <v>1554.7488557616</v>
      </c>
      <c r="M87">
        <v>1561.8853699967</v>
      </c>
    </row>
    <row r="88" spans="1:13">
      <c r="A88" t="s">
        <v>99</v>
      </c>
      <c r="B88">
        <v>1538.6318537815</v>
      </c>
      <c r="C88">
        <v>1546.4522111136</v>
      </c>
      <c r="D88">
        <v>1555.0098803511</v>
      </c>
      <c r="E88">
        <v>1562.0511181808</v>
      </c>
      <c r="F88">
        <v>1538.4103801963</v>
      </c>
      <c r="G88">
        <v>1546.4366440496</v>
      </c>
      <c r="H88">
        <v>1554.8001889233</v>
      </c>
      <c r="I88">
        <v>1561.911966888</v>
      </c>
      <c r="J88">
        <v>1538.3955543171</v>
      </c>
      <c r="K88">
        <v>1546.6637450356</v>
      </c>
      <c r="L88">
        <v>1554.747283254</v>
      </c>
      <c r="M88">
        <v>1561.88378302</v>
      </c>
    </row>
    <row r="89" spans="1:13">
      <c r="A89" t="s">
        <v>100</v>
      </c>
      <c r="B89">
        <v>1538.6324317809</v>
      </c>
      <c r="C89">
        <v>1546.449487568</v>
      </c>
      <c r="D89">
        <v>1555.010470721</v>
      </c>
      <c r="E89">
        <v>1562.0427799692</v>
      </c>
      <c r="F89">
        <v>1538.4096103803</v>
      </c>
      <c r="G89">
        <v>1546.4350883114</v>
      </c>
      <c r="H89">
        <v>1554.8001889233</v>
      </c>
      <c r="I89">
        <v>1561.9318166864</v>
      </c>
      <c r="J89">
        <v>1538.3955543171</v>
      </c>
      <c r="K89">
        <v>1546.6617988409</v>
      </c>
      <c r="L89">
        <v>1554.7486596785</v>
      </c>
      <c r="M89">
        <v>1561.8843786209</v>
      </c>
    </row>
    <row r="90" spans="1:13">
      <c r="A90" t="s">
        <v>101</v>
      </c>
      <c r="B90">
        <v>1538.6312757826</v>
      </c>
      <c r="C90">
        <v>1546.449487568</v>
      </c>
      <c r="D90">
        <v>1555.0098803511</v>
      </c>
      <c r="E90">
        <v>1562.0354353534</v>
      </c>
      <c r="F90">
        <v>1538.4109580292</v>
      </c>
      <c r="G90">
        <v>1546.4356721883</v>
      </c>
      <c r="H90">
        <v>1554.8009752302</v>
      </c>
      <c r="I90">
        <v>1561.9322124846</v>
      </c>
      <c r="J90">
        <v>1538.3969019414</v>
      </c>
      <c r="K90">
        <v>1546.6635490842</v>
      </c>
      <c r="L90">
        <v>1554.747283254</v>
      </c>
      <c r="M90">
        <v>1561.8889436164</v>
      </c>
    </row>
    <row r="91" spans="1:13">
      <c r="A91" t="s">
        <v>102</v>
      </c>
      <c r="B91">
        <v>1538.6305057456</v>
      </c>
      <c r="C91">
        <v>1546.4500695539</v>
      </c>
      <c r="D91">
        <v>1555.0098803511</v>
      </c>
      <c r="E91">
        <v>1562.0437734866</v>
      </c>
      <c r="F91">
        <v>1538.4103801963</v>
      </c>
      <c r="G91">
        <v>1546.4368399435</v>
      </c>
      <c r="H91">
        <v>1554.8023517499</v>
      </c>
      <c r="I91">
        <v>1561.9242732768</v>
      </c>
      <c r="J91">
        <v>1538.3961302568</v>
      </c>
      <c r="K91">
        <v>1546.6617988409</v>
      </c>
      <c r="L91">
        <v>1554.7508223617</v>
      </c>
      <c r="M91">
        <v>1561.8865612015</v>
      </c>
    </row>
    <row r="92" spans="1:13">
      <c r="A92" t="s">
        <v>103</v>
      </c>
      <c r="B92">
        <v>1538.6303137071</v>
      </c>
      <c r="C92">
        <v>1546.4485137887</v>
      </c>
      <c r="D92">
        <v>1555.0112572406</v>
      </c>
      <c r="E92">
        <v>1562.0413905993</v>
      </c>
      <c r="F92">
        <v>1538.4090325484</v>
      </c>
      <c r="G92">
        <v>1546.4348943198</v>
      </c>
      <c r="H92">
        <v>1554.8017615379</v>
      </c>
      <c r="I92">
        <v>1561.9312210493</v>
      </c>
      <c r="J92">
        <v>1538.395746297</v>
      </c>
      <c r="K92">
        <v>1546.6635490842</v>
      </c>
      <c r="L92">
        <v>1554.7478715022</v>
      </c>
      <c r="M92">
        <v>1561.8829895328</v>
      </c>
    </row>
    <row r="93" spans="1:13">
      <c r="A93" t="s">
        <v>104</v>
      </c>
      <c r="B93">
        <v>1538.6324317809</v>
      </c>
      <c r="C93">
        <v>1546.4506534422</v>
      </c>
      <c r="D93">
        <v>1555.0130283549</v>
      </c>
      <c r="E93">
        <v>1562.0415885262</v>
      </c>
      <c r="F93">
        <v>1538.4115358627</v>
      </c>
      <c r="G93">
        <v>1546.4360620738</v>
      </c>
      <c r="H93">
        <v>1554.8011713265</v>
      </c>
      <c r="I93">
        <v>1561.9070040322</v>
      </c>
      <c r="J93">
        <v>1538.3988273919</v>
      </c>
      <c r="K93">
        <v>1546.6651071846</v>
      </c>
      <c r="L93">
        <v>1554.7474793367</v>
      </c>
      <c r="M93">
        <v>1561.8821941063</v>
      </c>
    </row>
    <row r="94" spans="1:13">
      <c r="A94" t="s">
        <v>105</v>
      </c>
      <c r="B94">
        <v>1538.632239742</v>
      </c>
      <c r="C94">
        <v>1546.4492916709</v>
      </c>
      <c r="D94">
        <v>1555.0090938329</v>
      </c>
      <c r="E94">
        <v>1562.0407948786</v>
      </c>
      <c r="F94">
        <v>1538.4084547168</v>
      </c>
      <c r="G94">
        <v>1546.4348943198</v>
      </c>
      <c r="H94">
        <v>1554.8013674227</v>
      </c>
      <c r="I94">
        <v>1561.9220905908</v>
      </c>
      <c r="J94">
        <v>1538.3949764957</v>
      </c>
      <c r="K94">
        <v>1546.6645231344</v>
      </c>
      <c r="L94">
        <v>1554.7504282723</v>
      </c>
      <c r="M94">
        <v>1561.883583193</v>
      </c>
    </row>
    <row r="95" spans="1:13">
      <c r="A95" t="s">
        <v>106</v>
      </c>
      <c r="B95">
        <v>1538.6324317809</v>
      </c>
      <c r="C95">
        <v>1546.45182122</v>
      </c>
      <c r="D95">
        <v>1555.0116514622</v>
      </c>
      <c r="E95">
        <v>1562.040596952</v>
      </c>
      <c r="F95">
        <v>1538.4103801963</v>
      </c>
      <c r="G95">
        <v>1546.4387855721</v>
      </c>
      <c r="H95">
        <v>1554.8017615379</v>
      </c>
      <c r="I95">
        <v>1561.9405495159</v>
      </c>
      <c r="J95">
        <v>1538.3974797643</v>
      </c>
      <c r="K95">
        <v>1546.6623809866</v>
      </c>
      <c r="L95">
        <v>1554.7494459333</v>
      </c>
      <c r="M95">
        <v>1561.8869589168</v>
      </c>
    </row>
    <row r="96" spans="1:13">
      <c r="A96" t="s">
        <v>107</v>
      </c>
      <c r="B96">
        <v>1538.6316617428</v>
      </c>
      <c r="C96">
        <v>1546.4506534422</v>
      </c>
      <c r="D96">
        <v>1555.0090938329</v>
      </c>
      <c r="E96">
        <v>1562.0338461312</v>
      </c>
      <c r="F96">
        <v>1538.4082627338</v>
      </c>
      <c r="G96">
        <v>1546.4368399435</v>
      </c>
      <c r="H96">
        <v>1554.7984182938</v>
      </c>
      <c r="I96">
        <v>1561.9165320448</v>
      </c>
      <c r="J96">
        <v>1538.3936269926</v>
      </c>
      <c r="K96">
        <v>1546.6627709864</v>
      </c>
      <c r="L96">
        <v>1554.7474793367</v>
      </c>
      <c r="M96">
        <v>1561.884774395</v>
      </c>
    </row>
    <row r="97" spans="1:13">
      <c r="A97" t="s">
        <v>108</v>
      </c>
      <c r="B97">
        <v>1538.632239742</v>
      </c>
      <c r="C97">
        <v>1546.4506534422</v>
      </c>
      <c r="D97">
        <v>1555.0153879239</v>
      </c>
      <c r="E97">
        <v>1562.0310674257</v>
      </c>
      <c r="F97">
        <v>1538.4109580292</v>
      </c>
      <c r="G97">
        <v>1546.4368399435</v>
      </c>
      <c r="H97">
        <v>1554.8003850194</v>
      </c>
      <c r="I97">
        <v>1561.9258603358</v>
      </c>
      <c r="J97">
        <v>1538.396324119</v>
      </c>
      <c r="K97">
        <v>1546.6637450356</v>
      </c>
      <c r="L97">
        <v>1554.7492498501</v>
      </c>
      <c r="M97">
        <v>1561.8861634863</v>
      </c>
    </row>
    <row r="98" spans="1:13">
      <c r="A98" t="s">
        <v>109</v>
      </c>
      <c r="B98">
        <v>1538.6328158589</v>
      </c>
      <c r="C98">
        <v>1546.4520171177</v>
      </c>
      <c r="D98">
        <v>1555.0106668701</v>
      </c>
      <c r="E98">
        <v>1562.0469500341</v>
      </c>
      <c r="F98">
        <v>1538.4101882128</v>
      </c>
      <c r="G98">
        <v>1546.4382016928</v>
      </c>
      <c r="H98">
        <v>1554.7997948089</v>
      </c>
      <c r="I98">
        <v>1561.8734619295</v>
      </c>
      <c r="J98">
        <v>1538.3955543171</v>
      </c>
      <c r="K98">
        <v>1546.6625769377</v>
      </c>
      <c r="L98">
        <v>1554.7478715022</v>
      </c>
      <c r="M98">
        <v>1561.8831874195</v>
      </c>
    </row>
    <row r="99" spans="1:13">
      <c r="A99" t="s">
        <v>110</v>
      </c>
      <c r="B99">
        <v>1538.6332018198</v>
      </c>
      <c r="C99">
        <v>1546.4512373309</v>
      </c>
      <c r="D99">
        <v>1555.0118476116</v>
      </c>
      <c r="E99">
        <v>1562.0429798368</v>
      </c>
      <c r="F99">
        <v>1538.4096103803</v>
      </c>
      <c r="G99">
        <v>1546.437617814</v>
      </c>
      <c r="H99">
        <v>1554.8023517499</v>
      </c>
      <c r="I99">
        <v>1561.9336016603</v>
      </c>
      <c r="J99">
        <v>1538.3955543171</v>
      </c>
      <c r="K99">
        <v>1546.6635490842</v>
      </c>
      <c r="L99">
        <v>1554.7496420165</v>
      </c>
      <c r="M99">
        <v>1561.8893393928</v>
      </c>
    </row>
    <row r="100" spans="1:13">
      <c r="A100" t="s">
        <v>111</v>
      </c>
      <c r="B100">
        <v>1538.6316617428</v>
      </c>
      <c r="C100">
        <v>1546.4510433352</v>
      </c>
      <c r="D100">
        <v>1555.0088957612</v>
      </c>
      <c r="E100">
        <v>1562.0610438152</v>
      </c>
      <c r="F100">
        <v>1538.4109580292</v>
      </c>
      <c r="G100">
        <v>1546.4360620738</v>
      </c>
      <c r="H100">
        <v>1554.8013674227</v>
      </c>
      <c r="I100">
        <v>1561.9252666434</v>
      </c>
      <c r="J100">
        <v>1538.396324119</v>
      </c>
      <c r="K100">
        <v>1546.6645231344</v>
      </c>
      <c r="L100">
        <v>1554.7488557616</v>
      </c>
      <c r="M100">
        <v>1561.8873546923</v>
      </c>
    </row>
    <row r="101" spans="1:13">
      <c r="A101" t="s">
        <v>112</v>
      </c>
      <c r="B101">
        <v>1538.6316617428</v>
      </c>
      <c r="C101">
        <v>1546.4510433352</v>
      </c>
      <c r="D101">
        <v>1555.0083053924</v>
      </c>
      <c r="E101">
        <v>1562.0390077193</v>
      </c>
      <c r="F101">
        <v>1538.4084547168</v>
      </c>
      <c r="G101">
        <v>1546.4368399435</v>
      </c>
      <c r="H101">
        <v>1554.8023517499</v>
      </c>
      <c r="I101">
        <v>1561.9318166864</v>
      </c>
      <c r="J101">
        <v>1538.3949764957</v>
      </c>
      <c r="K101">
        <v>1546.6635490842</v>
      </c>
      <c r="L101">
        <v>1554.7478715022</v>
      </c>
      <c r="M101">
        <v>1561.8853699967</v>
      </c>
    </row>
    <row r="102" spans="1:13">
      <c r="A102" t="s">
        <v>113</v>
      </c>
      <c r="B102">
        <v>1538.6303137071</v>
      </c>
      <c r="C102">
        <v>1546.4490976757</v>
      </c>
      <c r="D102">
        <v>1555.0106668701</v>
      </c>
      <c r="E102">
        <v>1562.0300758649</v>
      </c>
      <c r="F102">
        <v>1538.4094165148</v>
      </c>
      <c r="G102">
        <v>1546.4354781966</v>
      </c>
      <c r="H102">
        <v>1554.8013674227</v>
      </c>
      <c r="I102">
        <v>1561.8760421893</v>
      </c>
      <c r="J102">
        <v>1538.3967080791</v>
      </c>
      <c r="K102">
        <v>1546.6635490842</v>
      </c>
      <c r="L102">
        <v>1554.7478715022</v>
      </c>
      <c r="M102">
        <v>1561.880607136</v>
      </c>
    </row>
    <row r="103" spans="1:13">
      <c r="A103" t="s">
        <v>114</v>
      </c>
      <c r="B103">
        <v>1538.633587781</v>
      </c>
      <c r="C103">
        <v>1546.4504594467</v>
      </c>
      <c r="D103">
        <v>1555.0096842022</v>
      </c>
      <c r="E103">
        <v>1562.0550884194</v>
      </c>
      <c r="F103">
        <v>1538.405181601</v>
      </c>
      <c r="G103">
        <v>1546.4360620738</v>
      </c>
      <c r="H103">
        <v>1554.8005811154</v>
      </c>
      <c r="I103">
        <v>1561.91672994</v>
      </c>
      <c r="J103">
        <v>1538.3922793741</v>
      </c>
      <c r="K103">
        <v>1546.662186938</v>
      </c>
      <c r="L103">
        <v>1554.7484616732</v>
      </c>
      <c r="M103">
        <v>1561.8881481839</v>
      </c>
    </row>
    <row r="104" spans="1:13">
      <c r="A104" t="s">
        <v>115</v>
      </c>
      <c r="B104">
        <v>1538.633587781</v>
      </c>
      <c r="C104">
        <v>1546.4520171177</v>
      </c>
      <c r="D104">
        <v>1555.0149956234</v>
      </c>
      <c r="E104">
        <v>1562.0475457595</v>
      </c>
      <c r="F104">
        <v>1538.4090325484</v>
      </c>
      <c r="G104">
        <v>1546.4370339356</v>
      </c>
      <c r="H104">
        <v>1554.8005811154</v>
      </c>
      <c r="I104">
        <v>1561.9230820145</v>
      </c>
      <c r="J104">
        <v>1538.3949764957</v>
      </c>
      <c r="K104">
        <v>1546.6625769377</v>
      </c>
      <c r="L104">
        <v>1554.7484616732</v>
      </c>
      <c r="M104">
        <v>1561.8859655989</v>
      </c>
    </row>
    <row r="105" spans="1:13">
      <c r="A105" t="s">
        <v>116</v>
      </c>
      <c r="B105">
        <v>1538.631083744</v>
      </c>
      <c r="C105">
        <v>1546.4500695539</v>
      </c>
      <c r="D105">
        <v>1555.0110610914</v>
      </c>
      <c r="E105">
        <v>1562.0473458906</v>
      </c>
      <c r="F105">
        <v>1538.4082627338</v>
      </c>
      <c r="G105">
        <v>1546.4356721883</v>
      </c>
      <c r="H105">
        <v>1554.799598713</v>
      </c>
      <c r="I105">
        <v>1561.9159364193</v>
      </c>
      <c r="J105">
        <v>1538.394204813</v>
      </c>
      <c r="K105">
        <v>1546.6627709864</v>
      </c>
      <c r="L105">
        <v>1554.7478715022</v>
      </c>
      <c r="M105">
        <v>1561.884774395</v>
      </c>
    </row>
    <row r="106" spans="1:13">
      <c r="A106" t="s">
        <v>117</v>
      </c>
      <c r="B106">
        <v>1538.6320458204</v>
      </c>
      <c r="C106">
        <v>1546.4500695539</v>
      </c>
      <c r="D106">
        <v>1555.0090938329</v>
      </c>
      <c r="E106">
        <v>1562.0465522373</v>
      </c>
      <c r="F106">
        <v>1538.4092245316</v>
      </c>
      <c r="G106">
        <v>1546.4364500576</v>
      </c>
      <c r="H106">
        <v>1554.7994006947</v>
      </c>
      <c r="I106">
        <v>1561.917723297</v>
      </c>
      <c r="J106">
        <v>1538.3943986747</v>
      </c>
      <c r="K106">
        <v>1546.6627709864</v>
      </c>
      <c r="L106">
        <v>1554.7476754194</v>
      </c>
      <c r="M106">
        <v>1561.8810029083</v>
      </c>
    </row>
    <row r="107" spans="1:13">
      <c r="A107" t="s">
        <v>118</v>
      </c>
      <c r="B107">
        <v>1538.6314678213</v>
      </c>
      <c r="C107">
        <v>1546.4514332285</v>
      </c>
      <c r="D107">
        <v>1555.0094861304</v>
      </c>
      <c r="E107">
        <v>1562.0431777641</v>
      </c>
      <c r="F107">
        <v>1538.4090325484</v>
      </c>
      <c r="G107">
        <v>1546.4364500576</v>
      </c>
      <c r="H107">
        <v>1554.8003850194</v>
      </c>
      <c r="I107">
        <v>1561.9137537566</v>
      </c>
      <c r="J107">
        <v>1538.396324119</v>
      </c>
      <c r="K107">
        <v>1546.6627709864</v>
      </c>
      <c r="L107">
        <v>1554.7486596785</v>
      </c>
      <c r="M107">
        <v>1561.8817983335</v>
      </c>
    </row>
    <row r="108" spans="1:13">
      <c r="A108" t="s">
        <v>119</v>
      </c>
      <c r="B108">
        <v>1538.6324317809</v>
      </c>
      <c r="C108">
        <v>1546.4508493396</v>
      </c>
      <c r="D108">
        <v>1555.0096842022</v>
      </c>
      <c r="E108">
        <v>1562.0348396373</v>
      </c>
      <c r="F108">
        <v>1538.4096103803</v>
      </c>
      <c r="G108">
        <v>1546.437617814</v>
      </c>
      <c r="H108">
        <v>1554.8005811154</v>
      </c>
      <c r="I108">
        <v>1561.9282428706</v>
      </c>
      <c r="J108">
        <v>1538.3949764957</v>
      </c>
      <c r="K108">
        <v>1546.6635490842</v>
      </c>
      <c r="L108">
        <v>1554.7490518446</v>
      </c>
      <c r="M108">
        <v>1561.887752408</v>
      </c>
    </row>
    <row r="109" spans="1:13">
      <c r="A109" t="s">
        <v>120</v>
      </c>
      <c r="B109">
        <v>1538.6316617428</v>
      </c>
      <c r="C109">
        <v>1546.4502654512</v>
      </c>
      <c r="D109">
        <v>1555.0092899816</v>
      </c>
      <c r="E109">
        <v>1562.0427799692</v>
      </c>
      <c r="F109">
        <v>1538.4101882128</v>
      </c>
      <c r="G109">
        <v>1546.4364500576</v>
      </c>
      <c r="H109">
        <v>1554.8019576344</v>
      </c>
      <c r="I109">
        <v>1561.9276472362</v>
      </c>
      <c r="J109">
        <v>1538.3974797643</v>
      </c>
      <c r="K109">
        <v>1546.6623809866</v>
      </c>
      <c r="L109">
        <v>1554.7498380998</v>
      </c>
      <c r="M109">
        <v>1561.8887437881</v>
      </c>
    </row>
    <row r="110" spans="1:13">
      <c r="A110" t="s">
        <v>121</v>
      </c>
      <c r="B110">
        <v>1538.6320458204</v>
      </c>
      <c r="C110">
        <v>1546.4522111136</v>
      </c>
      <c r="D110">
        <v>1555.0122418335</v>
      </c>
      <c r="E110">
        <v>1562.0350375624</v>
      </c>
      <c r="F110">
        <v>1538.4092245316</v>
      </c>
      <c r="G110">
        <v>1546.4372279277</v>
      </c>
      <c r="H110">
        <v>1554.8007791341</v>
      </c>
      <c r="I110">
        <v>1561.9195101788</v>
      </c>
      <c r="J110">
        <v>1538.3951684754</v>
      </c>
      <c r="K110">
        <v>1546.6631609864</v>
      </c>
      <c r="L110">
        <v>1554.7498380998</v>
      </c>
      <c r="M110">
        <v>1561.8861634863</v>
      </c>
    </row>
    <row r="111" spans="1:13">
      <c r="A111" t="s">
        <v>122</v>
      </c>
      <c r="B111">
        <v>1538.6332018198</v>
      </c>
      <c r="C111">
        <v>1546.4506534422</v>
      </c>
      <c r="D111">
        <v>1555.0086996125</v>
      </c>
      <c r="E111">
        <v>1562.0348396373</v>
      </c>
      <c r="F111">
        <v>1538.4101882128</v>
      </c>
      <c r="G111">
        <v>1546.4356721883</v>
      </c>
      <c r="H111">
        <v>1554.8007791341</v>
      </c>
      <c r="I111">
        <v>1561.9240753797</v>
      </c>
      <c r="J111">
        <v>1538.3947826339</v>
      </c>
      <c r="K111">
        <v>1546.6617988409</v>
      </c>
      <c r="L111">
        <v>1554.7486596785</v>
      </c>
      <c r="M111">
        <v>1561.8863633139</v>
      </c>
    </row>
    <row r="112" spans="1:13">
      <c r="A112" t="s">
        <v>123</v>
      </c>
      <c r="B112">
        <v>1538.633393859</v>
      </c>
      <c r="C112">
        <v>1546.4485137887</v>
      </c>
      <c r="D112">
        <v>1555.010470721</v>
      </c>
      <c r="E112">
        <v>1562.0403990254</v>
      </c>
      <c r="F112">
        <v>1538.4098023637</v>
      </c>
      <c r="G112">
        <v>1546.4348943198</v>
      </c>
      <c r="H112">
        <v>1554.7999909048</v>
      </c>
      <c r="I112">
        <v>1561.9230820145</v>
      </c>
      <c r="J112">
        <v>1538.3955543171</v>
      </c>
      <c r="K112">
        <v>1546.6637450356</v>
      </c>
      <c r="L112">
        <v>1554.7476754194</v>
      </c>
      <c r="M112">
        <v>1561.8808050221</v>
      </c>
    </row>
    <row r="113" spans="1:13">
      <c r="A113" t="s">
        <v>124</v>
      </c>
      <c r="B113">
        <v>1538.6339718595</v>
      </c>
      <c r="C113">
        <v>1546.449487568</v>
      </c>
      <c r="D113">
        <v>1555.0118476116</v>
      </c>
      <c r="E113">
        <v>1562.0400012319</v>
      </c>
      <c r="F113">
        <v>1538.4071070723</v>
      </c>
      <c r="G113">
        <v>1546.4348943198</v>
      </c>
      <c r="H113">
        <v>1554.8003850194</v>
      </c>
      <c r="I113">
        <v>1561.9228841177</v>
      </c>
      <c r="J113">
        <v>1538.3936269926</v>
      </c>
      <c r="K113">
        <v>1546.6627709864</v>
      </c>
      <c r="L113">
        <v>1554.7476754194</v>
      </c>
      <c r="M113">
        <v>1561.8903327151</v>
      </c>
    </row>
    <row r="114" spans="1:13">
      <c r="A114" t="s">
        <v>125</v>
      </c>
      <c r="B114">
        <v>1538.6303137071</v>
      </c>
      <c r="C114">
        <v>1546.4514332285</v>
      </c>
      <c r="D114">
        <v>1555.010274572</v>
      </c>
      <c r="E114">
        <v>1562.0378182225</v>
      </c>
      <c r="F114">
        <v>1538.4099943471</v>
      </c>
      <c r="G114">
        <v>1546.4370339356</v>
      </c>
      <c r="H114">
        <v>1554.8023517499</v>
      </c>
      <c r="I114">
        <v>1561.9232799114</v>
      </c>
      <c r="J114">
        <v>1538.3967080791</v>
      </c>
      <c r="K114">
        <v>1546.6645231344</v>
      </c>
      <c r="L114">
        <v>1554.7480695074</v>
      </c>
      <c r="M114">
        <v>1561.887752408</v>
      </c>
    </row>
    <row r="115" spans="1:13">
      <c r="A115" t="s">
        <v>126</v>
      </c>
      <c r="B115">
        <v>1538.6314678213</v>
      </c>
      <c r="C115">
        <v>1546.4508493396</v>
      </c>
      <c r="D115">
        <v>1555.0122418335</v>
      </c>
      <c r="E115">
        <v>1562.0590586782</v>
      </c>
      <c r="F115">
        <v>1538.4105721798</v>
      </c>
      <c r="G115">
        <v>1546.4364500576</v>
      </c>
      <c r="H115">
        <v>1554.8017615379</v>
      </c>
      <c r="I115">
        <v>1561.9266558067</v>
      </c>
      <c r="J115">
        <v>1538.3970939216</v>
      </c>
      <c r="K115">
        <v>1546.66160289</v>
      </c>
      <c r="L115">
        <v>1554.7478715022</v>
      </c>
      <c r="M115">
        <v>1561.8849742223</v>
      </c>
    </row>
    <row r="116" spans="1:13">
      <c r="A116" t="s">
        <v>127</v>
      </c>
      <c r="B116">
        <v>1538.6318537815</v>
      </c>
      <c r="C116">
        <v>1546.4483197937</v>
      </c>
      <c r="D116">
        <v>1555.010470721</v>
      </c>
      <c r="E116">
        <v>1562.0390077193</v>
      </c>
      <c r="F116">
        <v>1538.4090325484</v>
      </c>
      <c r="G116">
        <v>1546.4341145501</v>
      </c>
      <c r="H116">
        <v>1554.8013674227</v>
      </c>
      <c r="I116">
        <v>1561.8853699967</v>
      </c>
      <c r="J116">
        <v>1538.3949764957</v>
      </c>
      <c r="K116">
        <v>1546.6645231344</v>
      </c>
      <c r="L116">
        <v>1554.7504282723</v>
      </c>
      <c r="M116">
        <v>1561.877431265</v>
      </c>
    </row>
    <row r="117" spans="1:13">
      <c r="A117" t="s">
        <v>128</v>
      </c>
      <c r="B117">
        <v>1538.6306977841</v>
      </c>
      <c r="C117">
        <v>1546.4516272242</v>
      </c>
      <c r="D117">
        <v>1555.010274572</v>
      </c>
      <c r="E117">
        <v>1562.0429798368</v>
      </c>
      <c r="F117">
        <v>1538.4096103803</v>
      </c>
      <c r="G117">
        <v>1546.4366440496</v>
      </c>
      <c r="H117">
        <v>1554.8003850194</v>
      </c>
      <c r="I117">
        <v>1561.9316168472</v>
      </c>
      <c r="J117">
        <v>1538.3961302568</v>
      </c>
      <c r="K117">
        <v>1546.6645231344</v>
      </c>
      <c r="L117">
        <v>1554.7498380998</v>
      </c>
      <c r="M117">
        <v>1561.8833853062</v>
      </c>
    </row>
    <row r="118" spans="1:13">
      <c r="A118" t="s">
        <v>129</v>
      </c>
      <c r="B118">
        <v>1538.6318537815</v>
      </c>
      <c r="C118">
        <v>1546.4496815633</v>
      </c>
      <c r="D118">
        <v>1555.0086996125</v>
      </c>
      <c r="E118">
        <v>1562.0350375624</v>
      </c>
      <c r="F118">
        <v>1538.4084547168</v>
      </c>
      <c r="G118">
        <v>1546.4360620738</v>
      </c>
      <c r="H118">
        <v>1554.8019576344</v>
      </c>
      <c r="I118">
        <v>1561.9127604046</v>
      </c>
      <c r="J118">
        <v>1538.3949764957</v>
      </c>
      <c r="K118">
        <v>1546.6625769377</v>
      </c>
      <c r="L118">
        <v>1554.7504282723</v>
      </c>
      <c r="M118">
        <v>1561.8853699967</v>
      </c>
    </row>
    <row r="119" spans="1:13">
      <c r="A119" t="s">
        <v>130</v>
      </c>
      <c r="B119">
        <v>1538.633781703</v>
      </c>
      <c r="C119">
        <v>1546.4506553441</v>
      </c>
      <c r="D119">
        <v>1555.006734283</v>
      </c>
      <c r="E119">
        <v>1562.0455606568</v>
      </c>
      <c r="F119">
        <v>1538.408456599</v>
      </c>
      <c r="G119">
        <v>1546.4350902132</v>
      </c>
      <c r="H119">
        <v>1554.8017634604</v>
      </c>
      <c r="I119">
        <v>1561.9187166553</v>
      </c>
      <c r="J119">
        <v>1538.3955561993</v>
      </c>
      <c r="K119">
        <v>1546.663746938</v>
      </c>
      <c r="L119">
        <v>1554.7504301947</v>
      </c>
      <c r="M119">
        <v>1561.8841807339</v>
      </c>
    </row>
    <row r="120" spans="1:13">
      <c r="A120" t="s">
        <v>131</v>
      </c>
      <c r="B120">
        <v>1538.6316636255</v>
      </c>
      <c r="C120">
        <v>1546.4498774605</v>
      </c>
      <c r="D120">
        <v>1555.0090957559</v>
      </c>
      <c r="E120">
        <v>1562.0221356622</v>
      </c>
      <c r="F120">
        <v>1538.4117297287</v>
      </c>
      <c r="G120">
        <v>1546.4360639757</v>
      </c>
      <c r="H120">
        <v>1554.8019595569</v>
      </c>
      <c r="I120">
        <v>1561.9074036981</v>
      </c>
      <c r="J120">
        <v>1538.3982514502</v>
      </c>
      <c r="K120">
        <v>1546.6645250368</v>
      </c>
      <c r="L120">
        <v>1554.7523967988</v>
      </c>
      <c r="M120">
        <v>1561.8827916461</v>
      </c>
    </row>
    <row r="121" spans="1:13">
      <c r="A121" t="s">
        <v>132</v>
      </c>
      <c r="B121">
        <v>1538.6332037026</v>
      </c>
      <c r="C121">
        <v>1546.4496834652</v>
      </c>
      <c r="D121">
        <v>1555.0116533853</v>
      </c>
      <c r="E121">
        <v>1562.0378201629</v>
      </c>
      <c r="F121">
        <v>1538.4103820784</v>
      </c>
      <c r="G121">
        <v>1546.4360639757</v>
      </c>
      <c r="H121">
        <v>1554.8003869419</v>
      </c>
      <c r="I121">
        <v>1561.9274512784</v>
      </c>
      <c r="J121">
        <v>1538.3969038235</v>
      </c>
      <c r="K121">
        <v>1546.665109087</v>
      </c>
      <c r="L121">
        <v>1554.7480714298</v>
      </c>
      <c r="M121">
        <v>1561.8899369381</v>
      </c>
    </row>
    <row r="122" spans="1:13">
      <c r="A122" t="s">
        <v>133</v>
      </c>
      <c r="B122">
        <v>1538.6306996668</v>
      </c>
      <c r="C122">
        <v>1546.4500714558</v>
      </c>
      <c r="D122">
        <v>1555.0090957559</v>
      </c>
      <c r="E122">
        <v>1562.0326585827</v>
      </c>
      <c r="F122">
        <v>1538.4096122625</v>
      </c>
      <c r="G122">
        <v>1546.4356740902</v>
      </c>
      <c r="H122">
        <v>1554.8013693452</v>
      </c>
      <c r="I122">
        <v>1561.9302296153</v>
      </c>
      <c r="J122">
        <v>1538.396132139</v>
      </c>
      <c r="K122">
        <v>1546.6641350361</v>
      </c>
      <c r="L122">
        <v>1554.7484635956</v>
      </c>
      <c r="M122">
        <v>1561.8859675389</v>
      </c>
    </row>
    <row r="123" spans="1:13">
      <c r="A123" t="s">
        <v>134</v>
      </c>
      <c r="B123">
        <v>1538.6330116635</v>
      </c>
      <c r="C123">
        <v>1546.4522130155</v>
      </c>
      <c r="D123">
        <v>1555.0090957559</v>
      </c>
      <c r="E123">
        <v>1562.0346436526</v>
      </c>
      <c r="F123">
        <v>1538.4086485821</v>
      </c>
      <c r="G123">
        <v>1546.4383975871</v>
      </c>
      <c r="H123">
        <v>1554.8009771527</v>
      </c>
      <c r="I123">
        <v>1561.9300317167</v>
      </c>
      <c r="J123">
        <v>1538.3953623373</v>
      </c>
      <c r="K123">
        <v>1546.6631628889</v>
      </c>
      <c r="L123">
        <v>1554.7500380279</v>
      </c>
      <c r="M123">
        <v>1561.8814025609</v>
      </c>
    </row>
    <row r="124" spans="1:13">
      <c r="A124" t="s">
        <v>135</v>
      </c>
      <c r="B124">
        <v>1538.6324336636</v>
      </c>
      <c r="C124">
        <v>1546.4494894699</v>
      </c>
      <c r="D124">
        <v>1555.0087015356</v>
      </c>
      <c r="E124">
        <v>1562.0235269382</v>
      </c>
      <c r="F124">
        <v>1538.4101900949</v>
      </c>
      <c r="G124">
        <v>1546.4345063367</v>
      </c>
      <c r="H124">
        <v>1554.8015673641</v>
      </c>
      <c r="I124">
        <v>1561.9276491764</v>
      </c>
      <c r="J124">
        <v>1538.3980575876</v>
      </c>
      <c r="K124">
        <v>1546.6641350361</v>
      </c>
      <c r="L124">
        <v>1554.7488576839</v>
      </c>
      <c r="M124">
        <v>1561.8839828469</v>
      </c>
    </row>
    <row r="125" spans="1:13">
      <c r="A125" t="s">
        <v>136</v>
      </c>
      <c r="B125">
        <v>1538.6332037026</v>
      </c>
      <c r="C125">
        <v>1546.4489055826</v>
      </c>
      <c r="D125">
        <v>1555.0124399061</v>
      </c>
      <c r="E125">
        <v>1562.0354372938</v>
      </c>
      <c r="F125">
        <v>1538.4090344305</v>
      </c>
      <c r="G125">
        <v>1546.4350902132</v>
      </c>
      <c r="H125">
        <v>1554.8029438848</v>
      </c>
      <c r="I125">
        <v>1561.9115711001</v>
      </c>
      <c r="J125">
        <v>1538.3942066952</v>
      </c>
      <c r="K125">
        <v>1546.6645250368</v>
      </c>
      <c r="L125">
        <v>1554.7492517725</v>
      </c>
      <c r="M125">
        <v>1561.8849761623</v>
      </c>
    </row>
    <row r="126" spans="1:13">
      <c r="A126" t="s">
        <v>137</v>
      </c>
      <c r="B126">
        <v>1538.6326257026</v>
      </c>
      <c r="C126">
        <v>1546.4510452371</v>
      </c>
      <c r="D126">
        <v>1555.006734283</v>
      </c>
      <c r="E126">
        <v>1562.0425839825</v>
      </c>
      <c r="F126">
        <v>1538.4103820784</v>
      </c>
      <c r="G126">
        <v>1546.4366459515</v>
      </c>
      <c r="H126">
        <v>1554.7997967314</v>
      </c>
      <c r="I126">
        <v>1561.9228860579</v>
      </c>
      <c r="J126">
        <v>1538.3963260011</v>
      </c>
      <c r="K126">
        <v>1546.6645250368</v>
      </c>
      <c r="L126">
        <v>1554.7488576839</v>
      </c>
      <c r="M126">
        <v>1561.8849761623</v>
      </c>
    </row>
    <row r="127" spans="1:13">
      <c r="A127" t="s">
        <v>138</v>
      </c>
      <c r="B127">
        <v>1538.6320477031</v>
      </c>
      <c r="C127">
        <v>1546.4518231219</v>
      </c>
      <c r="D127">
        <v>1555.0122437566</v>
      </c>
      <c r="E127">
        <v>1562.0398052459</v>
      </c>
      <c r="F127">
        <v>1538.4096122625</v>
      </c>
      <c r="G127">
        <v>1546.4380096023</v>
      </c>
      <c r="H127">
        <v>1554.8007810566</v>
      </c>
      <c r="I127">
        <v>1561.9274512784</v>
      </c>
      <c r="J127">
        <v>1538.3955561993</v>
      </c>
      <c r="K127">
        <v>1546.6621888404</v>
      </c>
      <c r="L127">
        <v>1554.7472851764</v>
      </c>
      <c r="M127">
        <v>1561.8853719368</v>
      </c>
    </row>
    <row r="128" spans="1:13">
      <c r="A128" t="s">
        <v>139</v>
      </c>
      <c r="B128">
        <v>1538.6316636255</v>
      </c>
      <c r="C128">
        <v>1546.4510452371</v>
      </c>
      <c r="D128">
        <v>1555.0098822741</v>
      </c>
      <c r="E128">
        <v>1562.0312692308</v>
      </c>
      <c r="F128">
        <v>1538.407686785</v>
      </c>
      <c r="G128">
        <v>1546.4360639757</v>
      </c>
      <c r="H128">
        <v>1554.8023536724</v>
      </c>
      <c r="I128">
        <v>1561.9081972101</v>
      </c>
      <c r="J128">
        <v>1538.3936288748</v>
      </c>
      <c r="K128">
        <v>1546.6660812367</v>
      </c>
      <c r="L128">
        <v>1554.7502341113</v>
      </c>
      <c r="M128">
        <v>1561.887952236</v>
      </c>
    </row>
    <row r="129" spans="1:13">
      <c r="A129" t="s">
        <v>140</v>
      </c>
      <c r="B129">
        <v>1538.6320477031</v>
      </c>
      <c r="C129">
        <v>1546.4494894699</v>
      </c>
      <c r="D129">
        <v>1555.0087015356</v>
      </c>
      <c r="E129">
        <v>1562.0511201213</v>
      </c>
      <c r="F129">
        <v>1538.4119217126</v>
      </c>
      <c r="G129">
        <v>1546.4364519595</v>
      </c>
      <c r="H129">
        <v>1554.8015673641</v>
      </c>
      <c r="I129">
        <v>1561.87525065</v>
      </c>
      <c r="J129">
        <v>1538.3965179812</v>
      </c>
      <c r="K129">
        <v>1546.6635509866</v>
      </c>
      <c r="L129">
        <v>1554.7488576839</v>
      </c>
      <c r="M129">
        <v>1561.8835851331</v>
      </c>
    </row>
    <row r="130" spans="1:13">
      <c r="A130" t="s">
        <v>141</v>
      </c>
      <c r="B130">
        <v>1538.6322416247</v>
      </c>
      <c r="C130">
        <v>1546.4520190197</v>
      </c>
      <c r="D130">
        <v>1555.0110630144</v>
      </c>
      <c r="E130">
        <v>1562.0445690776</v>
      </c>
      <c r="F130">
        <v>1538.4109599114</v>
      </c>
      <c r="G130">
        <v>1546.4370358375</v>
      </c>
      <c r="H130">
        <v>1554.7990104257</v>
      </c>
      <c r="I130">
        <v>1561.925466481</v>
      </c>
      <c r="J130">
        <v>1538.3974816464</v>
      </c>
      <c r="K130">
        <v>1546.6627728888</v>
      </c>
      <c r="L130">
        <v>1554.7472851764</v>
      </c>
      <c r="M130">
        <v>1561.882395873</v>
      </c>
    </row>
    <row r="131" spans="1:13">
      <c r="A131" t="s">
        <v>142</v>
      </c>
      <c r="B131">
        <v>1538.6324336636</v>
      </c>
      <c r="C131">
        <v>1546.4492935728</v>
      </c>
      <c r="D131">
        <v>1555.0114553129</v>
      </c>
      <c r="E131">
        <v>1562.0296800171</v>
      </c>
      <c r="F131">
        <v>1538.4099962293</v>
      </c>
      <c r="G131">
        <v>1546.4356740902</v>
      </c>
      <c r="H131">
        <v>1554.8029438848</v>
      </c>
      <c r="I131">
        <v>1561.9226881611</v>
      </c>
      <c r="J131">
        <v>1538.3957481791</v>
      </c>
      <c r="K131">
        <v>1546.6612166956</v>
      </c>
      <c r="L131">
        <v>1554.7492517725</v>
      </c>
      <c r="M131">
        <v>1561.8810048483</v>
      </c>
    </row>
    <row r="132" spans="1:13">
      <c r="A132" t="s">
        <v>143</v>
      </c>
      <c r="B132">
        <v>1538.6312776653</v>
      </c>
      <c r="C132">
        <v>1546.4516291261</v>
      </c>
      <c r="D132">
        <v>1555.0118495346</v>
      </c>
      <c r="E132">
        <v>1562.0461563811</v>
      </c>
      <c r="F132">
        <v>1538.4092264138</v>
      </c>
      <c r="G132">
        <v>1546.4378137081</v>
      </c>
      <c r="H132">
        <v>1554.8015673641</v>
      </c>
      <c r="I132">
        <v>1561.9161381947</v>
      </c>
      <c r="J132">
        <v>1538.3949783778</v>
      </c>
      <c r="K132">
        <v>1546.6645250368</v>
      </c>
      <c r="L132">
        <v>1554.7500380279</v>
      </c>
      <c r="M132">
        <v>1561.8853719368</v>
      </c>
    </row>
    <row r="133" spans="1:13">
      <c r="A133" t="s">
        <v>144</v>
      </c>
      <c r="B133">
        <v>1538.6312776653</v>
      </c>
      <c r="C133">
        <v>1546.4502673531</v>
      </c>
      <c r="D133">
        <v>1555.010472644</v>
      </c>
      <c r="E133">
        <v>1562.0529073083</v>
      </c>
      <c r="F133">
        <v>1538.4096122625</v>
      </c>
      <c r="G133">
        <v>1546.4364519595</v>
      </c>
      <c r="H133">
        <v>1554.8019595569</v>
      </c>
      <c r="I133">
        <v>1561.9288404456</v>
      </c>
      <c r="J133">
        <v>1538.396132139</v>
      </c>
      <c r="K133">
        <v>1546.663746938</v>
      </c>
      <c r="L133">
        <v>1554.749053767</v>
      </c>
      <c r="M133">
        <v>1561.884578448</v>
      </c>
    </row>
    <row r="134" spans="1:13">
      <c r="A134" t="s">
        <v>145</v>
      </c>
      <c r="B134">
        <v>1538.6328177416</v>
      </c>
      <c r="C134">
        <v>1546.4492935728</v>
      </c>
      <c r="D134">
        <v>1555.0114553129</v>
      </c>
      <c r="E134">
        <v>1562.0267014629</v>
      </c>
      <c r="F134">
        <v>1538.4086485821</v>
      </c>
      <c r="G134">
        <v>1546.4348962216</v>
      </c>
      <c r="H134">
        <v>1554.8017634604</v>
      </c>
      <c r="I134">
        <v>1561.9224883242</v>
      </c>
      <c r="J134">
        <v>1538.3944005569</v>
      </c>
      <c r="K134">
        <v>1546.6625788401</v>
      </c>
      <c r="L134">
        <v>1554.7504301947</v>
      </c>
      <c r="M134">
        <v>1561.8833872463</v>
      </c>
    </row>
    <row r="135" spans="1:13">
      <c r="A135" t="s">
        <v>146</v>
      </c>
      <c r="B135">
        <v>1538.6328177416</v>
      </c>
      <c r="C135">
        <v>1546.4502673531</v>
      </c>
      <c r="D135">
        <v>1555.0092919046</v>
      </c>
      <c r="E135">
        <v>1562.0461563811</v>
      </c>
      <c r="F135">
        <v>1538.4090344305</v>
      </c>
      <c r="G135">
        <v>1546.435868082</v>
      </c>
      <c r="H135">
        <v>1554.801173249</v>
      </c>
      <c r="I135">
        <v>1561.8996626333</v>
      </c>
      <c r="J135">
        <v>1538.3955561993</v>
      </c>
      <c r="K135">
        <v>1546.6631628889</v>
      </c>
      <c r="L135">
        <v>1554.7502341113</v>
      </c>
      <c r="M135">
        <v>1561.8859675389</v>
      </c>
    </row>
    <row r="136" spans="1:13">
      <c r="A136" t="s">
        <v>147</v>
      </c>
      <c r="B136">
        <v>1538.6306996668</v>
      </c>
      <c r="C136">
        <v>1546.4492935728</v>
      </c>
      <c r="D136">
        <v>1555.0110630144</v>
      </c>
      <c r="E136">
        <v>1562.0457605252</v>
      </c>
      <c r="F136">
        <v>1538.4103820784</v>
      </c>
      <c r="G136">
        <v>1546.4348962216</v>
      </c>
      <c r="H136">
        <v>1554.8005830379</v>
      </c>
      <c r="I136">
        <v>1561.9288404456</v>
      </c>
      <c r="J136">
        <v>1538.3963260011</v>
      </c>
      <c r="K136">
        <v>1546.6631628889</v>
      </c>
      <c r="L136">
        <v>1554.7510203677</v>
      </c>
      <c r="M136">
        <v>1561.8831893595</v>
      </c>
    </row>
    <row r="137" spans="1:13">
      <c r="A137" t="s">
        <v>148</v>
      </c>
      <c r="B137">
        <v>1538.6330116635</v>
      </c>
      <c r="C137">
        <v>1546.4512392328</v>
      </c>
      <c r="D137">
        <v>1555.0122437566</v>
      </c>
      <c r="E137">
        <v>1562.0350395029</v>
      </c>
      <c r="F137">
        <v>1538.4080707508</v>
      </c>
      <c r="G137">
        <v>1546.4368418454</v>
      </c>
      <c r="H137">
        <v>1554.8015673641</v>
      </c>
      <c r="I137">
        <v>1561.901051751</v>
      </c>
      <c r="J137">
        <v>1538.3953623373</v>
      </c>
      <c r="K137">
        <v>1546.665109087</v>
      </c>
      <c r="L137">
        <v>1554.7492517725</v>
      </c>
      <c r="M137">
        <v>1561.8814025609</v>
      </c>
    </row>
    <row r="138" spans="1:13">
      <c r="A138" t="s">
        <v>149</v>
      </c>
      <c r="B138">
        <v>1538.6324336636</v>
      </c>
      <c r="C138">
        <v>1546.4492935728</v>
      </c>
      <c r="D138">
        <v>1555.010472644</v>
      </c>
      <c r="E138">
        <v>1562.0263056168</v>
      </c>
      <c r="F138">
        <v>1538.4096122625</v>
      </c>
      <c r="G138">
        <v>1546.4354800984</v>
      </c>
      <c r="H138">
        <v>1554.7992065214</v>
      </c>
      <c r="I138">
        <v>1561.9268556447</v>
      </c>
      <c r="J138">
        <v>1538.3955561993</v>
      </c>
      <c r="K138">
        <v>1546.6631628889</v>
      </c>
      <c r="L138">
        <v>1554.7476773418</v>
      </c>
      <c r="M138">
        <v>1561.8889455564</v>
      </c>
    </row>
    <row r="139" spans="1:13">
      <c r="A139" t="s">
        <v>150</v>
      </c>
      <c r="B139">
        <v>1538.6320477031</v>
      </c>
      <c r="C139">
        <v>1546.4489055826</v>
      </c>
      <c r="D139">
        <v>1555.008505387</v>
      </c>
      <c r="E139">
        <v>1562.0348415777</v>
      </c>
      <c r="F139">
        <v>1538.4111518951</v>
      </c>
      <c r="G139">
        <v>1546.4345063367</v>
      </c>
      <c r="H139">
        <v>1554.8013693452</v>
      </c>
      <c r="I139">
        <v>1561.9262600113</v>
      </c>
      <c r="J139">
        <v>1538.3976736267</v>
      </c>
      <c r="K139">
        <v>1546.6631628889</v>
      </c>
      <c r="L139">
        <v>1554.749053767</v>
      </c>
      <c r="M139">
        <v>1561.8855717642</v>
      </c>
    </row>
    <row r="140" spans="1:13">
      <c r="A140" t="s">
        <v>151</v>
      </c>
      <c r="B140">
        <v>1538.6333957417</v>
      </c>
      <c r="C140">
        <v>1546.4508512415</v>
      </c>
      <c r="D140">
        <v>1555.0110630144</v>
      </c>
      <c r="E140">
        <v>1562.0409947458</v>
      </c>
      <c r="F140">
        <v>1538.4098042459</v>
      </c>
      <c r="G140">
        <v>1546.4364519595</v>
      </c>
      <c r="H140">
        <v>1554.7982241208</v>
      </c>
      <c r="I140">
        <v>1561.9270535425</v>
      </c>
      <c r="J140">
        <v>1538.3949783778</v>
      </c>
      <c r="K140">
        <v>1546.6641350361</v>
      </c>
      <c r="L140">
        <v>1554.7464970014</v>
      </c>
      <c r="M140">
        <v>1561.8821960464</v>
      </c>
    </row>
    <row r="141" spans="1:13">
      <c r="A141" t="s">
        <v>152</v>
      </c>
      <c r="B141">
        <v>1538.6332037026</v>
      </c>
      <c r="C141">
        <v>1546.4500714558</v>
      </c>
      <c r="D141">
        <v>1555.010472644</v>
      </c>
      <c r="E141">
        <v>1562.0269013265</v>
      </c>
      <c r="F141">
        <v>1538.4096122625</v>
      </c>
      <c r="G141">
        <v>1546.4364519595</v>
      </c>
      <c r="H141">
        <v>1554.8041243108</v>
      </c>
      <c r="I141">
        <v>1561.9262600113</v>
      </c>
      <c r="J141">
        <v>1538.3955561993</v>
      </c>
      <c r="K141">
        <v>1546.663746938</v>
      </c>
      <c r="L141">
        <v>1554.7506282006</v>
      </c>
      <c r="M141">
        <v>1561.8885478401</v>
      </c>
    </row>
    <row r="142" spans="1:13">
      <c r="A142" t="s">
        <v>153</v>
      </c>
      <c r="B142">
        <v>1538.6333957417</v>
      </c>
      <c r="C142">
        <v>1546.4520190197</v>
      </c>
      <c r="D142">
        <v>1555.0096861252</v>
      </c>
      <c r="E142">
        <v>1562.035835085</v>
      </c>
      <c r="F142">
        <v>1538.408456599</v>
      </c>
      <c r="G142">
        <v>1546.4383975871</v>
      </c>
      <c r="H142">
        <v>1554.8001908458</v>
      </c>
      <c r="I142">
        <v>1561.9276491764</v>
      </c>
      <c r="J142">
        <v>1538.3949783778</v>
      </c>
      <c r="K142">
        <v>1546.6627728888</v>
      </c>
      <c r="L142">
        <v>1554.7472851764</v>
      </c>
      <c r="M142">
        <v>1561.8885478401</v>
      </c>
    </row>
    <row r="143" spans="1:13">
      <c r="A143" t="s">
        <v>154</v>
      </c>
      <c r="B143">
        <v>1538.6322416247</v>
      </c>
      <c r="C143">
        <v>1546.4506553441</v>
      </c>
      <c r="D143">
        <v>1555.0071285023</v>
      </c>
      <c r="E143">
        <v>1562.0318630038</v>
      </c>
      <c r="F143">
        <v>1538.4078787679</v>
      </c>
      <c r="G143">
        <v>1546.4360639757</v>
      </c>
      <c r="H143">
        <v>1554.8019595569</v>
      </c>
      <c r="I143">
        <v>1561.8873566323</v>
      </c>
      <c r="J143">
        <v>1538.3938227363</v>
      </c>
      <c r="K143">
        <v>1546.6645250368</v>
      </c>
      <c r="L143">
        <v>1554.7484635956</v>
      </c>
      <c r="M143">
        <v>1561.88199816</v>
      </c>
    </row>
    <row r="144" spans="1:13">
      <c r="A144" t="s">
        <v>155</v>
      </c>
      <c r="B144">
        <v>1538.6332037026</v>
      </c>
      <c r="C144">
        <v>1546.4492935728</v>
      </c>
      <c r="D144">
        <v>1555.0090957559</v>
      </c>
      <c r="E144">
        <v>1562.029877941</v>
      </c>
      <c r="F144">
        <v>1538.4109599114</v>
      </c>
      <c r="G144">
        <v>1546.4362579676</v>
      </c>
      <c r="H144">
        <v>1554.8031399815</v>
      </c>
      <c r="I144">
        <v>1561.9115711001</v>
      </c>
      <c r="J144">
        <v>1538.396132139</v>
      </c>
      <c r="K144">
        <v>1546.6627728888</v>
      </c>
      <c r="L144">
        <v>1554.7508242841</v>
      </c>
      <c r="M144">
        <v>1561.8867610291</v>
      </c>
    </row>
    <row r="145" spans="1:13">
      <c r="A145" t="s">
        <v>156</v>
      </c>
      <c r="B145">
        <v>1538.6310856267</v>
      </c>
      <c r="C145">
        <v>1546.4506553441</v>
      </c>
      <c r="D145">
        <v>1555.0110630144</v>
      </c>
      <c r="E145">
        <v>1562.0431797045</v>
      </c>
      <c r="F145">
        <v>1538.4090344305</v>
      </c>
      <c r="G145">
        <v>1546.4370358375</v>
      </c>
      <c r="H145">
        <v>1554.8019595569</v>
      </c>
      <c r="I145">
        <v>1561.9268556447</v>
      </c>
      <c r="J145">
        <v>1538.3969038235</v>
      </c>
      <c r="K145">
        <v>1546.6631628889</v>
      </c>
      <c r="L145">
        <v>1554.7496439389</v>
      </c>
      <c r="M145">
        <v>1561.8818002736</v>
      </c>
    </row>
    <row r="146" spans="1:13">
      <c r="A146" t="s">
        <v>157</v>
      </c>
      <c r="B146">
        <v>1538.6318556643</v>
      </c>
      <c r="C146">
        <v>1546.4485156906</v>
      </c>
      <c r="D146">
        <v>1555.010472644</v>
      </c>
      <c r="E146">
        <v>1562.0439733545</v>
      </c>
      <c r="F146">
        <v>1538.408456599</v>
      </c>
      <c r="G146">
        <v>1546.4354800984</v>
      </c>
      <c r="H146">
        <v>1554.8009771527</v>
      </c>
      <c r="I146">
        <v>1561.9314208884</v>
      </c>
      <c r="J146">
        <v>1538.3949783778</v>
      </c>
      <c r="K146">
        <v>1546.6616047924</v>
      </c>
      <c r="L146">
        <v>1554.7492517725</v>
      </c>
      <c r="M146">
        <v>1561.888349952</v>
      </c>
    </row>
    <row r="147" spans="1:13">
      <c r="A147" t="s">
        <v>158</v>
      </c>
      <c r="B147">
        <v>1538.6318556643</v>
      </c>
      <c r="C147">
        <v>1546.4502673531</v>
      </c>
      <c r="D147">
        <v>1555.0077188702</v>
      </c>
      <c r="E147">
        <v>1562.0404009659</v>
      </c>
      <c r="F147">
        <v>1538.4101900949</v>
      </c>
      <c r="G147">
        <v>1546.4360639757</v>
      </c>
      <c r="H147">
        <v>1554.801173249</v>
      </c>
      <c r="I147">
        <v>1561.9413450017</v>
      </c>
      <c r="J147">
        <v>1538.396132139</v>
      </c>
      <c r="K147">
        <v>1546.663746938</v>
      </c>
      <c r="L147">
        <v>1554.7480714298</v>
      </c>
      <c r="M147">
        <v>1561.8833872463</v>
      </c>
    </row>
    <row r="148" spans="1:13">
      <c r="A148" t="s">
        <v>159</v>
      </c>
      <c r="B148">
        <v>1538.6312776653</v>
      </c>
      <c r="C148">
        <v>1546.4502673531</v>
      </c>
      <c r="D148">
        <v>1555.0110630144</v>
      </c>
      <c r="E148">
        <v>1562.0366287275</v>
      </c>
      <c r="F148">
        <v>1538.4107679278</v>
      </c>
      <c r="G148">
        <v>1546.435868082</v>
      </c>
      <c r="H148">
        <v>1554.8009771527</v>
      </c>
      <c r="I148">
        <v>1561.8943040765</v>
      </c>
      <c r="J148">
        <v>1538.3967099612</v>
      </c>
      <c r="K148">
        <v>1546.663746938</v>
      </c>
      <c r="L148">
        <v>1554.7480714298</v>
      </c>
      <c r="M148">
        <v>1561.8839828469</v>
      </c>
    </row>
    <row r="149" spans="1:13">
      <c r="A149" t="s">
        <v>160</v>
      </c>
      <c r="B149">
        <v>1538.6328177416</v>
      </c>
      <c r="C149">
        <v>1546.4506553441</v>
      </c>
      <c r="D149">
        <v>1555.010276495</v>
      </c>
      <c r="E149">
        <v>1562.0386138074</v>
      </c>
      <c r="F149">
        <v>1538.4073009372</v>
      </c>
      <c r="G149">
        <v>1546.4362579676</v>
      </c>
      <c r="H149">
        <v>1554.8031399815</v>
      </c>
      <c r="I149">
        <v>1561.9242752169</v>
      </c>
      <c r="J149">
        <v>1538.3951703575</v>
      </c>
      <c r="K149">
        <v>1546.663746938</v>
      </c>
      <c r="L149">
        <v>1554.7494478557</v>
      </c>
      <c r="M149">
        <v>1561.8857696515</v>
      </c>
    </row>
    <row r="150" spans="1:13">
      <c r="A150" t="s">
        <v>161</v>
      </c>
      <c r="B150">
        <v>1538.6320477031</v>
      </c>
      <c r="C150">
        <v>1546.4492935728</v>
      </c>
      <c r="D150">
        <v>1555.0132264277</v>
      </c>
      <c r="E150">
        <v>1562.0413925398</v>
      </c>
      <c r="F150">
        <v>1538.4098042459</v>
      </c>
      <c r="G150">
        <v>1546.4360639757</v>
      </c>
      <c r="H150">
        <v>1554.7994026172</v>
      </c>
      <c r="I150">
        <v>1561.9135578023</v>
      </c>
      <c r="J150">
        <v>1538.3955561993</v>
      </c>
      <c r="K150">
        <v>1546.6656931377</v>
      </c>
      <c r="L150">
        <v>1554.7472851764</v>
      </c>
      <c r="M150">
        <v>1561.8792199947</v>
      </c>
    </row>
    <row r="151" spans="1:13">
      <c r="A151" t="s">
        <v>162</v>
      </c>
      <c r="B151">
        <v>1538.6320477031</v>
      </c>
      <c r="C151">
        <v>1546.4514351304</v>
      </c>
      <c r="D151">
        <v>1555.0098822741</v>
      </c>
      <c r="E151">
        <v>1562.0531052381</v>
      </c>
      <c r="F151">
        <v>1538.4103820784</v>
      </c>
      <c r="G151">
        <v>1546.4376197159</v>
      </c>
      <c r="H151">
        <v>1554.8033360782</v>
      </c>
      <c r="I151">
        <v>1561.9085949364</v>
      </c>
      <c r="J151">
        <v>1538.3969038235</v>
      </c>
      <c r="K151">
        <v>1546.6641350361</v>
      </c>
      <c r="L151">
        <v>1554.7498400222</v>
      </c>
      <c r="M151">
        <v>1561.8877543481</v>
      </c>
    </row>
    <row r="152" spans="1:13">
      <c r="A152" t="s">
        <v>163</v>
      </c>
      <c r="B152">
        <v>1538.6326257026</v>
      </c>
      <c r="C152">
        <v>1546.4516291261</v>
      </c>
      <c r="D152">
        <v>1555.0088976842</v>
      </c>
      <c r="E152">
        <v>1562.0429817773</v>
      </c>
      <c r="F152">
        <v>1538.4101900949</v>
      </c>
      <c r="G152">
        <v>1546.4378137081</v>
      </c>
      <c r="H152">
        <v>1554.7999928274</v>
      </c>
      <c r="I152">
        <v>1561.887952236</v>
      </c>
      <c r="J152">
        <v>1538.394784516</v>
      </c>
      <c r="K152">
        <v>1546.6618007433</v>
      </c>
      <c r="L152">
        <v>1554.7486616009</v>
      </c>
      <c r="M152">
        <v>1561.8847763351</v>
      </c>
    </row>
    <row r="153" spans="1:13">
      <c r="A153" t="s">
        <v>164</v>
      </c>
      <c r="B153">
        <v>1538.6332037026</v>
      </c>
      <c r="C153">
        <v>1546.4518231219</v>
      </c>
      <c r="D153">
        <v>1555.0092919046</v>
      </c>
      <c r="E153">
        <v>1562.0427819096</v>
      </c>
      <c r="F153">
        <v>1538.4096122625</v>
      </c>
      <c r="G153">
        <v>1546.4380096023</v>
      </c>
      <c r="H153">
        <v>1554.8003869419</v>
      </c>
      <c r="I153">
        <v>1561.9107775847</v>
      </c>
      <c r="J153">
        <v>1538.396132139</v>
      </c>
      <c r="K153">
        <v>1546.6616047924</v>
      </c>
      <c r="L153">
        <v>1554.7476773418</v>
      </c>
      <c r="M153">
        <v>1561.8827916461</v>
      </c>
    </row>
    <row r="154" spans="1:13">
      <c r="A154" t="s">
        <v>165</v>
      </c>
      <c r="B154">
        <v>1538.6299296304</v>
      </c>
      <c r="C154">
        <v>1546.4504613486</v>
      </c>
      <c r="D154">
        <v>1555.010276495</v>
      </c>
      <c r="E154">
        <v>1562.0497307366</v>
      </c>
      <c r="F154">
        <v>1538.4090344305</v>
      </c>
      <c r="G154">
        <v>1546.4360639757</v>
      </c>
      <c r="H154">
        <v>1554.8025497689</v>
      </c>
      <c r="I154">
        <v>1561.918320864</v>
      </c>
      <c r="J154">
        <v>1538.3949783778</v>
      </c>
      <c r="K154">
        <v>1546.6635509866</v>
      </c>
      <c r="L154">
        <v>1554.7494478557</v>
      </c>
      <c r="M154">
        <v>1561.8877543481</v>
      </c>
    </row>
    <row r="155" spans="1:13">
      <c r="A155" t="s">
        <v>166</v>
      </c>
      <c r="B155">
        <v>1538.6335896637</v>
      </c>
      <c r="C155">
        <v>1546.4516291261</v>
      </c>
      <c r="D155">
        <v>1555.0128341283</v>
      </c>
      <c r="E155">
        <v>1562.0356352192</v>
      </c>
      <c r="F155">
        <v>1538.408456599</v>
      </c>
      <c r="G155">
        <v>1546.4378137081</v>
      </c>
      <c r="H155">
        <v>1554.7996006356</v>
      </c>
      <c r="I155">
        <v>1561.9238774826</v>
      </c>
      <c r="J155">
        <v>1538.3944005569</v>
      </c>
      <c r="K155">
        <v>1546.6608266966</v>
      </c>
      <c r="L155">
        <v>1554.749053767</v>
      </c>
      <c r="M155">
        <v>1561.8869608569</v>
      </c>
    </row>
    <row r="156" spans="1:13">
      <c r="A156" t="s">
        <v>167</v>
      </c>
      <c r="B156">
        <v>1538.6318556643</v>
      </c>
      <c r="C156">
        <v>1546.4508512415</v>
      </c>
      <c r="D156">
        <v>1555.010276495</v>
      </c>
      <c r="E156">
        <v>1562.0493329383</v>
      </c>
      <c r="F156">
        <v>1538.408456599</v>
      </c>
      <c r="G156">
        <v>1546.4364519595</v>
      </c>
      <c r="H156">
        <v>1554.8023536724</v>
      </c>
      <c r="I156">
        <v>1561.9347948788</v>
      </c>
      <c r="J156">
        <v>1538.3949783778</v>
      </c>
      <c r="K156">
        <v>1546.664719086</v>
      </c>
      <c r="L156">
        <v>1554.7500380279</v>
      </c>
      <c r="M156">
        <v>1561.8881501239</v>
      </c>
    </row>
    <row r="157" spans="1:13">
      <c r="A157" t="s">
        <v>168</v>
      </c>
      <c r="B157">
        <v>1538.6324336636</v>
      </c>
      <c r="C157">
        <v>1546.4496834652</v>
      </c>
      <c r="D157">
        <v>1555.0124399061</v>
      </c>
      <c r="E157">
        <v>1562.0407968191</v>
      </c>
      <c r="F157">
        <v>1538.4090344305</v>
      </c>
      <c r="G157">
        <v>1546.4366459515</v>
      </c>
      <c r="H157">
        <v>1554.7996006356</v>
      </c>
      <c r="I157">
        <v>1561.9298338181</v>
      </c>
      <c r="J157">
        <v>1538.396132139</v>
      </c>
      <c r="K157">
        <v>1546.6633569377</v>
      </c>
      <c r="L157">
        <v>1554.7480714298</v>
      </c>
      <c r="M157">
        <v>1561.8881501239</v>
      </c>
    </row>
    <row r="158" spans="1:13">
      <c r="A158" t="s">
        <v>169</v>
      </c>
      <c r="B158">
        <v>1538.6324336636</v>
      </c>
      <c r="C158">
        <v>1546.4527969054</v>
      </c>
      <c r="D158">
        <v>1555.0110630144</v>
      </c>
      <c r="E158">
        <v>1562.0548924296</v>
      </c>
      <c r="F158">
        <v>1538.408264616</v>
      </c>
      <c r="G158">
        <v>1546.4383975871</v>
      </c>
      <c r="H158">
        <v>1554.8003869419</v>
      </c>
      <c r="I158">
        <v>1561.9314208884</v>
      </c>
      <c r="J158">
        <v>1538.3953623373</v>
      </c>
      <c r="K158">
        <v>1546.6635509866</v>
      </c>
      <c r="L158">
        <v>1554.7480714298</v>
      </c>
      <c r="M158">
        <v>1561.8885478401</v>
      </c>
    </row>
    <row r="159" spans="1:13">
      <c r="A159" t="s">
        <v>170</v>
      </c>
      <c r="B159">
        <v>1538.6320477031</v>
      </c>
      <c r="C159">
        <v>1546.4496834652</v>
      </c>
      <c r="D159">
        <v>1555.008505387</v>
      </c>
      <c r="E159">
        <v>1562.0473478311</v>
      </c>
      <c r="F159">
        <v>1538.4098042459</v>
      </c>
      <c r="G159">
        <v>1546.4352842049</v>
      </c>
      <c r="H159">
        <v>1554.8003869419</v>
      </c>
      <c r="I159">
        <v>1561.8893413329</v>
      </c>
      <c r="J159">
        <v>1538.3938227363</v>
      </c>
      <c r="K159">
        <v>1546.6635509866</v>
      </c>
      <c r="L159">
        <v>1554.7482675126</v>
      </c>
      <c r="M159">
        <v>1561.8827916461</v>
      </c>
    </row>
    <row r="160" spans="1:13">
      <c r="A160" t="s">
        <v>171</v>
      </c>
      <c r="B160">
        <v>1538.6324336636</v>
      </c>
      <c r="C160">
        <v>1546.4522130155</v>
      </c>
      <c r="D160">
        <v>1555.0096861252</v>
      </c>
      <c r="E160">
        <v>1562.033054432</v>
      </c>
      <c r="F160">
        <v>1538.4101900949</v>
      </c>
      <c r="G160">
        <v>1546.4378137081</v>
      </c>
      <c r="H160">
        <v>1554.8013693452</v>
      </c>
      <c r="I160">
        <v>1561.9141514858</v>
      </c>
      <c r="J160">
        <v>1538.396132139</v>
      </c>
      <c r="K160">
        <v>1546.6627728888</v>
      </c>
      <c r="L160">
        <v>1554.7496439389</v>
      </c>
      <c r="M160">
        <v>1561.8810048483</v>
      </c>
    </row>
    <row r="161" spans="1:13">
      <c r="A161" t="s">
        <v>172</v>
      </c>
      <c r="B161">
        <v>1538.6312776653</v>
      </c>
      <c r="C161">
        <v>1546.4514351304</v>
      </c>
      <c r="D161">
        <v>1555.0110630144</v>
      </c>
      <c r="E161">
        <v>1562.0366287275</v>
      </c>
      <c r="F161">
        <v>1538.4103820784</v>
      </c>
      <c r="G161">
        <v>1546.4370358375</v>
      </c>
      <c r="H161">
        <v>1554.8027477881</v>
      </c>
      <c r="I161">
        <v>1561.8726703928</v>
      </c>
      <c r="J161">
        <v>1538.3957481791</v>
      </c>
      <c r="K161">
        <v>1546.663746938</v>
      </c>
      <c r="L161">
        <v>1554.7484635956</v>
      </c>
      <c r="M161">
        <v>1561.88378496</v>
      </c>
    </row>
    <row r="162" spans="1:13">
      <c r="A162" t="s">
        <v>173</v>
      </c>
      <c r="B162">
        <v>1538.6332037026</v>
      </c>
      <c r="C162">
        <v>1546.4500714558</v>
      </c>
      <c r="D162">
        <v>1555.008505387</v>
      </c>
      <c r="E162">
        <v>1562.0374223708</v>
      </c>
      <c r="F162">
        <v>1538.4096122625</v>
      </c>
      <c r="G162">
        <v>1546.4356740902</v>
      </c>
      <c r="H162">
        <v>1554.8019595569</v>
      </c>
      <c r="I162">
        <v>1561.934596979</v>
      </c>
      <c r="J162">
        <v>1538.3955561993</v>
      </c>
      <c r="K162">
        <v>1546.6627728888</v>
      </c>
      <c r="L162">
        <v>1554.7496439389</v>
      </c>
      <c r="M162">
        <v>1561.8923193633</v>
      </c>
    </row>
    <row r="163" spans="1:13">
      <c r="A163" t="s">
        <v>174</v>
      </c>
      <c r="B163">
        <v>1538.6332037026</v>
      </c>
      <c r="C163">
        <v>1546.4506553441</v>
      </c>
      <c r="D163">
        <v>1555.0090957559</v>
      </c>
      <c r="E163">
        <v>1562.0459584531</v>
      </c>
      <c r="F163">
        <v>1538.4092264138</v>
      </c>
      <c r="G163">
        <v>1546.4364519595</v>
      </c>
      <c r="H163">
        <v>1554.8015673641</v>
      </c>
      <c r="I163">
        <v>1561.9332078016</v>
      </c>
      <c r="J163">
        <v>1538.3949783778</v>
      </c>
      <c r="K163">
        <v>1546.6631628889</v>
      </c>
      <c r="L163">
        <v>1554.7498400222</v>
      </c>
      <c r="M163">
        <v>1561.884380561</v>
      </c>
    </row>
    <row r="164" spans="1:13">
      <c r="A164" t="s">
        <v>175</v>
      </c>
      <c r="B164">
        <v>1538.6312776653</v>
      </c>
      <c r="C164">
        <v>1546.4520190197</v>
      </c>
      <c r="D164">
        <v>1555.010276495</v>
      </c>
      <c r="E164">
        <v>1562.033054432</v>
      </c>
      <c r="F164">
        <v>1538.4103820784</v>
      </c>
      <c r="G164">
        <v>1546.4383975871</v>
      </c>
      <c r="H164">
        <v>1554.8003869419</v>
      </c>
      <c r="I164">
        <v>1561.925862276</v>
      </c>
      <c r="J164">
        <v>1538.3976736267</v>
      </c>
      <c r="K164">
        <v>1546.6645250368</v>
      </c>
      <c r="L164">
        <v>1554.7480714298</v>
      </c>
      <c r="M164">
        <v>1561.8873566323</v>
      </c>
    </row>
    <row r="165" spans="1:13">
      <c r="A165" t="s">
        <v>176</v>
      </c>
      <c r="B165">
        <v>1538.6332037026</v>
      </c>
      <c r="C165">
        <v>1546.4508512415</v>
      </c>
      <c r="D165">
        <v>1555.0090957559</v>
      </c>
      <c r="E165">
        <v>1562.0348415777</v>
      </c>
      <c r="F165">
        <v>1538.4090344305</v>
      </c>
      <c r="G165">
        <v>1546.4364519595</v>
      </c>
      <c r="H165">
        <v>1554.8013693452</v>
      </c>
      <c r="I165">
        <v>1561.8857696515</v>
      </c>
      <c r="J165">
        <v>1538.3969038235</v>
      </c>
      <c r="K165">
        <v>1546.6631628889</v>
      </c>
      <c r="L165">
        <v>1554.749053767</v>
      </c>
      <c r="M165">
        <v>1561.8772353198</v>
      </c>
    </row>
    <row r="166" spans="1:13">
      <c r="A166" t="s">
        <v>177</v>
      </c>
      <c r="B166">
        <v>1538.6303155899</v>
      </c>
      <c r="C166">
        <v>1546.4510452371</v>
      </c>
      <c r="D166">
        <v>1555.0114553129</v>
      </c>
      <c r="E166">
        <v>1562.0610457557</v>
      </c>
      <c r="F166">
        <v>1538.4115377449</v>
      </c>
      <c r="G166">
        <v>1546.4366459515</v>
      </c>
      <c r="H166">
        <v>1554.7997967314</v>
      </c>
      <c r="I166">
        <v>1561.9316187874</v>
      </c>
      <c r="J166">
        <v>1538.3974816464</v>
      </c>
      <c r="K166">
        <v>1546.664719086</v>
      </c>
      <c r="L166">
        <v>1554.7459068319</v>
      </c>
      <c r="M166">
        <v>1561.8887457282</v>
      </c>
    </row>
    <row r="167" spans="1:13">
      <c r="A167" t="s">
        <v>178</v>
      </c>
      <c r="B167">
        <v>1538.6316636255</v>
      </c>
      <c r="C167">
        <v>1546.4512392328</v>
      </c>
      <c r="D167">
        <v>1555.0148013963</v>
      </c>
      <c r="E167">
        <v>1562.0461563811</v>
      </c>
      <c r="F167">
        <v>1538.4098042459</v>
      </c>
      <c r="G167">
        <v>1546.4368418454</v>
      </c>
      <c r="H167">
        <v>1554.7982241208</v>
      </c>
      <c r="I167">
        <v>1561.887952236</v>
      </c>
      <c r="J167">
        <v>1538.3949783778</v>
      </c>
      <c r="K167">
        <v>1546.6645250368</v>
      </c>
      <c r="L167">
        <v>1554.7457107496</v>
      </c>
      <c r="M167">
        <v>1561.8859675389</v>
      </c>
    </row>
    <row r="168" spans="1:13">
      <c r="A168" t="s">
        <v>179</v>
      </c>
      <c r="B168">
        <v>1538.6320477031</v>
      </c>
      <c r="C168">
        <v>1546.4496834652</v>
      </c>
      <c r="D168">
        <v>1555.0116533853</v>
      </c>
      <c r="E168">
        <v>1562.044171282</v>
      </c>
      <c r="F168">
        <v>1538.4078787679</v>
      </c>
      <c r="G168">
        <v>1546.4352842049</v>
      </c>
      <c r="H168">
        <v>1554.801173249</v>
      </c>
      <c r="I168">
        <v>1561.9347948788</v>
      </c>
      <c r="J168">
        <v>1538.3951703575</v>
      </c>
      <c r="K168">
        <v>1546.6641350361</v>
      </c>
      <c r="L168">
        <v>1554.747481259</v>
      </c>
      <c r="M168">
        <v>1561.8919216452</v>
      </c>
    </row>
    <row r="169" spans="1:13">
      <c r="A169" t="s">
        <v>180</v>
      </c>
      <c r="B169">
        <v>1538.6333957417</v>
      </c>
      <c r="C169">
        <v>1546.4506553441</v>
      </c>
      <c r="D169">
        <v>1555.0092919046</v>
      </c>
      <c r="E169">
        <v>1562.04437115</v>
      </c>
      <c r="F169">
        <v>1538.409418397</v>
      </c>
      <c r="G169">
        <v>1546.4362579676</v>
      </c>
      <c r="H169">
        <v>1554.8009771527</v>
      </c>
      <c r="I169">
        <v>1561.9248708487</v>
      </c>
      <c r="J169">
        <v>1538.3951703575</v>
      </c>
      <c r="K169">
        <v>1546.6641350361</v>
      </c>
      <c r="L169">
        <v>1554.7494478557</v>
      </c>
      <c r="M169">
        <v>1561.8859675389</v>
      </c>
    </row>
    <row r="170" spans="1:13">
      <c r="A170" t="s">
        <v>181</v>
      </c>
      <c r="B170">
        <v>1538.6318556643</v>
      </c>
      <c r="C170">
        <v>1546.4504613486</v>
      </c>
      <c r="D170">
        <v>1555.0090957559</v>
      </c>
      <c r="E170">
        <v>1562.0542966986</v>
      </c>
      <c r="F170">
        <v>1538.4090344305</v>
      </c>
      <c r="G170">
        <v>1546.4360639757</v>
      </c>
      <c r="H170">
        <v>1554.8015673641</v>
      </c>
      <c r="I170">
        <v>1561.9008538598</v>
      </c>
      <c r="J170">
        <v>1538.396132139</v>
      </c>
      <c r="K170">
        <v>1546.6627728888</v>
      </c>
      <c r="L170">
        <v>1554.7486616009</v>
      </c>
      <c r="M170">
        <v>1561.8851740495</v>
      </c>
    </row>
    <row r="171" spans="1:13">
      <c r="A171" t="s">
        <v>182</v>
      </c>
      <c r="B171">
        <v>1538.6316636255</v>
      </c>
      <c r="C171">
        <v>1546.4502673531</v>
      </c>
      <c r="D171">
        <v>1555.0077188702</v>
      </c>
      <c r="E171">
        <v>1562.0427819096</v>
      </c>
      <c r="F171">
        <v>1538.4096122625</v>
      </c>
      <c r="G171">
        <v>1546.4352842049</v>
      </c>
      <c r="H171">
        <v>1554.7996006356</v>
      </c>
      <c r="I171">
        <v>1561.8895411613</v>
      </c>
      <c r="J171">
        <v>1538.3949783778</v>
      </c>
      <c r="K171">
        <v>1546.6654971858</v>
      </c>
      <c r="L171">
        <v>1554.7484635956</v>
      </c>
      <c r="M171">
        <v>1561.8829914728</v>
      </c>
    </row>
    <row r="172" spans="1:13">
      <c r="A172" t="s">
        <v>183</v>
      </c>
      <c r="B172">
        <v>1538.6310856267</v>
      </c>
      <c r="C172">
        <v>1546.4506553441</v>
      </c>
      <c r="D172">
        <v>1555.0142110231</v>
      </c>
      <c r="E172">
        <v>1562.0461563811</v>
      </c>
      <c r="F172">
        <v>1538.4098042459</v>
      </c>
      <c r="G172">
        <v>1546.4368418454</v>
      </c>
      <c r="H172">
        <v>1554.8021575759</v>
      </c>
      <c r="I172">
        <v>1561.9224883242</v>
      </c>
      <c r="J172">
        <v>1538.3963260011</v>
      </c>
      <c r="K172">
        <v>1546.6625788401</v>
      </c>
      <c r="L172">
        <v>1554.7498400222</v>
      </c>
      <c r="M172">
        <v>1561.8839828469</v>
      </c>
    </row>
    <row r="173" spans="1:13">
      <c r="A173" t="s">
        <v>184</v>
      </c>
      <c r="B173">
        <v>1538.6330116635</v>
      </c>
      <c r="C173">
        <v>1546.4490995777</v>
      </c>
      <c r="D173">
        <v>1555.008111167</v>
      </c>
      <c r="E173">
        <v>1562.0338480717</v>
      </c>
      <c r="F173">
        <v>1538.4090344305</v>
      </c>
      <c r="G173">
        <v>1546.434116452</v>
      </c>
      <c r="H173">
        <v>1554.8015673641</v>
      </c>
      <c r="I173">
        <v>1561.901051751</v>
      </c>
      <c r="J173">
        <v>1538.3949783778</v>
      </c>
      <c r="K173">
        <v>1546.6635509866</v>
      </c>
      <c r="L173">
        <v>1554.7494478557</v>
      </c>
      <c r="M173">
        <v>1561.8814025609</v>
      </c>
    </row>
    <row r="174" spans="1:13">
      <c r="A174" t="s">
        <v>185</v>
      </c>
      <c r="B174">
        <v>1538.6308917054</v>
      </c>
      <c r="C174">
        <v>1546.4502673531</v>
      </c>
      <c r="D174">
        <v>1555.010276495</v>
      </c>
      <c r="E174">
        <v>1562.0451648012</v>
      </c>
      <c r="F174">
        <v>1538.4111518951</v>
      </c>
      <c r="G174">
        <v>1546.4364519595</v>
      </c>
      <c r="H174">
        <v>1554.7999928274</v>
      </c>
      <c r="I174">
        <v>1561.9216947977</v>
      </c>
      <c r="J174">
        <v>1538.3982514502</v>
      </c>
      <c r="K174">
        <v>1546.6635509866</v>
      </c>
      <c r="L174">
        <v>1554.7508242841</v>
      </c>
      <c r="M174">
        <v>1561.8857696515</v>
      </c>
    </row>
    <row r="175" spans="1:13">
      <c r="A175" t="s">
        <v>186</v>
      </c>
      <c r="B175">
        <v>1538.6312776653</v>
      </c>
      <c r="C175">
        <v>1546.4500714558</v>
      </c>
      <c r="D175">
        <v>1555.0090957559</v>
      </c>
      <c r="E175">
        <v>1562.0368266531</v>
      </c>
      <c r="F175">
        <v>1538.4107679278</v>
      </c>
      <c r="G175">
        <v>1546.4350902132</v>
      </c>
      <c r="H175">
        <v>1554.8029438848</v>
      </c>
      <c r="I175">
        <v>1561.907801424</v>
      </c>
      <c r="J175">
        <v>1538.396132139</v>
      </c>
      <c r="K175">
        <v>1546.6635509866</v>
      </c>
      <c r="L175">
        <v>1554.7486616009</v>
      </c>
      <c r="M175">
        <v>1561.88378496</v>
      </c>
    </row>
    <row r="176" spans="1:13">
      <c r="A176" t="s">
        <v>187</v>
      </c>
      <c r="B176">
        <v>1538.6330116635</v>
      </c>
      <c r="C176">
        <v>1546.4502673531</v>
      </c>
      <c r="D176">
        <v>1555.010276495</v>
      </c>
      <c r="E176">
        <v>1562.0431797045</v>
      </c>
      <c r="F176">
        <v>1538.4090344305</v>
      </c>
      <c r="G176">
        <v>1546.4360639757</v>
      </c>
      <c r="H176">
        <v>1554.8031399815</v>
      </c>
      <c r="I176">
        <v>1561.9250687461</v>
      </c>
      <c r="J176">
        <v>1538.3944005569</v>
      </c>
      <c r="K176">
        <v>1546.6645250368</v>
      </c>
      <c r="L176">
        <v>1554.7508242841</v>
      </c>
      <c r="M176">
        <v>1561.8857696515</v>
      </c>
    </row>
    <row r="177" spans="1:13">
      <c r="A177" t="s">
        <v>188</v>
      </c>
      <c r="B177">
        <v>1538.6332037026</v>
      </c>
      <c r="C177">
        <v>1546.4510452371</v>
      </c>
      <c r="D177">
        <v>1555.010078423</v>
      </c>
      <c r="E177">
        <v>1562.0392095265</v>
      </c>
      <c r="F177">
        <v>1538.409418397</v>
      </c>
      <c r="G177">
        <v>1546.4368418454</v>
      </c>
      <c r="H177">
        <v>1554.7997967314</v>
      </c>
      <c r="I177">
        <v>1561.8831893595</v>
      </c>
      <c r="J177">
        <v>1538.3953623373</v>
      </c>
      <c r="K177">
        <v>1546.6627728888</v>
      </c>
      <c r="L177">
        <v>1554.7478734245</v>
      </c>
      <c r="M177">
        <v>1561.8806090761</v>
      </c>
    </row>
    <row r="178" spans="1:13">
      <c r="A178" t="s">
        <v>189</v>
      </c>
      <c r="B178">
        <v>1538.6322416247</v>
      </c>
      <c r="C178">
        <v>1546.4494894699</v>
      </c>
      <c r="D178">
        <v>1555.0110630144</v>
      </c>
      <c r="E178">
        <v>1562.0425839825</v>
      </c>
      <c r="F178">
        <v>1538.407686785</v>
      </c>
      <c r="G178">
        <v>1546.4350902132</v>
      </c>
      <c r="H178">
        <v>1554.7999928274</v>
      </c>
      <c r="I178">
        <v>1561.8806090761</v>
      </c>
      <c r="J178">
        <v>1538.3936288748</v>
      </c>
      <c r="K178">
        <v>1546.6635509866</v>
      </c>
      <c r="L178">
        <v>1554.7464970014</v>
      </c>
      <c r="M178">
        <v>1561.8818002736</v>
      </c>
    </row>
    <row r="179" spans="1:13">
      <c r="A179" t="s">
        <v>190</v>
      </c>
      <c r="B179">
        <v>1538.6341676644</v>
      </c>
      <c r="C179">
        <v>1546.4510452371</v>
      </c>
      <c r="D179">
        <v>1555.0110630144</v>
      </c>
      <c r="E179">
        <v>1562.0433776318</v>
      </c>
      <c r="F179">
        <v>1538.4078787679</v>
      </c>
      <c r="G179">
        <v>1546.4360639757</v>
      </c>
      <c r="H179">
        <v>1554.8017634604</v>
      </c>
      <c r="I179">
        <v>1561.9292381825</v>
      </c>
      <c r="J179">
        <v>1538.3944005569</v>
      </c>
      <c r="K179">
        <v>1546.6627728888</v>
      </c>
      <c r="L179">
        <v>1554.7494478557</v>
      </c>
      <c r="M179">
        <v>1561.8895411613</v>
      </c>
    </row>
    <row r="180" spans="1:13">
      <c r="A180" t="s">
        <v>191</v>
      </c>
      <c r="B180">
        <v>1538.6318556643</v>
      </c>
      <c r="C180">
        <v>1546.4508512415</v>
      </c>
      <c r="D180">
        <v>1555.0114553129</v>
      </c>
      <c r="E180">
        <v>1562.0544946288</v>
      </c>
      <c r="F180">
        <v>1538.4090344305</v>
      </c>
      <c r="G180">
        <v>1546.4370358375</v>
      </c>
      <c r="H180">
        <v>1554.8027477881</v>
      </c>
      <c r="I180">
        <v>1561.9097861766</v>
      </c>
      <c r="J180">
        <v>1538.3955561993</v>
      </c>
      <c r="K180">
        <v>1546.6641350361</v>
      </c>
      <c r="L180">
        <v>1554.7496439389</v>
      </c>
      <c r="M180">
        <v>1561.884380561</v>
      </c>
    </row>
    <row r="181" spans="1:13">
      <c r="A181" t="s">
        <v>192</v>
      </c>
      <c r="B181">
        <v>1538.6312776653</v>
      </c>
      <c r="C181">
        <v>1546.4483216956</v>
      </c>
      <c r="D181">
        <v>1555.0096861252</v>
      </c>
      <c r="E181">
        <v>1562.0562818235</v>
      </c>
      <c r="F181">
        <v>1538.4099962293</v>
      </c>
      <c r="G181">
        <v>1546.434116452</v>
      </c>
      <c r="H181">
        <v>1554.7988124075</v>
      </c>
      <c r="I181">
        <v>1561.9175273417</v>
      </c>
      <c r="J181">
        <v>1538.395940159</v>
      </c>
      <c r="K181">
        <v>1546.6618007433</v>
      </c>
      <c r="L181">
        <v>1554.7478734245</v>
      </c>
      <c r="M181">
        <v>1561.8798155921</v>
      </c>
    </row>
    <row r="182" spans="1:13">
      <c r="A182" t="s">
        <v>193</v>
      </c>
      <c r="B182">
        <v>1538.6326257026</v>
      </c>
      <c r="C182">
        <v>1546.4502673531</v>
      </c>
      <c r="D182">
        <v>1555.0116533853</v>
      </c>
      <c r="E182">
        <v>1562.0449668734</v>
      </c>
      <c r="F182">
        <v>1538.4109599114</v>
      </c>
      <c r="G182">
        <v>1546.4364519595</v>
      </c>
      <c r="H182">
        <v>1554.8017634604</v>
      </c>
      <c r="I182">
        <v>1561.9185187596</v>
      </c>
      <c r="J182">
        <v>1538.3963260011</v>
      </c>
      <c r="K182">
        <v>1546.6631628889</v>
      </c>
      <c r="L182">
        <v>1554.7494478557</v>
      </c>
      <c r="M182">
        <v>1561.8873566323</v>
      </c>
    </row>
    <row r="183" spans="1:13">
      <c r="A183" t="s">
        <v>194</v>
      </c>
      <c r="B183">
        <v>1538.6330116635</v>
      </c>
      <c r="C183">
        <v>1546.4490995777</v>
      </c>
      <c r="D183">
        <v>1555.0114553129</v>
      </c>
      <c r="E183">
        <v>1562.043775427</v>
      </c>
      <c r="F183">
        <v>1538.4117297287</v>
      </c>
      <c r="G183">
        <v>1546.4348962216</v>
      </c>
      <c r="H183">
        <v>1554.8029438848</v>
      </c>
      <c r="I183">
        <v>1561.925862276</v>
      </c>
      <c r="J183">
        <v>1538.3969038235</v>
      </c>
      <c r="K183">
        <v>1546.6627728888</v>
      </c>
      <c r="L183">
        <v>1554.7486616009</v>
      </c>
      <c r="M183">
        <v>1561.8851740495</v>
      </c>
    </row>
    <row r="184" spans="1:13">
      <c r="A184" t="s">
        <v>195</v>
      </c>
      <c r="B184">
        <v>1538.6312776653</v>
      </c>
      <c r="C184">
        <v>1546.4500714558</v>
      </c>
      <c r="D184">
        <v>1555.0083073154</v>
      </c>
      <c r="E184">
        <v>1562.0380180889</v>
      </c>
      <c r="F184">
        <v>1538.4090344305</v>
      </c>
      <c r="G184">
        <v>1546.4350902132</v>
      </c>
      <c r="H184">
        <v>1554.8021575759</v>
      </c>
      <c r="I184">
        <v>1561.9228860579</v>
      </c>
      <c r="J184">
        <v>1538.3955561993</v>
      </c>
      <c r="K184">
        <v>1546.6631628889</v>
      </c>
      <c r="L184">
        <v>1554.7492517725</v>
      </c>
      <c r="M184">
        <v>1561.8849761623</v>
      </c>
    </row>
    <row r="185" spans="1:13">
      <c r="A185" t="s">
        <v>196</v>
      </c>
      <c r="B185">
        <v>1538.6320477031</v>
      </c>
      <c r="C185">
        <v>1546.4508512415</v>
      </c>
      <c r="D185">
        <v>1555.010276495</v>
      </c>
      <c r="E185">
        <v>1562.0427819096</v>
      </c>
      <c r="F185">
        <v>1538.410574062</v>
      </c>
      <c r="G185">
        <v>1546.435868082</v>
      </c>
      <c r="H185">
        <v>1554.8013693452</v>
      </c>
      <c r="I185">
        <v>1561.9181229684</v>
      </c>
      <c r="J185">
        <v>1538.3963260011</v>
      </c>
      <c r="K185">
        <v>1546.6641350361</v>
      </c>
      <c r="L185">
        <v>1554.7463009189</v>
      </c>
      <c r="M185">
        <v>1561.8849761623</v>
      </c>
    </row>
    <row r="186" spans="1:13">
      <c r="A186" t="s">
        <v>197</v>
      </c>
      <c r="B186">
        <v>1538.6318556643</v>
      </c>
      <c r="C186">
        <v>1546.4487096856</v>
      </c>
      <c r="D186">
        <v>1555.010276495</v>
      </c>
      <c r="E186">
        <v>1562.0380180889</v>
      </c>
      <c r="F186">
        <v>1538.408264616</v>
      </c>
      <c r="G186">
        <v>1546.4343123453</v>
      </c>
      <c r="H186">
        <v>1554.8017634604</v>
      </c>
      <c r="I186">
        <v>1561.9066101869</v>
      </c>
      <c r="J186">
        <v>1538.3942066952</v>
      </c>
      <c r="K186">
        <v>1546.6627728888</v>
      </c>
      <c r="L186">
        <v>1554.7494478557</v>
      </c>
      <c r="M186">
        <v>1561.8818002736</v>
      </c>
    </row>
    <row r="187" spans="1:13">
      <c r="A187" t="s">
        <v>198</v>
      </c>
      <c r="B187">
        <v>1538.6322416247</v>
      </c>
      <c r="C187">
        <v>1546.4508512415</v>
      </c>
      <c r="D187">
        <v>1555.0083073154</v>
      </c>
      <c r="E187">
        <v>1562.0320628687</v>
      </c>
      <c r="F187">
        <v>1538.4090344305</v>
      </c>
      <c r="G187">
        <v>1546.4364519595</v>
      </c>
      <c r="H187">
        <v>1554.7997967314</v>
      </c>
      <c r="I187">
        <v>1561.8891434446</v>
      </c>
      <c r="J187">
        <v>1538.3949783778</v>
      </c>
      <c r="K187">
        <v>1546.6635509866</v>
      </c>
      <c r="L187">
        <v>1554.7478734245</v>
      </c>
      <c r="M187">
        <v>1561.8786243977</v>
      </c>
    </row>
    <row r="188" spans="1:13">
      <c r="A188" t="s">
        <v>199</v>
      </c>
      <c r="B188">
        <v>1538.6316636255</v>
      </c>
      <c r="C188">
        <v>1546.4508512415</v>
      </c>
      <c r="D188">
        <v>1555.0098822741</v>
      </c>
      <c r="E188">
        <v>1562.0394074527</v>
      </c>
      <c r="F188">
        <v>1538.4090344305</v>
      </c>
      <c r="G188">
        <v>1546.4372298296</v>
      </c>
      <c r="H188">
        <v>1554.8007810566</v>
      </c>
      <c r="I188">
        <v>1561.920901272</v>
      </c>
      <c r="J188">
        <v>1538.396132139</v>
      </c>
      <c r="K188">
        <v>1546.663746938</v>
      </c>
      <c r="L188">
        <v>1554.7486616009</v>
      </c>
      <c r="M188">
        <v>1561.8831893595</v>
      </c>
    </row>
    <row r="189" spans="1:13">
      <c r="A189" t="s">
        <v>200</v>
      </c>
      <c r="B189">
        <v>1538.6326257026</v>
      </c>
      <c r="C189">
        <v>1546.4508512415</v>
      </c>
      <c r="D189">
        <v>1555.0088976842</v>
      </c>
      <c r="E189">
        <v>1562.0364288614</v>
      </c>
      <c r="F189">
        <v>1538.4103820784</v>
      </c>
      <c r="G189">
        <v>1546.4364519595</v>
      </c>
      <c r="H189">
        <v>1554.8023536724</v>
      </c>
      <c r="I189">
        <v>1561.9139535913</v>
      </c>
      <c r="J189">
        <v>1538.3969038235</v>
      </c>
      <c r="K189">
        <v>1546.6654971858</v>
      </c>
      <c r="L189">
        <v>1554.7512183737</v>
      </c>
      <c r="M189">
        <v>1561.880211364</v>
      </c>
    </row>
    <row r="190" spans="1:13">
      <c r="A190" t="s">
        <v>201</v>
      </c>
      <c r="B190">
        <v>1538.6318556643</v>
      </c>
      <c r="C190">
        <v>1546.4502673531</v>
      </c>
      <c r="D190">
        <v>1555.0096861252</v>
      </c>
      <c r="E190">
        <v>1562.0513180506</v>
      </c>
      <c r="F190">
        <v>1538.4096122625</v>
      </c>
      <c r="G190">
        <v>1546.4360639757</v>
      </c>
      <c r="H190">
        <v>1554.7999928274</v>
      </c>
      <c r="I190">
        <v>1561.9415448434</v>
      </c>
      <c r="J190">
        <v>1538.396132139</v>
      </c>
      <c r="K190">
        <v>1546.663746938</v>
      </c>
      <c r="L190">
        <v>1554.7516105411</v>
      </c>
      <c r="M190">
        <v>1561.8913260385</v>
      </c>
    </row>
    <row r="191" spans="1:13">
      <c r="A191" t="s">
        <v>202</v>
      </c>
      <c r="B191">
        <v>1538.6322416247</v>
      </c>
      <c r="C191">
        <v>1546.4500714558</v>
      </c>
      <c r="D191">
        <v>1555.008505387</v>
      </c>
      <c r="E191">
        <v>1562.0364288614</v>
      </c>
      <c r="F191">
        <v>1538.4101900949</v>
      </c>
      <c r="G191">
        <v>1546.4368418454</v>
      </c>
      <c r="H191">
        <v>1554.8031399815</v>
      </c>
      <c r="I191">
        <v>1561.9127623448</v>
      </c>
      <c r="J191">
        <v>1538.396132139</v>
      </c>
      <c r="K191">
        <v>1546.6631628889</v>
      </c>
      <c r="L191">
        <v>1554.7520046311</v>
      </c>
      <c r="M191">
        <v>1561.8835851331</v>
      </c>
    </row>
    <row r="192" spans="1:13">
      <c r="A192" t="s">
        <v>203</v>
      </c>
      <c r="B192">
        <v>1538.6324336636</v>
      </c>
      <c r="C192">
        <v>1546.4504613486</v>
      </c>
      <c r="D192">
        <v>1555.0092919046</v>
      </c>
      <c r="E192">
        <v>1562.0386138074</v>
      </c>
      <c r="F192">
        <v>1538.408456599</v>
      </c>
      <c r="G192">
        <v>1546.4360639757</v>
      </c>
      <c r="H192">
        <v>1554.8027477881</v>
      </c>
      <c r="I192">
        <v>1561.9351926187</v>
      </c>
      <c r="J192">
        <v>1538.3936288748</v>
      </c>
      <c r="K192">
        <v>1546.6635509866</v>
      </c>
      <c r="L192">
        <v>1554.7486616009</v>
      </c>
      <c r="M192">
        <v>1561.8849761623</v>
      </c>
    </row>
    <row r="193" spans="1:13">
      <c r="A193" t="s">
        <v>204</v>
      </c>
      <c r="B193">
        <v>1538.6316636255</v>
      </c>
      <c r="C193">
        <v>1546.4506553441</v>
      </c>
      <c r="D193">
        <v>1555.0124399061</v>
      </c>
      <c r="E193">
        <v>1562.0378201629</v>
      </c>
      <c r="F193">
        <v>1538.410574062</v>
      </c>
      <c r="G193">
        <v>1546.4364519595</v>
      </c>
      <c r="H193">
        <v>1554.8029438848</v>
      </c>
      <c r="I193">
        <v>1561.8865631415</v>
      </c>
      <c r="J193">
        <v>1538.3970958037</v>
      </c>
      <c r="K193">
        <v>1546.6618007433</v>
      </c>
      <c r="L193">
        <v>1554.7506282006</v>
      </c>
      <c r="M193">
        <v>1561.88199816</v>
      </c>
    </row>
    <row r="194" spans="1:13">
      <c r="A194" t="s">
        <v>205</v>
      </c>
      <c r="B194">
        <v>1538.6333957417</v>
      </c>
      <c r="C194">
        <v>1546.4508512415</v>
      </c>
      <c r="D194">
        <v>1555.0096861252</v>
      </c>
      <c r="E194">
        <v>1562.0251141989</v>
      </c>
      <c r="F194">
        <v>1538.4098042459</v>
      </c>
      <c r="G194">
        <v>1546.435868082</v>
      </c>
      <c r="H194">
        <v>1554.8025497689</v>
      </c>
      <c r="I194">
        <v>1561.9163360898</v>
      </c>
      <c r="J194">
        <v>1538.3955561993</v>
      </c>
      <c r="K194">
        <v>1546.6631628889</v>
      </c>
      <c r="L194">
        <v>1554.749053767</v>
      </c>
      <c r="M194">
        <v>1561.8869608569</v>
      </c>
    </row>
    <row r="195" spans="1:13">
      <c r="A195" t="s">
        <v>206</v>
      </c>
      <c r="B195">
        <v>1538.6326257026</v>
      </c>
      <c r="C195">
        <v>1546.4494894699</v>
      </c>
      <c r="D195">
        <v>1555.0096861252</v>
      </c>
      <c r="E195">
        <v>1562.0447670052</v>
      </c>
      <c r="F195">
        <v>1538.4078787679</v>
      </c>
      <c r="G195">
        <v>1546.435868082</v>
      </c>
      <c r="H195">
        <v>1554.8031399815</v>
      </c>
      <c r="I195">
        <v>1561.9129621792</v>
      </c>
      <c r="J195">
        <v>1538.3944005569</v>
      </c>
      <c r="K195">
        <v>1546.6621888404</v>
      </c>
      <c r="L195">
        <v>1554.7494478557</v>
      </c>
      <c r="M195">
        <v>1561.8855717642</v>
      </c>
    </row>
    <row r="196" spans="1:13">
      <c r="A196" t="s">
        <v>207</v>
      </c>
      <c r="B196">
        <v>1538.6316636255</v>
      </c>
      <c r="C196">
        <v>1546.4506553441</v>
      </c>
      <c r="D196">
        <v>1555.0110630144</v>
      </c>
      <c r="E196">
        <v>1562.0429817773</v>
      </c>
      <c r="F196">
        <v>1538.4109599114</v>
      </c>
      <c r="G196">
        <v>1546.4362579676</v>
      </c>
      <c r="H196">
        <v>1554.8025497689</v>
      </c>
      <c r="I196">
        <v>1561.88199816</v>
      </c>
      <c r="J196">
        <v>1538.3969038235</v>
      </c>
      <c r="K196">
        <v>1546.6645250368</v>
      </c>
      <c r="L196">
        <v>1554.7504301947</v>
      </c>
      <c r="M196">
        <v>1561.8794178804</v>
      </c>
    </row>
    <row r="197" spans="1:13">
      <c r="A197" t="s">
        <v>208</v>
      </c>
      <c r="B197">
        <v>1538.6330116635</v>
      </c>
      <c r="C197">
        <v>1546.4514351304</v>
      </c>
      <c r="D197">
        <v>1555.0124399061</v>
      </c>
      <c r="E197">
        <v>1562.0267014629</v>
      </c>
      <c r="F197">
        <v>1538.4117297287</v>
      </c>
      <c r="G197">
        <v>1546.4370358375</v>
      </c>
      <c r="H197">
        <v>1554.8019595569</v>
      </c>
      <c r="I197">
        <v>1561.9147471099</v>
      </c>
      <c r="J197">
        <v>1538.3969038235</v>
      </c>
      <c r="K197">
        <v>1546.6660812367</v>
      </c>
      <c r="L197">
        <v>1554.7496439389</v>
      </c>
      <c r="M197">
        <v>1561.8839828469</v>
      </c>
    </row>
    <row r="198" spans="1:13">
      <c r="A198" t="s">
        <v>209</v>
      </c>
      <c r="B198">
        <v>1538.6326257026</v>
      </c>
      <c r="C198">
        <v>1546.4492935728</v>
      </c>
      <c r="D198">
        <v>1555.0124399061</v>
      </c>
      <c r="E198">
        <v>1562.041790334</v>
      </c>
      <c r="F198">
        <v>1538.4101900949</v>
      </c>
      <c r="G198">
        <v>1546.4354800984</v>
      </c>
      <c r="H198">
        <v>1554.7992065214</v>
      </c>
      <c r="I198">
        <v>1561.9262600113</v>
      </c>
      <c r="J198">
        <v>1538.3955561993</v>
      </c>
      <c r="K198">
        <v>1546.6631628889</v>
      </c>
      <c r="L198">
        <v>1554.7482675126</v>
      </c>
      <c r="M198">
        <v>1561.8865631415</v>
      </c>
    </row>
    <row r="199" spans="1:13">
      <c r="A199" t="s">
        <v>210</v>
      </c>
      <c r="B199">
        <v>1538.6335896637</v>
      </c>
      <c r="C199">
        <v>1546.4504613486</v>
      </c>
      <c r="D199">
        <v>1555.0090957559</v>
      </c>
      <c r="E199">
        <v>1562.0326585827</v>
      </c>
      <c r="F199">
        <v>1538.4090344305</v>
      </c>
      <c r="G199">
        <v>1546.4354800984</v>
      </c>
      <c r="H199">
        <v>1554.7990104257</v>
      </c>
      <c r="I199">
        <v>1561.9074036981</v>
      </c>
      <c r="J199">
        <v>1538.3949783778</v>
      </c>
      <c r="K199">
        <v>1546.6621888404</v>
      </c>
      <c r="L199">
        <v>1554.7492517725</v>
      </c>
      <c r="M199">
        <v>1561.884578448</v>
      </c>
    </row>
    <row r="200" spans="1:13">
      <c r="A200" t="s">
        <v>211</v>
      </c>
      <c r="B200">
        <v>1538.6333957417</v>
      </c>
      <c r="C200">
        <v>1546.4518231219</v>
      </c>
      <c r="D200">
        <v>1555.0092919046</v>
      </c>
      <c r="E200">
        <v>1562.0328565073</v>
      </c>
      <c r="F200">
        <v>1538.4090344305</v>
      </c>
      <c r="G200">
        <v>1546.4374257236</v>
      </c>
      <c r="H200">
        <v>1554.801173249</v>
      </c>
      <c r="I200">
        <v>1561.9103817973</v>
      </c>
      <c r="J200">
        <v>1538.3949783778</v>
      </c>
      <c r="K200">
        <v>1546.664719086</v>
      </c>
      <c r="L200">
        <v>1554.7496439389</v>
      </c>
      <c r="M200">
        <v>1561.886365254</v>
      </c>
    </row>
    <row r="201" spans="1:13">
      <c r="A201" t="s">
        <v>212</v>
      </c>
      <c r="B201">
        <v>1538.6322416247</v>
      </c>
      <c r="C201">
        <v>1546.4502673531</v>
      </c>
      <c r="D201">
        <v>1555.0092919046</v>
      </c>
      <c r="E201">
        <v>1562.0370245788</v>
      </c>
      <c r="F201">
        <v>1538.4109599114</v>
      </c>
      <c r="G201">
        <v>1546.4360639757</v>
      </c>
      <c r="H201">
        <v>1554.8009771527</v>
      </c>
      <c r="I201">
        <v>1561.9252685836</v>
      </c>
      <c r="J201">
        <v>1538.3969038235</v>
      </c>
      <c r="K201">
        <v>1546.665109087</v>
      </c>
      <c r="L201">
        <v>1554.747481259</v>
      </c>
      <c r="M201">
        <v>1561.8808069622</v>
      </c>
    </row>
    <row r="202" spans="1:13">
      <c r="A202" t="s">
        <v>213</v>
      </c>
      <c r="B202">
        <v>1538.6322416247</v>
      </c>
      <c r="C202">
        <v>1546.4516291261</v>
      </c>
      <c r="D202">
        <v>1555.0108649422</v>
      </c>
      <c r="E202">
        <v>1562.050922192</v>
      </c>
      <c r="F202">
        <v>1538.4099962293</v>
      </c>
      <c r="G202">
        <v>1546.4372298296</v>
      </c>
      <c r="H202">
        <v>1554.7999928274</v>
      </c>
      <c r="I202">
        <v>1561.9296339794</v>
      </c>
      <c r="J202">
        <v>1538.397287784</v>
      </c>
      <c r="K202">
        <v>1546.6625788401</v>
      </c>
      <c r="L202">
        <v>1554.7488576839</v>
      </c>
      <c r="M202">
        <v>1561.8877543481</v>
      </c>
    </row>
    <row r="203" spans="1:13">
      <c r="A203" t="s">
        <v>214</v>
      </c>
      <c r="B203">
        <v>1538.633781703</v>
      </c>
      <c r="C203">
        <v>1546.4518231219</v>
      </c>
      <c r="D203">
        <v>1555.0106687931</v>
      </c>
      <c r="E203">
        <v>1562.050128535</v>
      </c>
      <c r="F203">
        <v>1538.4107679278</v>
      </c>
      <c r="G203">
        <v>1546.438787474</v>
      </c>
      <c r="H203">
        <v>1554.8013693452</v>
      </c>
      <c r="I203">
        <v>1561.9236795856</v>
      </c>
      <c r="J203">
        <v>1538.3967099612</v>
      </c>
      <c r="K203">
        <v>1546.6635509866</v>
      </c>
      <c r="L203">
        <v>1554.7492517725</v>
      </c>
      <c r="M203">
        <v>1561.8839828469</v>
      </c>
    </row>
    <row r="204" spans="1:13">
      <c r="A204" t="s">
        <v>215</v>
      </c>
      <c r="B204">
        <v>1538.6312776653</v>
      </c>
      <c r="C204">
        <v>1546.4500714558</v>
      </c>
      <c r="D204">
        <v>1555.0108649422</v>
      </c>
      <c r="E204">
        <v>1562.0497307366</v>
      </c>
      <c r="F204">
        <v>1538.4092264138</v>
      </c>
      <c r="G204">
        <v>1546.4356740902</v>
      </c>
      <c r="H204">
        <v>1554.7999928274</v>
      </c>
      <c r="I204">
        <v>1561.9365817997</v>
      </c>
      <c r="J204">
        <v>1538.3957481791</v>
      </c>
      <c r="K204">
        <v>1546.6625788401</v>
      </c>
      <c r="L204">
        <v>1554.7476773418</v>
      </c>
      <c r="M204">
        <v>1561.8889455564</v>
      </c>
    </row>
    <row r="205" spans="1:13">
      <c r="A205" t="s">
        <v>216</v>
      </c>
      <c r="B205">
        <v>1538.6322416247</v>
      </c>
      <c r="C205">
        <v>1546.4506553441</v>
      </c>
      <c r="D205">
        <v>1555.010472644</v>
      </c>
      <c r="E205">
        <v>1562.030871442</v>
      </c>
      <c r="F205">
        <v>1538.4090344305</v>
      </c>
      <c r="G205">
        <v>1546.4368418454</v>
      </c>
      <c r="H205">
        <v>1554.8037301944</v>
      </c>
      <c r="I205">
        <v>1561.9125644506</v>
      </c>
      <c r="J205">
        <v>1538.3957481791</v>
      </c>
      <c r="K205">
        <v>1546.6645250368</v>
      </c>
      <c r="L205">
        <v>1554.7502341113</v>
      </c>
      <c r="M205">
        <v>1561.882395873</v>
      </c>
    </row>
    <row r="206" spans="1:13">
      <c r="A206" t="s">
        <v>217</v>
      </c>
      <c r="B206">
        <v>1538.6328177416</v>
      </c>
      <c r="C206">
        <v>1546.4502673531</v>
      </c>
      <c r="D206">
        <v>1555.010472644</v>
      </c>
      <c r="E206">
        <v>1562.0433776318</v>
      </c>
      <c r="F206">
        <v>1538.408264616</v>
      </c>
      <c r="G206">
        <v>1546.4366459515</v>
      </c>
      <c r="H206">
        <v>1554.801173249</v>
      </c>
      <c r="I206">
        <v>1561.9058166765</v>
      </c>
      <c r="J206">
        <v>1538.3955561993</v>
      </c>
      <c r="K206">
        <v>1546.663746938</v>
      </c>
      <c r="L206">
        <v>1554.7482675126</v>
      </c>
      <c r="M206">
        <v>1561.8816004472</v>
      </c>
    </row>
    <row r="207" spans="1:13">
      <c r="A207" t="s">
        <v>218</v>
      </c>
      <c r="B207">
        <v>1538.6320477031</v>
      </c>
      <c r="C207">
        <v>1546.4508512415</v>
      </c>
      <c r="D207">
        <v>1555.0149975465</v>
      </c>
      <c r="E207">
        <v>1562.041790334</v>
      </c>
      <c r="F207">
        <v>1538.4090344305</v>
      </c>
      <c r="G207">
        <v>1546.4364519595</v>
      </c>
      <c r="H207">
        <v>1554.8003869419</v>
      </c>
      <c r="I207">
        <v>1561.884578448</v>
      </c>
      <c r="J207">
        <v>1538.3955561993</v>
      </c>
      <c r="K207">
        <v>1546.6631628889</v>
      </c>
      <c r="L207">
        <v>1554.7488576839</v>
      </c>
      <c r="M207">
        <v>1561.8812046746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1538.5450571367</v>
      </c>
      <c r="C2">
        <v>1546.0521391181</v>
      </c>
      <c r="D2">
        <v>1554.6795031267</v>
      </c>
      <c r="E2">
        <v>1561.8778988176</v>
      </c>
      <c r="F2">
        <v>1538.5155924822</v>
      </c>
      <c r="G2">
        <v>1546.7582146122</v>
      </c>
      <c r="H2">
        <v>1555.0343455033</v>
      </c>
      <c r="I2">
        <v>1561.9525284547</v>
      </c>
      <c r="J2">
        <v>1538.437407058</v>
      </c>
      <c r="K2">
        <v>1546.7936413003</v>
      </c>
      <c r="L2">
        <v>1554.8759837218</v>
      </c>
      <c r="M2">
        <v>1561.9517348977</v>
      </c>
    </row>
    <row r="3" spans="1:13">
      <c r="A3" t="s">
        <v>3726</v>
      </c>
      <c r="B3">
        <v>1538.5471768583</v>
      </c>
      <c r="C3">
        <v>1546.0544734719</v>
      </c>
      <c r="D3">
        <v>1554.6804872996</v>
      </c>
      <c r="E3">
        <v>1561.8919895483</v>
      </c>
      <c r="F3">
        <v>1538.5161703942</v>
      </c>
      <c r="G3">
        <v>1546.7566563242</v>
      </c>
      <c r="H3">
        <v>1555.0353282023</v>
      </c>
      <c r="I3">
        <v>1561.9600721373</v>
      </c>
      <c r="J3">
        <v>1538.4350956492</v>
      </c>
      <c r="K3">
        <v>1546.7944195298</v>
      </c>
      <c r="L3">
        <v>1554.8748031866</v>
      </c>
      <c r="M3">
        <v>1561.9515369936</v>
      </c>
    </row>
    <row r="4" spans="1:13">
      <c r="A4" t="s">
        <v>3727</v>
      </c>
      <c r="B4">
        <v>1538.5464050229</v>
      </c>
      <c r="C4">
        <v>1546.0542776749</v>
      </c>
      <c r="D4">
        <v>1554.677536707</v>
      </c>
      <c r="E4">
        <v>1561.8969523087</v>
      </c>
      <c r="F4">
        <v>1538.5155924822</v>
      </c>
      <c r="G4">
        <v>1546.756462252</v>
      </c>
      <c r="H4">
        <v>1555.0331647276</v>
      </c>
      <c r="I4">
        <v>1561.9557046311</v>
      </c>
      <c r="J4">
        <v>1538.4360593628</v>
      </c>
      <c r="K4">
        <v>1546.793057153</v>
      </c>
      <c r="L4">
        <v>1554.8730343099</v>
      </c>
      <c r="M4">
        <v>1561.9531241081</v>
      </c>
    </row>
    <row r="5" spans="1:13">
      <c r="A5" t="s">
        <v>3728</v>
      </c>
      <c r="B5">
        <v>1538.5446731025</v>
      </c>
      <c r="C5">
        <v>1546.0546673681</v>
      </c>
      <c r="D5">
        <v>1554.6769465898</v>
      </c>
      <c r="E5">
        <v>1561.8836530354</v>
      </c>
      <c r="F5">
        <v>1538.514628669</v>
      </c>
      <c r="G5">
        <v>1546.7582146122</v>
      </c>
      <c r="H5">
        <v>1555.0347378135</v>
      </c>
      <c r="I5">
        <v>1561.9862738067</v>
      </c>
      <c r="J5">
        <v>1538.4347097877</v>
      </c>
      <c r="K5">
        <v>1546.796171976</v>
      </c>
      <c r="L5">
        <v>1554.8750012242</v>
      </c>
      <c r="M5">
        <v>1561.9576895054</v>
      </c>
    </row>
    <row r="6" spans="1:13">
      <c r="A6" t="s">
        <v>3729</v>
      </c>
      <c r="B6">
        <v>1538.5456350709</v>
      </c>
      <c r="C6">
        <v>1546.05350019</v>
      </c>
      <c r="D6">
        <v>1554.6793070612</v>
      </c>
      <c r="E6">
        <v>1561.873531771</v>
      </c>
      <c r="F6">
        <v>1538.5161703942</v>
      </c>
      <c r="G6">
        <v>1546.7576304917</v>
      </c>
      <c r="H6">
        <v>1555.0353282023</v>
      </c>
      <c r="I6">
        <v>1561.9586829146</v>
      </c>
      <c r="J6">
        <v>1538.4356735008</v>
      </c>
      <c r="K6">
        <v>1546.7936413003</v>
      </c>
      <c r="L6">
        <v>1554.8742129197</v>
      </c>
      <c r="M6">
        <v>1561.9521326462</v>
      </c>
    </row>
    <row r="7" spans="1:13">
      <c r="A7" t="s">
        <v>3730</v>
      </c>
      <c r="B7">
        <v>1538.5460209881</v>
      </c>
      <c r="C7">
        <v>1546.0540837788</v>
      </c>
      <c r="D7">
        <v>1554.6779307594</v>
      </c>
      <c r="E7">
        <v>1561.8919895483</v>
      </c>
      <c r="F7">
        <v>1538.5167464242</v>
      </c>
      <c r="G7">
        <v>1546.7560722049</v>
      </c>
      <c r="H7">
        <v>1555.0333608824</v>
      </c>
      <c r="I7">
        <v>1561.9753556909</v>
      </c>
      <c r="J7">
        <v>1538.4370211953</v>
      </c>
      <c r="K7">
        <v>1546.7934472187</v>
      </c>
      <c r="L7">
        <v>1554.875589569</v>
      </c>
      <c r="M7">
        <v>1561.9511392454</v>
      </c>
    </row>
    <row r="8" spans="1:13">
      <c r="A8" t="s">
        <v>3731</v>
      </c>
      <c r="B8">
        <v>1538.5450571367</v>
      </c>
      <c r="C8">
        <v>1546.0538898828</v>
      </c>
      <c r="D8">
        <v>1554.6783228898</v>
      </c>
      <c r="E8">
        <v>1561.8915937705</v>
      </c>
      <c r="F8">
        <v>1538.5169403168</v>
      </c>
      <c r="G8">
        <v>1546.7568503966</v>
      </c>
      <c r="H8">
        <v>1555.0347378135</v>
      </c>
      <c r="I8">
        <v>1561.9636441585</v>
      </c>
      <c r="J8">
        <v>1538.4341338191</v>
      </c>
      <c r="K8">
        <v>1546.7934472187</v>
      </c>
      <c r="L8">
        <v>1554.8720498932</v>
      </c>
      <c r="M8">
        <v>1561.9505435935</v>
      </c>
    </row>
    <row r="9" spans="1:13">
      <c r="A9" t="s">
        <v>3732</v>
      </c>
      <c r="B9">
        <v>1538.5479468119</v>
      </c>
      <c r="C9">
        <v>1546.0527227059</v>
      </c>
      <c r="D9">
        <v>1554.6804872996</v>
      </c>
      <c r="E9">
        <v>1561.8870287595</v>
      </c>
      <c r="F9">
        <v>1538.5173243371</v>
      </c>
      <c r="G9">
        <v>1546.7566563242</v>
      </c>
      <c r="H9">
        <v>1555.0353282023</v>
      </c>
      <c r="I9">
        <v>1561.961263456</v>
      </c>
      <c r="J9">
        <v>1538.4360593628</v>
      </c>
      <c r="K9">
        <v>1546.7946155143</v>
      </c>
      <c r="L9">
        <v>1554.8736226532</v>
      </c>
      <c r="M9">
        <v>1561.9489564843</v>
      </c>
    </row>
    <row r="10" spans="1:13">
      <c r="A10" t="s">
        <v>3733</v>
      </c>
      <c r="B10">
        <v>1538.5467909405</v>
      </c>
      <c r="C10">
        <v>1546.0552509578</v>
      </c>
      <c r="D10">
        <v>1554.6749801766</v>
      </c>
      <c r="E10">
        <v>1561.8894092358</v>
      </c>
      <c r="F10">
        <v>1538.5165544142</v>
      </c>
      <c r="G10">
        <v>1546.7582146122</v>
      </c>
      <c r="H10">
        <v>1555.0365089813</v>
      </c>
      <c r="I10">
        <v>1561.9678138009</v>
      </c>
      <c r="J10">
        <v>1538.4362513528</v>
      </c>
      <c r="K10">
        <v>1546.796171976</v>
      </c>
      <c r="L10">
        <v>1554.8736226532</v>
      </c>
      <c r="M10">
        <v>1561.9521326462</v>
      </c>
    </row>
    <row r="11" spans="1:13">
      <c r="A11" t="s">
        <v>3734</v>
      </c>
      <c r="B11">
        <v>1538.5454430536</v>
      </c>
      <c r="C11">
        <v>1546.0529166016</v>
      </c>
      <c r="D11">
        <v>1554.6795031267</v>
      </c>
      <c r="E11">
        <v>1561.8767076261</v>
      </c>
      <c r="F11">
        <v>1538.5148206785</v>
      </c>
      <c r="G11">
        <v>1546.7574345165</v>
      </c>
      <c r="H11">
        <v>1555.035132047</v>
      </c>
      <c r="I11">
        <v>1561.9501477861</v>
      </c>
      <c r="J11">
        <v>1538.4341338191</v>
      </c>
      <c r="K11">
        <v>1546.7940313663</v>
      </c>
      <c r="L11">
        <v>1554.874016805</v>
      </c>
      <c r="M11">
        <v>1561.9529262036</v>
      </c>
    </row>
    <row r="12" spans="1:13">
      <c r="A12" t="s">
        <v>3735</v>
      </c>
      <c r="B12">
        <v>1538.547368876</v>
      </c>
      <c r="C12">
        <v>1546.0546673681</v>
      </c>
      <c r="D12">
        <v>1554.6779307594</v>
      </c>
      <c r="E12">
        <v>1561.8677756877</v>
      </c>
      <c r="F12">
        <v>1538.5173243371</v>
      </c>
      <c r="G12">
        <v>1546.7578245643</v>
      </c>
      <c r="H12">
        <v>1555.0353282023</v>
      </c>
      <c r="I12">
        <v>1561.977540466</v>
      </c>
      <c r="J12">
        <v>1538.4381769018</v>
      </c>
      <c r="K12">
        <v>1546.7957819089</v>
      </c>
      <c r="L12">
        <v>1554.874016805</v>
      </c>
      <c r="M12">
        <v>1561.9541175114</v>
      </c>
    </row>
    <row r="13" spans="1:13">
      <c r="A13" t="s">
        <v>3736</v>
      </c>
      <c r="B13">
        <v>1538.5475608937</v>
      </c>
      <c r="C13">
        <v>1546.0536959869</v>
      </c>
      <c r="D13">
        <v>1554.677340642</v>
      </c>
      <c r="E13">
        <v>1561.8747229576</v>
      </c>
      <c r="F13">
        <v>1538.5180961433</v>
      </c>
      <c r="G13">
        <v>1546.7570463716</v>
      </c>
      <c r="H13">
        <v>1555.0339512702</v>
      </c>
      <c r="I13">
        <v>1561.9638440059</v>
      </c>
      <c r="J13">
        <v>1538.435481511</v>
      </c>
      <c r="K13">
        <v>1546.7936413003</v>
      </c>
      <c r="L13">
        <v>1554.875589569</v>
      </c>
      <c r="M13">
        <v>1561.9535218573</v>
      </c>
    </row>
    <row r="14" spans="1:13">
      <c r="A14" t="s">
        <v>3737</v>
      </c>
      <c r="B14">
        <v>1538.5467909405</v>
      </c>
      <c r="C14">
        <v>1546.05350019</v>
      </c>
      <c r="D14">
        <v>1554.6802893116</v>
      </c>
      <c r="E14">
        <v>1561.8878222508</v>
      </c>
      <c r="F14">
        <v>1538.5175182298</v>
      </c>
      <c r="G14">
        <v>1546.7562681797</v>
      </c>
      <c r="H14">
        <v>1555.0353282023</v>
      </c>
      <c r="I14">
        <v>1561.969798706</v>
      </c>
      <c r="J14">
        <v>1538.4364433428</v>
      </c>
      <c r="K14">
        <v>1546.794225448</v>
      </c>
      <c r="L14">
        <v>1554.8759837218</v>
      </c>
      <c r="M14">
        <v>1561.9535218573</v>
      </c>
    </row>
    <row r="15" spans="1:13">
      <c r="A15" t="s">
        <v>3738</v>
      </c>
      <c r="B15">
        <v>1538.5450571367</v>
      </c>
      <c r="C15">
        <v>1546.0509719438</v>
      </c>
      <c r="D15">
        <v>1554.6769465898</v>
      </c>
      <c r="E15">
        <v>1561.8695624552</v>
      </c>
      <c r="F15">
        <v>1538.5163624042</v>
      </c>
      <c r="G15">
        <v>1546.7560722049</v>
      </c>
      <c r="H15">
        <v>1555.0347378135</v>
      </c>
      <c r="I15">
        <v>1561.9729749526</v>
      </c>
      <c r="J15">
        <v>1538.4341338191</v>
      </c>
      <c r="K15">
        <v>1546.7922789249</v>
      </c>
      <c r="L15">
        <v>1554.8744109571</v>
      </c>
      <c r="M15">
        <v>1561.9509413415</v>
      </c>
    </row>
    <row r="16" spans="1:13">
      <c r="A16" t="s">
        <v>3739</v>
      </c>
      <c r="B16">
        <v>1538.5475608937</v>
      </c>
      <c r="C16">
        <v>1546.0544734719</v>
      </c>
      <c r="D16">
        <v>1554.677340642</v>
      </c>
      <c r="E16">
        <v>1561.8923872664</v>
      </c>
      <c r="F16">
        <v>1538.5155924822</v>
      </c>
      <c r="G16">
        <v>1546.7582146122</v>
      </c>
      <c r="H16">
        <v>1555.0347378135</v>
      </c>
      <c r="I16">
        <v>1561.9586829146</v>
      </c>
      <c r="J16">
        <v>1538.4375990483</v>
      </c>
      <c r="K16">
        <v>1546.7955878268</v>
      </c>
      <c r="L16">
        <v>1554.8742129197</v>
      </c>
      <c r="M16">
        <v>1561.9483608342</v>
      </c>
    </row>
    <row r="17" spans="1:13">
      <c r="A17" t="s">
        <v>3740</v>
      </c>
      <c r="B17">
        <v>1538.5460209881</v>
      </c>
      <c r="C17">
        <v>1546.0538898828</v>
      </c>
      <c r="D17">
        <v>1554.6753742277</v>
      </c>
      <c r="E17">
        <v>1561.8757143212</v>
      </c>
      <c r="F17">
        <v>1538.5165544142</v>
      </c>
      <c r="G17">
        <v>1546.7566563242</v>
      </c>
      <c r="H17">
        <v>1555.0327704951</v>
      </c>
      <c r="I17">
        <v>1561.961859116</v>
      </c>
      <c r="J17">
        <v>1538.4352876389</v>
      </c>
      <c r="K17">
        <v>1546.7924730062</v>
      </c>
      <c r="L17">
        <v>1554.8722460074</v>
      </c>
      <c r="M17">
        <v>1561.9535218573</v>
      </c>
    </row>
    <row r="18" spans="1:13">
      <c r="A18" t="s">
        <v>3741</v>
      </c>
      <c r="B18">
        <v>1538.5467909405</v>
      </c>
      <c r="C18">
        <v>1546.0533062941</v>
      </c>
      <c r="D18">
        <v>1554.677536707</v>
      </c>
      <c r="E18">
        <v>1561.8931807631</v>
      </c>
      <c r="F18">
        <v>1538.5179022505</v>
      </c>
      <c r="G18">
        <v>1546.7568503966</v>
      </c>
      <c r="H18">
        <v>1555.0337551152</v>
      </c>
      <c r="I18">
        <v>1561.9674160444</v>
      </c>
      <c r="J18">
        <v>1538.4368292052</v>
      </c>
      <c r="K18">
        <v>1546.7926689903</v>
      </c>
      <c r="L18">
        <v>1554.8750012242</v>
      </c>
      <c r="M18">
        <v>1561.9517348977</v>
      </c>
    </row>
    <row r="19" spans="1:13">
      <c r="A19" t="s">
        <v>3742</v>
      </c>
      <c r="B19">
        <v>1538.5450571367</v>
      </c>
      <c r="C19">
        <v>1546.0546673681</v>
      </c>
      <c r="D19">
        <v>1554.6763564731</v>
      </c>
      <c r="E19">
        <v>1561.8898069525</v>
      </c>
      <c r="F19">
        <v>1538.515784492</v>
      </c>
      <c r="G19">
        <v>1546.755294014</v>
      </c>
      <c r="H19">
        <v>1555.0333608824</v>
      </c>
      <c r="I19">
        <v>1561.9674160444</v>
      </c>
      <c r="J19">
        <v>1538.4358654906</v>
      </c>
      <c r="K19">
        <v>1546.7946155143</v>
      </c>
      <c r="L19">
        <v>1554.8757876067</v>
      </c>
      <c r="M19">
        <v>1561.9582851627</v>
      </c>
    </row>
    <row r="20" spans="1:13">
      <c r="A20" t="s">
        <v>3743</v>
      </c>
      <c r="B20">
        <v>1538.5471768583</v>
      </c>
      <c r="C20">
        <v>1546.0546673681</v>
      </c>
      <c r="D20">
        <v>1554.6749801766</v>
      </c>
      <c r="E20">
        <v>1561.8907983353</v>
      </c>
      <c r="F20">
        <v>1538.515784492</v>
      </c>
      <c r="G20">
        <v>1546.7562681797</v>
      </c>
      <c r="H20">
        <v>1555.0329685728</v>
      </c>
      <c r="I20">
        <v>1561.9713858575</v>
      </c>
      <c r="J20">
        <v>1538.4366372151</v>
      </c>
      <c r="K20">
        <v>1546.794225448</v>
      </c>
      <c r="L20">
        <v>1554.8722460074</v>
      </c>
      <c r="M20">
        <v>1561.9539176665</v>
      </c>
    </row>
    <row r="21" spans="1:13">
      <c r="A21" t="s">
        <v>3744</v>
      </c>
      <c r="B21">
        <v>1538.5460209881</v>
      </c>
      <c r="C21">
        <v>1546.0533062941</v>
      </c>
      <c r="D21">
        <v>1554.6765544601</v>
      </c>
      <c r="E21">
        <v>1561.8725384701</v>
      </c>
      <c r="F21">
        <v>1538.5173243371</v>
      </c>
      <c r="G21">
        <v>1546.7584086849</v>
      </c>
      <c r="H21">
        <v>1555.0339512702</v>
      </c>
      <c r="I21">
        <v>1561.9668203801</v>
      </c>
      <c r="J21">
        <v>1538.4366372151</v>
      </c>
      <c r="K21">
        <v>1546.7944195298</v>
      </c>
      <c r="L21">
        <v>1554.8732304243</v>
      </c>
      <c r="M21">
        <v>1561.9505435935</v>
      </c>
    </row>
    <row r="22" spans="1:13">
      <c r="A22" t="s">
        <v>3745</v>
      </c>
      <c r="B22">
        <v>1538.5471768583</v>
      </c>
      <c r="C22">
        <v>1546.0552509578</v>
      </c>
      <c r="D22">
        <v>1554.6789130081</v>
      </c>
      <c r="E22">
        <v>1561.8776989922</v>
      </c>
      <c r="F22">
        <v>1538.5171323269</v>
      </c>
      <c r="G22">
        <v>1546.7556840607</v>
      </c>
      <c r="H22">
        <v>1555.0327704951</v>
      </c>
      <c r="I22">
        <v>1561.9672181364</v>
      </c>
      <c r="J22">
        <v>1538.4352876389</v>
      </c>
      <c r="K22">
        <v>1546.7938353819</v>
      </c>
      <c r="L22">
        <v>1554.8744109571</v>
      </c>
      <c r="M22">
        <v>1561.9515369936</v>
      </c>
    </row>
    <row r="23" spans="1:13">
      <c r="A23" t="s">
        <v>3746</v>
      </c>
      <c r="B23">
        <v>1538.5456350709</v>
      </c>
      <c r="C23">
        <v>1546.0542776749</v>
      </c>
      <c r="D23">
        <v>1554.6765544601</v>
      </c>
      <c r="E23">
        <v>1561.8842486363</v>
      </c>
      <c r="F23">
        <v>1538.5150145706</v>
      </c>
      <c r="G23">
        <v>1546.756462252</v>
      </c>
      <c r="H23">
        <v>1555.0345416584</v>
      </c>
      <c r="I23">
        <v>1561.9707901903</v>
      </c>
      <c r="J23">
        <v>1538.4350956492</v>
      </c>
      <c r="K23">
        <v>1546.794225448</v>
      </c>
      <c r="L23">
        <v>1554.8757876067</v>
      </c>
      <c r="M23">
        <v>1561.9545133209</v>
      </c>
    </row>
    <row r="24" spans="1:13">
      <c r="A24" t="s">
        <v>3747</v>
      </c>
      <c r="B24">
        <v>1538.5464050229</v>
      </c>
      <c r="C24">
        <v>1546.0527227059</v>
      </c>
      <c r="D24">
        <v>1554.6779307594</v>
      </c>
      <c r="E24">
        <v>1561.8919895483</v>
      </c>
      <c r="F24">
        <v>1538.5175182298</v>
      </c>
      <c r="G24">
        <v>1546.7584086849</v>
      </c>
      <c r="H24">
        <v>1555.0365089813</v>
      </c>
      <c r="I24">
        <v>1561.9499479422</v>
      </c>
      <c r="J24">
        <v>1538.437407058</v>
      </c>
      <c r="K24">
        <v>1546.7951996628</v>
      </c>
      <c r="L24">
        <v>1554.8738206905</v>
      </c>
      <c r="M24">
        <v>1561.9531241081</v>
      </c>
    </row>
    <row r="25" spans="1:13">
      <c r="A25" t="s">
        <v>3748</v>
      </c>
      <c r="B25">
        <v>1538.5469829581</v>
      </c>
      <c r="C25">
        <v>1546.0536959869</v>
      </c>
      <c r="D25">
        <v>1554.6779307594</v>
      </c>
      <c r="E25">
        <v>1561.886233329</v>
      </c>
      <c r="F25">
        <v>1538.5169403168</v>
      </c>
      <c r="G25">
        <v>1546.7570463716</v>
      </c>
      <c r="H25">
        <v>1555.0359185916</v>
      </c>
      <c r="I25">
        <v>1561.9678138009</v>
      </c>
      <c r="J25">
        <v>1538.4350956492</v>
      </c>
      <c r="K25">
        <v>1546.7955878268</v>
      </c>
      <c r="L25">
        <v>1554.8751973391</v>
      </c>
      <c r="M25">
        <v>1561.9541175114</v>
      </c>
    </row>
    <row r="26" spans="1:13">
      <c r="A26" t="s">
        <v>3749</v>
      </c>
      <c r="B26">
        <v>1538.547368876</v>
      </c>
      <c r="C26">
        <v>1546.05350019</v>
      </c>
      <c r="D26">
        <v>1554.6739979329</v>
      </c>
      <c r="E26">
        <v>1561.8961588081</v>
      </c>
      <c r="F26">
        <v>1538.5173243371</v>
      </c>
      <c r="G26">
        <v>1546.7560722049</v>
      </c>
      <c r="H26">
        <v>1555.0347378135</v>
      </c>
      <c r="I26">
        <v>1561.9648354827</v>
      </c>
      <c r="J26">
        <v>1538.4375990483</v>
      </c>
      <c r="K26">
        <v>1546.7926689903</v>
      </c>
      <c r="L26">
        <v>1554.8757876067</v>
      </c>
      <c r="M26">
        <v>1561.9551089758</v>
      </c>
    </row>
    <row r="27" spans="1:13">
      <c r="A27" t="s">
        <v>3750</v>
      </c>
      <c r="B27">
        <v>1538.5469829581</v>
      </c>
      <c r="C27">
        <v>1546.0536959869</v>
      </c>
      <c r="D27">
        <v>1554.6769465898</v>
      </c>
      <c r="E27">
        <v>1561.8790880709</v>
      </c>
      <c r="F27">
        <v>1538.5175182298</v>
      </c>
      <c r="G27">
        <v>1546.7587968305</v>
      </c>
      <c r="H27">
        <v>1555.0353282023</v>
      </c>
      <c r="I27">
        <v>1561.9783340493</v>
      </c>
      <c r="J27">
        <v>1538.4379849113</v>
      </c>
      <c r="K27">
        <v>1546.7940313663</v>
      </c>
      <c r="L27">
        <v>1554.8744109571</v>
      </c>
      <c r="M27">
        <v>1561.9515369936</v>
      </c>
    </row>
    <row r="28" spans="1:13">
      <c r="A28" t="s">
        <v>3751</v>
      </c>
      <c r="B28">
        <v>1538.5467909405</v>
      </c>
      <c r="C28">
        <v>1546.0544734719</v>
      </c>
      <c r="D28">
        <v>1554.6765544601</v>
      </c>
      <c r="E28">
        <v>1561.8848442376</v>
      </c>
      <c r="F28">
        <v>1538.5161703942</v>
      </c>
      <c r="G28">
        <v>1546.7580186369</v>
      </c>
      <c r="H28">
        <v>1555.0345416584</v>
      </c>
      <c r="I28">
        <v>1561.9678138009</v>
      </c>
      <c r="J28">
        <v>1538.4356735008</v>
      </c>
      <c r="K28">
        <v>1546.7940313663</v>
      </c>
      <c r="L28">
        <v>1554.875589569</v>
      </c>
      <c r="M28">
        <v>1561.9503456898</v>
      </c>
    </row>
    <row r="29" spans="1:13">
      <c r="A29" t="s">
        <v>3752</v>
      </c>
      <c r="B29">
        <v>1538.547754794</v>
      </c>
      <c r="C29">
        <v>1546.0531123983</v>
      </c>
      <c r="D29">
        <v>1554.6798971801</v>
      </c>
      <c r="E29">
        <v>1561.8848442376</v>
      </c>
      <c r="F29">
        <v>1538.5171323269</v>
      </c>
      <c r="G29">
        <v>1546.7584086849</v>
      </c>
      <c r="H29">
        <v>1555.0333608824</v>
      </c>
      <c r="I29">
        <v>1561.9531241081</v>
      </c>
      <c r="J29">
        <v>1538.4381769018</v>
      </c>
      <c r="K29">
        <v>1546.7957819089</v>
      </c>
      <c r="L29">
        <v>1554.8742129197</v>
      </c>
      <c r="M29">
        <v>1561.9511392454</v>
      </c>
    </row>
    <row r="30" spans="1:13">
      <c r="A30" t="s">
        <v>3753</v>
      </c>
      <c r="B30">
        <v>1538.5467909405</v>
      </c>
      <c r="C30">
        <v>1546.0531123983</v>
      </c>
      <c r="D30">
        <v>1554.6789130081</v>
      </c>
      <c r="E30">
        <v>1561.8844484634</v>
      </c>
      <c r="F30">
        <v>1538.5179022505</v>
      </c>
      <c r="G30">
        <v>1546.7566563242</v>
      </c>
      <c r="H30">
        <v>1555.0347378135</v>
      </c>
      <c r="I30">
        <v>1561.9785319601</v>
      </c>
      <c r="J30">
        <v>1538.4368292052</v>
      </c>
      <c r="K30">
        <v>1546.7944195298</v>
      </c>
      <c r="L30">
        <v>1554.8728362728</v>
      </c>
      <c r="M30">
        <v>1561.9551089758</v>
      </c>
    </row>
    <row r="31" spans="1:13">
      <c r="A31" t="s">
        <v>3754</v>
      </c>
      <c r="B31">
        <v>1538.5454430536</v>
      </c>
      <c r="C31">
        <v>1546.0552509578</v>
      </c>
      <c r="D31">
        <v>1554.6808794313</v>
      </c>
      <c r="E31">
        <v>1561.874523133</v>
      </c>
      <c r="F31">
        <v>1538.51539859</v>
      </c>
      <c r="G31">
        <v>1546.7566563242</v>
      </c>
      <c r="H31">
        <v>1555.0357224362</v>
      </c>
      <c r="I31">
        <v>1561.9600721373</v>
      </c>
      <c r="J31">
        <v>1538.4347097877</v>
      </c>
      <c r="K31">
        <v>1546.7957819089</v>
      </c>
      <c r="L31">
        <v>1554.8730343099</v>
      </c>
      <c r="M31">
        <v>1561.949552135</v>
      </c>
    </row>
    <row r="32" spans="1:13">
      <c r="A32" t="s">
        <v>3755</v>
      </c>
      <c r="B32">
        <v>1538.5452510364</v>
      </c>
      <c r="C32">
        <v>1546.0540837788</v>
      </c>
      <c r="D32">
        <v>1554.6818636058</v>
      </c>
      <c r="E32">
        <v>1561.8913939416</v>
      </c>
      <c r="F32">
        <v>1538.515784492</v>
      </c>
      <c r="G32">
        <v>1546.7570463716</v>
      </c>
      <c r="H32">
        <v>1555.0339512702</v>
      </c>
      <c r="I32">
        <v>1561.9561023817</v>
      </c>
      <c r="J32">
        <v>1538.4347097877</v>
      </c>
      <c r="K32">
        <v>1546.7922789249</v>
      </c>
      <c r="L32">
        <v>1554.8728362728</v>
      </c>
      <c r="M32">
        <v>1561.9507434376</v>
      </c>
    </row>
    <row r="33" spans="1:13">
      <c r="A33" t="s">
        <v>3756</v>
      </c>
      <c r="B33">
        <v>1538.5471768583</v>
      </c>
      <c r="C33">
        <v>1546.055834548</v>
      </c>
      <c r="D33">
        <v>1554.677536707</v>
      </c>
      <c r="E33">
        <v>1561.8759141461</v>
      </c>
      <c r="F33">
        <v>1538.5163624042</v>
      </c>
      <c r="G33">
        <v>1546.7574345165</v>
      </c>
      <c r="H33">
        <v>1555.035132047</v>
      </c>
      <c r="I33">
        <v>1561.9688052827</v>
      </c>
      <c r="J33">
        <v>1538.43933261</v>
      </c>
      <c r="K33">
        <v>1546.7940313663</v>
      </c>
      <c r="L33">
        <v>1554.8748031866</v>
      </c>
      <c r="M33">
        <v>1561.9511392454</v>
      </c>
    </row>
    <row r="34" spans="1:13">
      <c r="A34" t="s">
        <v>3757</v>
      </c>
      <c r="B34">
        <v>1538.544479203</v>
      </c>
      <c r="C34">
        <v>1546.0527227059</v>
      </c>
      <c r="D34">
        <v>1554.6804872996</v>
      </c>
      <c r="E34">
        <v>1561.8844484634</v>
      </c>
      <c r="F34">
        <v>1538.5130888292</v>
      </c>
      <c r="G34">
        <v>1546.757240444</v>
      </c>
      <c r="H34">
        <v>1555.0359185916</v>
      </c>
      <c r="I34">
        <v>1561.9694009485</v>
      </c>
      <c r="J34">
        <v>1538.4339399474</v>
      </c>
      <c r="K34">
        <v>1546.7944195298</v>
      </c>
      <c r="L34">
        <v>1554.8771642588</v>
      </c>
      <c r="M34">
        <v>1561.9517348977</v>
      </c>
    </row>
    <row r="35" spans="1:13">
      <c r="A35" t="s">
        <v>3758</v>
      </c>
      <c r="B35">
        <v>1538.544287186</v>
      </c>
      <c r="C35">
        <v>1546.05350019</v>
      </c>
      <c r="D35">
        <v>1554.6763564731</v>
      </c>
      <c r="E35">
        <v>1561.8816683493</v>
      </c>
      <c r="F35">
        <v>1538.514628669</v>
      </c>
      <c r="G35">
        <v>1546.7593809519</v>
      </c>
      <c r="H35">
        <v>1555.0359185916</v>
      </c>
      <c r="I35">
        <v>1561.9709900395</v>
      </c>
      <c r="J35">
        <v>1538.4349036595</v>
      </c>
      <c r="K35">
        <v>1546.7965620433</v>
      </c>
      <c r="L35">
        <v>1554.8738206905</v>
      </c>
      <c r="M35">
        <v>1561.9561023817</v>
      </c>
    </row>
    <row r="36" spans="1:13">
      <c r="A36" t="s">
        <v>3759</v>
      </c>
      <c r="B36">
        <v>1538.5471768583</v>
      </c>
      <c r="C36">
        <v>1546.0554448542</v>
      </c>
      <c r="D36">
        <v>1554.6793070612</v>
      </c>
      <c r="E36">
        <v>1561.8884178548</v>
      </c>
      <c r="F36">
        <v>1538.5184801642</v>
      </c>
      <c r="G36">
        <v>1546.7582146122</v>
      </c>
      <c r="H36">
        <v>1555.0319839537</v>
      </c>
      <c r="I36">
        <v>1561.9819080943</v>
      </c>
      <c r="J36">
        <v>1538.4366372151</v>
      </c>
      <c r="K36">
        <v>1546.794225448</v>
      </c>
      <c r="L36">
        <v>1554.8726401585</v>
      </c>
      <c r="M36">
        <v>1561.9570938486</v>
      </c>
    </row>
    <row r="37" spans="1:13">
      <c r="A37" t="s">
        <v>3760</v>
      </c>
      <c r="B37">
        <v>1538.5450571367</v>
      </c>
      <c r="C37">
        <v>1546.0548612643</v>
      </c>
      <c r="D37">
        <v>1554.6783228898</v>
      </c>
      <c r="E37">
        <v>1561.8796836682</v>
      </c>
      <c r="F37">
        <v>1538.5144366594</v>
      </c>
      <c r="G37">
        <v>1546.7578245643</v>
      </c>
      <c r="H37">
        <v>1555.0333608824</v>
      </c>
      <c r="I37">
        <v>1561.954713166</v>
      </c>
      <c r="J37">
        <v>1538.4358654906</v>
      </c>
      <c r="K37">
        <v>1546.7938353819</v>
      </c>
      <c r="L37">
        <v>1554.8738206905</v>
      </c>
      <c r="M37">
        <v>1561.9501477861</v>
      </c>
    </row>
    <row r="38" spans="1:13">
      <c r="A38" t="s">
        <v>3761</v>
      </c>
      <c r="B38">
        <v>1538.5460209881</v>
      </c>
      <c r="C38">
        <v>1546.0517494262</v>
      </c>
      <c r="D38">
        <v>1554.6779307594</v>
      </c>
      <c r="E38">
        <v>1561.8915937705</v>
      </c>
      <c r="F38">
        <v>1538.515784492</v>
      </c>
      <c r="G38">
        <v>1546.7574345165</v>
      </c>
      <c r="H38">
        <v>1555.0347378135</v>
      </c>
      <c r="I38">
        <v>1561.9590787264</v>
      </c>
      <c r="J38">
        <v>1538.4358654906</v>
      </c>
      <c r="K38">
        <v>1546.7940313663</v>
      </c>
      <c r="L38">
        <v>1554.8746070718</v>
      </c>
      <c r="M38">
        <v>1561.9511392454</v>
      </c>
    </row>
    <row r="39" spans="1:13">
      <c r="A39" t="s">
        <v>3762</v>
      </c>
      <c r="B39">
        <v>1538.5460209881</v>
      </c>
      <c r="C39">
        <v>1546.0554448542</v>
      </c>
      <c r="D39">
        <v>1554.6802893116</v>
      </c>
      <c r="E39">
        <v>1561.8848442376</v>
      </c>
      <c r="F39">
        <v>1538.5165544142</v>
      </c>
      <c r="G39">
        <v>1546.7584086849</v>
      </c>
      <c r="H39">
        <v>1555.0353282023</v>
      </c>
      <c r="I39">
        <v>1561.9602700435</v>
      </c>
      <c r="J39">
        <v>1538.4358654906</v>
      </c>
      <c r="K39">
        <v>1546.7944195298</v>
      </c>
      <c r="L39">
        <v>1554.8757876067</v>
      </c>
      <c r="M39">
        <v>1561.9511392454</v>
      </c>
    </row>
    <row r="40" spans="1:13">
      <c r="A40" t="s">
        <v>3763</v>
      </c>
      <c r="B40">
        <v>1538.5462130055</v>
      </c>
      <c r="C40">
        <v>1546.0546673681</v>
      </c>
      <c r="D40">
        <v>1554.6822576605</v>
      </c>
      <c r="E40">
        <v>1561.8933786524</v>
      </c>
      <c r="F40">
        <v>1538.5161703942</v>
      </c>
      <c r="G40">
        <v>1546.7587968305</v>
      </c>
      <c r="H40">
        <v>1555.0353282023</v>
      </c>
      <c r="I40">
        <v>1561.9600721373</v>
      </c>
      <c r="J40">
        <v>1538.4347097877</v>
      </c>
      <c r="K40">
        <v>1546.7955878268</v>
      </c>
      <c r="L40">
        <v>1554.8744109571</v>
      </c>
      <c r="M40">
        <v>1561.9515369936</v>
      </c>
    </row>
    <row r="41" spans="1:13">
      <c r="A41" t="s">
        <v>3764</v>
      </c>
      <c r="B41">
        <v>1538.5446731025</v>
      </c>
      <c r="C41">
        <v>1546.0542776749</v>
      </c>
      <c r="D41">
        <v>1554.6785208773</v>
      </c>
      <c r="E41">
        <v>1561.8755164364</v>
      </c>
      <c r="F41">
        <v>1538.5144366594</v>
      </c>
      <c r="G41">
        <v>1546.7576304917</v>
      </c>
      <c r="H41">
        <v>1555.0370993715</v>
      </c>
      <c r="I41">
        <v>1561.9566980378</v>
      </c>
      <c r="J41">
        <v>1538.4362513528</v>
      </c>
      <c r="K41">
        <v>1546.7948095962</v>
      </c>
      <c r="L41">
        <v>1554.8748031866</v>
      </c>
      <c r="M41">
        <v>1561.9507434376</v>
      </c>
    </row>
    <row r="42" spans="1:13">
      <c r="A42" t="s">
        <v>3765</v>
      </c>
      <c r="B42">
        <v>1538.5456350709</v>
      </c>
      <c r="C42">
        <v>1546.0531123983</v>
      </c>
      <c r="D42">
        <v>1554.677144577</v>
      </c>
      <c r="E42">
        <v>1561.8790880709</v>
      </c>
      <c r="F42">
        <v>1538.5159765019</v>
      </c>
      <c r="G42">
        <v>1546.7558781328</v>
      </c>
      <c r="H42">
        <v>1555.0363128257</v>
      </c>
      <c r="I42">
        <v>1561.9717836161</v>
      </c>
      <c r="J42">
        <v>1538.4350956492</v>
      </c>
      <c r="K42">
        <v>1546.7938353819</v>
      </c>
      <c r="L42">
        <v>1554.876179837</v>
      </c>
      <c r="M42">
        <v>1561.9501477861</v>
      </c>
    </row>
    <row r="43" spans="1:13">
      <c r="A43" t="s">
        <v>3766</v>
      </c>
      <c r="B43">
        <v>1538.5454430536</v>
      </c>
      <c r="C43">
        <v>1546.0566120352</v>
      </c>
      <c r="D43">
        <v>1554.6765544601</v>
      </c>
      <c r="E43">
        <v>1561.8812725767</v>
      </c>
      <c r="F43">
        <v>1538.51539859</v>
      </c>
      <c r="G43">
        <v>1546.7582146122</v>
      </c>
      <c r="H43">
        <v>1555.0341474252</v>
      </c>
      <c r="I43">
        <v>1561.961263456</v>
      </c>
      <c r="J43">
        <v>1538.4347097877</v>
      </c>
      <c r="K43">
        <v>1546.7934472187</v>
      </c>
      <c r="L43">
        <v>1554.8746070718</v>
      </c>
      <c r="M43">
        <v>1561.9521326462</v>
      </c>
    </row>
    <row r="44" spans="1:13">
      <c r="A44" t="s">
        <v>3767</v>
      </c>
      <c r="B44">
        <v>1538.5454430536</v>
      </c>
      <c r="C44">
        <v>1546.0540837788</v>
      </c>
      <c r="D44">
        <v>1554.677340642</v>
      </c>
      <c r="E44">
        <v>1561.8844484634</v>
      </c>
      <c r="F44">
        <v>1538.5165544142</v>
      </c>
      <c r="G44">
        <v>1546.7574345165</v>
      </c>
      <c r="H44">
        <v>1555.0339512702</v>
      </c>
      <c r="I44">
        <v>1561.9600721373</v>
      </c>
      <c r="J44">
        <v>1538.4352876389</v>
      </c>
      <c r="K44">
        <v>1546.7946155143</v>
      </c>
      <c r="L44">
        <v>1554.8748031866</v>
      </c>
      <c r="M44">
        <v>1561.9535218573</v>
      </c>
    </row>
    <row r="45" spans="1:13">
      <c r="A45" t="s">
        <v>3768</v>
      </c>
      <c r="B45">
        <v>1538.5479468119</v>
      </c>
      <c r="C45">
        <v>1546.0527227059</v>
      </c>
      <c r="D45">
        <v>1554.6765544601</v>
      </c>
      <c r="E45">
        <v>1561.8707536358</v>
      </c>
      <c r="F45">
        <v>1538.5163624042</v>
      </c>
      <c r="G45">
        <v>1546.7576304917</v>
      </c>
      <c r="H45">
        <v>1555.0345416584</v>
      </c>
      <c r="I45">
        <v>1561.9463759836</v>
      </c>
      <c r="J45">
        <v>1538.4368292052</v>
      </c>
      <c r="K45">
        <v>1546.7948095962</v>
      </c>
      <c r="L45">
        <v>1554.875589569</v>
      </c>
      <c r="M45">
        <v>1561.9463759836</v>
      </c>
    </row>
    <row r="46" spans="1:13">
      <c r="A46" t="s">
        <v>3769</v>
      </c>
      <c r="B46">
        <v>1538.547368876</v>
      </c>
      <c r="C46">
        <v>1546.0533062941</v>
      </c>
      <c r="D46">
        <v>1554.6785208773</v>
      </c>
      <c r="E46">
        <v>1561.885241952</v>
      </c>
      <c r="F46">
        <v>1538.5179022505</v>
      </c>
      <c r="G46">
        <v>1546.7582146122</v>
      </c>
      <c r="H46">
        <v>1555.0321801082</v>
      </c>
      <c r="I46">
        <v>1561.9701964637</v>
      </c>
      <c r="J46">
        <v>1538.4366372151</v>
      </c>
      <c r="K46">
        <v>1546.7936413003</v>
      </c>
      <c r="L46">
        <v>1554.8726401585</v>
      </c>
      <c r="M46">
        <v>1561.9563002869</v>
      </c>
    </row>
    <row r="47" spans="1:13">
      <c r="A47" t="s">
        <v>3770</v>
      </c>
      <c r="B47">
        <v>1538.547368876</v>
      </c>
      <c r="C47">
        <v>1546.0540837788</v>
      </c>
      <c r="D47">
        <v>1554.6804872996</v>
      </c>
      <c r="E47">
        <v>1561.8661887467</v>
      </c>
      <c r="F47">
        <v>1538.5161703942</v>
      </c>
      <c r="G47">
        <v>1546.7574345165</v>
      </c>
      <c r="H47">
        <v>1555.0333608824</v>
      </c>
      <c r="I47">
        <v>1561.961263456</v>
      </c>
      <c r="J47">
        <v>1538.4350956492</v>
      </c>
      <c r="K47">
        <v>1546.7940313663</v>
      </c>
      <c r="L47">
        <v>1554.8750012242</v>
      </c>
      <c r="M47">
        <v>1561.949552135</v>
      </c>
    </row>
    <row r="48" spans="1:13">
      <c r="A48" t="s">
        <v>3771</v>
      </c>
      <c r="B48">
        <v>1538.5450571367</v>
      </c>
      <c r="C48">
        <v>1546.0542776749</v>
      </c>
      <c r="D48">
        <v>1554.677340642</v>
      </c>
      <c r="E48">
        <v>1561.8834551486</v>
      </c>
      <c r="F48">
        <v>1538.5155924822</v>
      </c>
      <c r="G48">
        <v>1546.7576304917</v>
      </c>
      <c r="H48">
        <v>1555.0313935674</v>
      </c>
      <c r="I48">
        <v>1561.9694009485</v>
      </c>
      <c r="J48">
        <v>1538.435481511</v>
      </c>
      <c r="K48">
        <v>1546.7948095962</v>
      </c>
      <c r="L48">
        <v>1554.8732304243</v>
      </c>
      <c r="M48">
        <v>1561.9537197619</v>
      </c>
    </row>
    <row r="49" spans="1:13">
      <c r="A49" t="s">
        <v>3772</v>
      </c>
      <c r="B49">
        <v>1538.5467909405</v>
      </c>
      <c r="C49">
        <v>1546.0546673681</v>
      </c>
      <c r="D49">
        <v>1554.6802893116</v>
      </c>
      <c r="E49">
        <v>1561.8856396667</v>
      </c>
      <c r="F49">
        <v>1538.5180961433</v>
      </c>
      <c r="G49">
        <v>1546.7584086849</v>
      </c>
      <c r="H49">
        <v>1555.0317877992</v>
      </c>
      <c r="I49">
        <v>1561.9557046311</v>
      </c>
      <c r="J49">
        <v>1538.4370211953</v>
      </c>
      <c r="K49">
        <v>1546.7950036781</v>
      </c>
      <c r="L49">
        <v>1554.8698868728</v>
      </c>
      <c r="M49">
        <v>1561.9519328018</v>
      </c>
    </row>
    <row r="50" spans="1:13">
      <c r="A50" t="s">
        <v>3773</v>
      </c>
      <c r="B50">
        <v>1538.5454430536</v>
      </c>
      <c r="C50">
        <v>1546.0560284445</v>
      </c>
      <c r="D50">
        <v>1554.6769465898</v>
      </c>
      <c r="E50">
        <v>1561.8810727505</v>
      </c>
      <c r="F50">
        <v>1538.514628669</v>
      </c>
      <c r="G50">
        <v>1546.7576304917</v>
      </c>
      <c r="H50">
        <v>1555.0335589603</v>
      </c>
      <c r="I50">
        <v>1561.961263456</v>
      </c>
      <c r="J50">
        <v>1538.4343258086</v>
      </c>
      <c r="K50">
        <v>1546.7950036781</v>
      </c>
      <c r="L50">
        <v>1554.8738206905</v>
      </c>
      <c r="M50">
        <v>1561.9501477861</v>
      </c>
    </row>
    <row r="51" spans="1:13">
      <c r="A51" t="s">
        <v>3774</v>
      </c>
      <c r="B51">
        <v>1538.5462130055</v>
      </c>
      <c r="C51">
        <v>1546.0552509578</v>
      </c>
      <c r="D51">
        <v>1554.6755702922</v>
      </c>
      <c r="E51">
        <v>1561.8725384701</v>
      </c>
      <c r="F51">
        <v>1538.5155924822</v>
      </c>
      <c r="G51">
        <v>1546.7593809519</v>
      </c>
      <c r="H51">
        <v>1555.0347378135</v>
      </c>
      <c r="I51">
        <v>1561.9632483444</v>
      </c>
      <c r="J51">
        <v>1538.4350956492</v>
      </c>
      <c r="K51">
        <v>1546.7953937448</v>
      </c>
      <c r="L51">
        <v>1554.8730343099</v>
      </c>
      <c r="M51">
        <v>1561.9549110709</v>
      </c>
    </row>
    <row r="52" spans="1:13">
      <c r="A52" t="s">
        <v>3775</v>
      </c>
      <c r="B52">
        <v>1538.5479468119</v>
      </c>
      <c r="C52">
        <v>1546.0533062941</v>
      </c>
      <c r="D52">
        <v>1554.6795031267</v>
      </c>
      <c r="E52">
        <v>1561.8913939416</v>
      </c>
      <c r="F52">
        <v>1538.5171323269</v>
      </c>
      <c r="G52">
        <v>1546.7570463716</v>
      </c>
      <c r="H52">
        <v>1555.0357224362</v>
      </c>
      <c r="I52">
        <v>1561.9586829146</v>
      </c>
      <c r="J52">
        <v>1538.4368292052</v>
      </c>
      <c r="K52">
        <v>1546.7944195298</v>
      </c>
      <c r="L52">
        <v>1554.8763778749</v>
      </c>
      <c r="M52">
        <v>1561.955506726</v>
      </c>
    </row>
    <row r="53" spans="1:13">
      <c r="A53" t="s">
        <v>3776</v>
      </c>
      <c r="B53">
        <v>1538.5462130055</v>
      </c>
      <c r="C53">
        <v>1546.0552509578</v>
      </c>
      <c r="D53">
        <v>1554.677536707</v>
      </c>
      <c r="E53">
        <v>1561.8850440648</v>
      </c>
      <c r="F53">
        <v>1538.5169403168</v>
      </c>
      <c r="G53">
        <v>1546.759186879</v>
      </c>
      <c r="H53">
        <v>1555.0347378135</v>
      </c>
      <c r="I53">
        <v>1561.9561023817</v>
      </c>
      <c r="J53">
        <v>1538.4370211953</v>
      </c>
      <c r="K53">
        <v>1546.7957819089</v>
      </c>
      <c r="L53">
        <v>1554.8750012242</v>
      </c>
      <c r="M53">
        <v>1561.9509413415</v>
      </c>
    </row>
    <row r="54" spans="1:13">
      <c r="A54" t="s">
        <v>3777</v>
      </c>
      <c r="B54">
        <v>1538.5471768583</v>
      </c>
      <c r="C54">
        <v>1546.0533062941</v>
      </c>
      <c r="D54">
        <v>1554.677340642</v>
      </c>
      <c r="E54">
        <v>1561.8911960528</v>
      </c>
      <c r="F54">
        <v>1538.515784492</v>
      </c>
      <c r="G54">
        <v>1546.7584086849</v>
      </c>
      <c r="H54">
        <v>1555.0345416584</v>
      </c>
      <c r="I54">
        <v>1561.9545133209</v>
      </c>
      <c r="J54">
        <v>1538.4372131855</v>
      </c>
      <c r="K54">
        <v>1546.7957819089</v>
      </c>
      <c r="L54">
        <v>1554.8748031866</v>
      </c>
      <c r="M54">
        <v>1561.9531241081</v>
      </c>
    </row>
    <row r="55" spans="1:13">
      <c r="A55" t="s">
        <v>3778</v>
      </c>
      <c r="B55">
        <v>1538.5454430536</v>
      </c>
      <c r="C55">
        <v>1546.0548612643</v>
      </c>
      <c r="D55">
        <v>1554.6759643437</v>
      </c>
      <c r="E55">
        <v>1561.8824637752</v>
      </c>
      <c r="F55">
        <v>1538.5152065803</v>
      </c>
      <c r="G55">
        <v>1546.7576304917</v>
      </c>
      <c r="H55">
        <v>1555.0353282023</v>
      </c>
      <c r="I55">
        <v>1561.9515369936</v>
      </c>
      <c r="J55">
        <v>1538.4349036595</v>
      </c>
      <c r="K55">
        <v>1546.7948095962</v>
      </c>
      <c r="L55">
        <v>1554.8742129197</v>
      </c>
      <c r="M55">
        <v>1561.9527282993</v>
      </c>
    </row>
    <row r="56" spans="1:13">
      <c r="A56" t="s">
        <v>3779</v>
      </c>
      <c r="B56">
        <v>1538.5452510364</v>
      </c>
      <c r="C56">
        <v>1546.0533062941</v>
      </c>
      <c r="D56">
        <v>1554.6798971801</v>
      </c>
      <c r="E56">
        <v>1561.8866310441</v>
      </c>
      <c r="F56">
        <v>1538.5152065803</v>
      </c>
      <c r="G56">
        <v>1546.755488086</v>
      </c>
      <c r="H56">
        <v>1555.035132047</v>
      </c>
      <c r="I56">
        <v>1561.9598742311</v>
      </c>
      <c r="J56">
        <v>1538.4352876389</v>
      </c>
      <c r="K56">
        <v>1546.7926689903</v>
      </c>
      <c r="L56">
        <v>1554.8751973391</v>
      </c>
      <c r="M56">
        <v>1561.949552135</v>
      </c>
    </row>
    <row r="57" spans="1:13">
      <c r="A57" t="s">
        <v>3780</v>
      </c>
      <c r="B57">
        <v>1538.5452510364</v>
      </c>
      <c r="C57">
        <v>1546.0521391181</v>
      </c>
      <c r="D57">
        <v>1554.6812734854</v>
      </c>
      <c r="E57">
        <v>1561.8919895483</v>
      </c>
      <c r="F57">
        <v>1538.515784492</v>
      </c>
      <c r="G57">
        <v>1546.7578245643</v>
      </c>
      <c r="H57">
        <v>1555.0372955273</v>
      </c>
      <c r="I57">
        <v>1561.9856781281</v>
      </c>
      <c r="J57">
        <v>1538.4358654906</v>
      </c>
      <c r="K57">
        <v>1546.7938353819</v>
      </c>
      <c r="L57">
        <v>1554.8787370292</v>
      </c>
      <c r="M57">
        <v>1561.9576895054</v>
      </c>
    </row>
    <row r="58" spans="1:13">
      <c r="A58" t="s">
        <v>3781</v>
      </c>
      <c r="B58">
        <v>1538.546598923</v>
      </c>
      <c r="C58">
        <v>1546.0529166016</v>
      </c>
      <c r="D58">
        <v>1554.6783228898</v>
      </c>
      <c r="E58">
        <v>1561.8846463504</v>
      </c>
      <c r="F58">
        <v>1538.5171323269</v>
      </c>
      <c r="G58">
        <v>1546.756462252</v>
      </c>
      <c r="H58">
        <v>1555.0361166702</v>
      </c>
      <c r="I58">
        <v>1561.9703943725</v>
      </c>
      <c r="J58">
        <v>1538.4366372151</v>
      </c>
      <c r="K58">
        <v>1546.793057153</v>
      </c>
      <c r="L58">
        <v>1554.8767701054</v>
      </c>
      <c r="M58">
        <v>1561.9541175114</v>
      </c>
    </row>
    <row r="59" spans="1:13">
      <c r="A59" t="s">
        <v>3782</v>
      </c>
      <c r="B59">
        <v>1538.5454430536</v>
      </c>
      <c r="C59">
        <v>1546.0546673681</v>
      </c>
      <c r="D59">
        <v>1554.6779307594</v>
      </c>
      <c r="E59">
        <v>1561.8828595484</v>
      </c>
      <c r="F59">
        <v>1538.5140507581</v>
      </c>
      <c r="G59">
        <v>1546.7570463716</v>
      </c>
      <c r="H59">
        <v>1555.0339512702</v>
      </c>
      <c r="I59">
        <v>1561.9521326462</v>
      </c>
      <c r="J59">
        <v>1538.4356735008</v>
      </c>
      <c r="K59">
        <v>1546.7922789249</v>
      </c>
      <c r="L59">
        <v>1554.8748031866</v>
      </c>
      <c r="M59">
        <v>1561.9521326462</v>
      </c>
    </row>
    <row r="60" spans="1:13">
      <c r="A60" t="s">
        <v>3783</v>
      </c>
      <c r="B60">
        <v>1538.544479203</v>
      </c>
      <c r="C60">
        <v>1546.0536959869</v>
      </c>
      <c r="D60">
        <v>1554.6789130081</v>
      </c>
      <c r="E60">
        <v>1561.8840507493</v>
      </c>
      <c r="F60">
        <v>1538.515784492</v>
      </c>
      <c r="G60">
        <v>1546.7584086849</v>
      </c>
      <c r="H60">
        <v>1555.0333608824</v>
      </c>
      <c r="I60">
        <v>1561.9596743847</v>
      </c>
      <c r="J60">
        <v>1538.4333620971</v>
      </c>
      <c r="K60">
        <v>1546.7957819089</v>
      </c>
      <c r="L60">
        <v>1554.8759837218</v>
      </c>
      <c r="M60">
        <v>1561.9545133209</v>
      </c>
    </row>
    <row r="61" spans="1:13">
      <c r="A61" t="s">
        <v>3784</v>
      </c>
      <c r="B61">
        <v>1538.5456350709</v>
      </c>
      <c r="C61">
        <v>1546.0538898828</v>
      </c>
      <c r="D61">
        <v>1554.6795031267</v>
      </c>
      <c r="E61">
        <v>1561.886233329</v>
      </c>
      <c r="F61">
        <v>1538.5155924822</v>
      </c>
      <c r="G61">
        <v>1546.7574345165</v>
      </c>
      <c r="H61">
        <v>1555.0347378135</v>
      </c>
      <c r="I61">
        <v>1561.9646375753</v>
      </c>
      <c r="J61">
        <v>1538.4360593628</v>
      </c>
      <c r="K61">
        <v>1546.7940313663</v>
      </c>
      <c r="L61">
        <v>1554.8724440443</v>
      </c>
      <c r="M61">
        <v>1561.9535218573</v>
      </c>
    </row>
    <row r="62" spans="1:13">
      <c r="A62" t="s">
        <v>3785</v>
      </c>
      <c r="B62">
        <v>1538.5435172361</v>
      </c>
      <c r="C62">
        <v>1546.05350019</v>
      </c>
      <c r="D62">
        <v>1554.677340642</v>
      </c>
      <c r="E62">
        <v>1561.8858375541</v>
      </c>
      <c r="F62">
        <v>1538.51539859</v>
      </c>
      <c r="G62">
        <v>1546.7562681797</v>
      </c>
      <c r="H62">
        <v>1555.036705137</v>
      </c>
      <c r="I62">
        <v>1561.9545133209</v>
      </c>
      <c r="J62">
        <v>1538.4333620971</v>
      </c>
      <c r="K62">
        <v>1546.794225448</v>
      </c>
      <c r="L62">
        <v>1554.8750012242</v>
      </c>
      <c r="M62">
        <v>1561.9525284547</v>
      </c>
    </row>
    <row r="63" spans="1:13">
      <c r="A63" t="s">
        <v>3786</v>
      </c>
      <c r="B63">
        <v>1538.5454430536</v>
      </c>
      <c r="C63">
        <v>1546.0533062941</v>
      </c>
      <c r="D63">
        <v>1554.6789130081</v>
      </c>
      <c r="E63">
        <v>1561.8935784818</v>
      </c>
      <c r="F63">
        <v>1538.51539859</v>
      </c>
      <c r="G63">
        <v>1546.7568503966</v>
      </c>
      <c r="H63">
        <v>1555.0335589603</v>
      </c>
      <c r="I63">
        <v>1561.9789297223</v>
      </c>
      <c r="J63">
        <v>1538.4352876389</v>
      </c>
      <c r="K63">
        <v>1546.7936413003</v>
      </c>
      <c r="L63">
        <v>1554.8724440443</v>
      </c>
      <c r="M63">
        <v>1561.9574915998</v>
      </c>
    </row>
    <row r="64" spans="1:13">
      <c r="A64" t="s">
        <v>3787</v>
      </c>
      <c r="B64">
        <v>1538.546598923</v>
      </c>
      <c r="C64">
        <v>1546.0521391181</v>
      </c>
      <c r="D64">
        <v>1554.6779307594</v>
      </c>
      <c r="E64">
        <v>1561.8723405861</v>
      </c>
      <c r="F64">
        <v>1538.5165544142</v>
      </c>
      <c r="G64">
        <v>1546.7560722049</v>
      </c>
      <c r="H64">
        <v>1555.0341474252</v>
      </c>
      <c r="I64">
        <v>1561.9463759836</v>
      </c>
      <c r="J64">
        <v>1538.4366372151</v>
      </c>
      <c r="K64">
        <v>1546.7940313663</v>
      </c>
      <c r="L64">
        <v>1554.8742129197</v>
      </c>
      <c r="M64">
        <v>1561.9489564843</v>
      </c>
    </row>
    <row r="65" spans="1:13">
      <c r="A65" t="s">
        <v>3788</v>
      </c>
      <c r="B65">
        <v>1538.5458289707</v>
      </c>
      <c r="C65">
        <v>1546.0560284445</v>
      </c>
      <c r="D65">
        <v>1554.6765544601</v>
      </c>
      <c r="E65">
        <v>1561.8975479196</v>
      </c>
      <c r="F65">
        <v>1538.5169403168</v>
      </c>
      <c r="G65">
        <v>1546.7576304917</v>
      </c>
      <c r="H65">
        <v>1555.0341474252</v>
      </c>
      <c r="I65">
        <v>1561.9505435935</v>
      </c>
      <c r="J65">
        <v>1538.4350956492</v>
      </c>
      <c r="K65">
        <v>1546.7955878268</v>
      </c>
      <c r="L65">
        <v>1554.8742129197</v>
      </c>
      <c r="M65">
        <v>1561.9511392454</v>
      </c>
    </row>
    <row r="66" spans="1:13">
      <c r="A66" t="s">
        <v>3789</v>
      </c>
      <c r="B66">
        <v>1538.5456350709</v>
      </c>
      <c r="C66">
        <v>1546.0560284445</v>
      </c>
      <c r="D66">
        <v>1554.6785208773</v>
      </c>
      <c r="E66">
        <v>1561.8816683493</v>
      </c>
      <c r="F66">
        <v>1538.5169403168</v>
      </c>
      <c r="G66">
        <v>1546.7570463716</v>
      </c>
      <c r="H66">
        <v>1555.0329685728</v>
      </c>
      <c r="I66">
        <v>1561.9674160444</v>
      </c>
      <c r="J66">
        <v>1538.4356735008</v>
      </c>
      <c r="K66">
        <v>1546.794225448</v>
      </c>
      <c r="L66">
        <v>1554.8746070718</v>
      </c>
      <c r="M66">
        <v>1561.9525284547</v>
      </c>
    </row>
    <row r="67" spans="1:13">
      <c r="A67" t="s">
        <v>3790</v>
      </c>
      <c r="B67">
        <v>1538.544287186</v>
      </c>
      <c r="C67">
        <v>1546.0544734719</v>
      </c>
      <c r="D67">
        <v>1554.677144577</v>
      </c>
      <c r="E67">
        <v>1561.8727382942</v>
      </c>
      <c r="F67">
        <v>1538.5152065803</v>
      </c>
      <c r="G67">
        <v>1546.7580186369</v>
      </c>
      <c r="H67">
        <v>1555.0363128257</v>
      </c>
      <c r="I67">
        <v>1561.9739664409</v>
      </c>
      <c r="J67">
        <v>1538.4362513528</v>
      </c>
      <c r="K67">
        <v>1546.7946155143</v>
      </c>
      <c r="L67">
        <v>1554.8748031866</v>
      </c>
      <c r="M67">
        <v>1561.9505435935</v>
      </c>
    </row>
    <row r="68" spans="1:13">
      <c r="A68" t="s">
        <v>3791</v>
      </c>
      <c r="B68">
        <v>1538.5471768583</v>
      </c>
      <c r="C68">
        <v>1546.0538898828</v>
      </c>
      <c r="D68">
        <v>1554.6793070612</v>
      </c>
      <c r="E68">
        <v>1561.8842486363</v>
      </c>
      <c r="F68">
        <v>1538.5177102401</v>
      </c>
      <c r="G68">
        <v>1546.7586027577</v>
      </c>
      <c r="H68">
        <v>1555.0339512702</v>
      </c>
      <c r="I68">
        <v>1561.9481629309</v>
      </c>
      <c r="J68">
        <v>1538.4349036595</v>
      </c>
      <c r="K68">
        <v>1546.7957819089</v>
      </c>
      <c r="L68">
        <v>1554.876179837</v>
      </c>
      <c r="M68">
        <v>1561.955506726</v>
      </c>
    </row>
    <row r="69" spans="1:13">
      <c r="A69" t="s">
        <v>3792</v>
      </c>
      <c r="B69">
        <v>1538.5462130055</v>
      </c>
      <c r="C69">
        <v>1546.0523330137</v>
      </c>
      <c r="D69">
        <v>1554.6795031267</v>
      </c>
      <c r="E69">
        <v>1561.8844484634</v>
      </c>
      <c r="F69">
        <v>1538.5165544142</v>
      </c>
      <c r="G69">
        <v>1546.7560722049</v>
      </c>
      <c r="H69">
        <v>1555.0315897218</v>
      </c>
      <c r="I69">
        <v>1561.9483608342</v>
      </c>
      <c r="J69">
        <v>1538.4362513528</v>
      </c>
      <c r="K69">
        <v>1546.7915006976</v>
      </c>
      <c r="L69">
        <v>1554.8730343099</v>
      </c>
      <c r="M69">
        <v>1561.9521326462</v>
      </c>
    </row>
    <row r="70" spans="1:13">
      <c r="A70" t="s">
        <v>3793</v>
      </c>
      <c r="B70">
        <v>1538.5450571367</v>
      </c>
      <c r="C70">
        <v>1546.0548612643</v>
      </c>
      <c r="D70">
        <v>1554.6795031267</v>
      </c>
      <c r="E70">
        <v>1561.887424535</v>
      </c>
      <c r="F70">
        <v>1538.5155924822</v>
      </c>
      <c r="G70">
        <v>1546.7566563242</v>
      </c>
      <c r="H70">
        <v>1555.0333608824</v>
      </c>
      <c r="I70">
        <v>1561.9535218573</v>
      </c>
      <c r="J70">
        <v>1538.4356735008</v>
      </c>
      <c r="K70">
        <v>1546.7940313663</v>
      </c>
      <c r="L70">
        <v>1554.8744109571</v>
      </c>
      <c r="M70">
        <v>1561.9535218573</v>
      </c>
    </row>
    <row r="71" spans="1:13">
      <c r="A71" t="s">
        <v>3794</v>
      </c>
      <c r="B71">
        <v>1538.5462130055</v>
      </c>
      <c r="C71">
        <v>1546.0552509578</v>
      </c>
      <c r="D71">
        <v>1554.6765544601</v>
      </c>
      <c r="E71">
        <v>1561.8794857824</v>
      </c>
      <c r="F71">
        <v>1538.5175182298</v>
      </c>
      <c r="G71">
        <v>1546.755294014</v>
      </c>
      <c r="H71">
        <v>1555.0341474252</v>
      </c>
      <c r="I71">
        <v>1561.9557046311</v>
      </c>
      <c r="J71">
        <v>1538.4347097877</v>
      </c>
      <c r="K71">
        <v>1546.7940313663</v>
      </c>
      <c r="L71">
        <v>1554.8750012242</v>
      </c>
      <c r="M71">
        <v>1561.9519328018</v>
      </c>
    </row>
    <row r="72" spans="1:13">
      <c r="A72" t="s">
        <v>3795</v>
      </c>
      <c r="B72">
        <v>1538.5475608937</v>
      </c>
      <c r="C72">
        <v>1546.05350019</v>
      </c>
      <c r="D72">
        <v>1554.6783228898</v>
      </c>
      <c r="E72">
        <v>1561.8854398393</v>
      </c>
      <c r="F72">
        <v>1538.5159765019</v>
      </c>
      <c r="G72">
        <v>1546.7580186369</v>
      </c>
      <c r="H72">
        <v>1555.0341474252</v>
      </c>
      <c r="I72">
        <v>1561.9564981922</v>
      </c>
      <c r="J72">
        <v>1538.4356735008</v>
      </c>
      <c r="K72">
        <v>1546.7946155143</v>
      </c>
      <c r="L72">
        <v>1554.8724440443</v>
      </c>
      <c r="M72">
        <v>1561.9537197619</v>
      </c>
    </row>
    <row r="73" spans="1:13">
      <c r="A73" t="s">
        <v>3796</v>
      </c>
      <c r="B73">
        <v>1538.5452510364</v>
      </c>
      <c r="C73">
        <v>1546.0538898828</v>
      </c>
      <c r="D73">
        <v>1554.6753742277</v>
      </c>
      <c r="E73">
        <v>1561.8810727505</v>
      </c>
      <c r="F73">
        <v>1538.515784492</v>
      </c>
      <c r="G73">
        <v>1546.7576304917</v>
      </c>
      <c r="H73">
        <v>1555.035132047</v>
      </c>
      <c r="I73">
        <v>1561.9678138009</v>
      </c>
      <c r="J73">
        <v>1538.4347097877</v>
      </c>
      <c r="K73">
        <v>1546.7936413003</v>
      </c>
      <c r="L73">
        <v>1554.8738206905</v>
      </c>
      <c r="M73">
        <v>1561.9527282993</v>
      </c>
    </row>
    <row r="74" spans="1:13">
      <c r="A74" t="s">
        <v>3797</v>
      </c>
      <c r="B74">
        <v>1538.547368876</v>
      </c>
      <c r="C74">
        <v>1546.0560284445</v>
      </c>
      <c r="D74">
        <v>1554.6783228898</v>
      </c>
      <c r="E74">
        <v>1561.8784944141</v>
      </c>
      <c r="F74">
        <v>1538.5167464242</v>
      </c>
      <c r="G74">
        <v>1546.757240444</v>
      </c>
      <c r="H74">
        <v>1555.0359185916</v>
      </c>
      <c r="I74">
        <v>1561.9586829146</v>
      </c>
      <c r="J74">
        <v>1538.4356735008</v>
      </c>
      <c r="K74">
        <v>1546.7938353819</v>
      </c>
      <c r="L74">
        <v>1554.8769681435</v>
      </c>
      <c r="M74">
        <v>1561.9509413415</v>
      </c>
    </row>
    <row r="75" spans="1:13">
      <c r="A75" t="s">
        <v>3798</v>
      </c>
      <c r="B75">
        <v>1538.5464050229</v>
      </c>
      <c r="C75">
        <v>1546.0536959869</v>
      </c>
      <c r="D75">
        <v>1554.6783228898</v>
      </c>
      <c r="E75">
        <v>1561.8771033964</v>
      </c>
      <c r="F75">
        <v>1538.515784492</v>
      </c>
      <c r="G75">
        <v>1546.7574345165</v>
      </c>
      <c r="H75">
        <v>1555.0321801082</v>
      </c>
      <c r="I75">
        <v>1561.9535218573</v>
      </c>
      <c r="J75">
        <v>1538.435481511</v>
      </c>
      <c r="K75">
        <v>1546.7940313663</v>
      </c>
      <c r="L75">
        <v>1554.8728362728</v>
      </c>
      <c r="M75">
        <v>1561.9521326462</v>
      </c>
    </row>
    <row r="76" spans="1:13">
      <c r="A76" t="s">
        <v>3799</v>
      </c>
      <c r="B76">
        <v>1538.5460209881</v>
      </c>
      <c r="C76">
        <v>1546.0542776749</v>
      </c>
      <c r="D76">
        <v>1554.6783228898</v>
      </c>
      <c r="E76">
        <v>1561.9038998382</v>
      </c>
      <c r="F76">
        <v>1538.5161703942</v>
      </c>
      <c r="G76">
        <v>1546.7566563242</v>
      </c>
      <c r="H76">
        <v>1555.0327704951</v>
      </c>
      <c r="I76">
        <v>1561.9678138009</v>
      </c>
      <c r="J76">
        <v>1538.4356735008</v>
      </c>
      <c r="K76">
        <v>1546.7946155143</v>
      </c>
      <c r="L76">
        <v>1554.8710654779</v>
      </c>
      <c r="M76">
        <v>1561.955506726</v>
      </c>
    </row>
    <row r="77" spans="1:13">
      <c r="A77" t="s">
        <v>3800</v>
      </c>
      <c r="B77">
        <v>1538.544287186</v>
      </c>
      <c r="C77">
        <v>1546.0529166016</v>
      </c>
      <c r="D77">
        <v>1554.677536707</v>
      </c>
      <c r="E77">
        <v>1561.8947696991</v>
      </c>
      <c r="F77">
        <v>1538.5142427675</v>
      </c>
      <c r="G77">
        <v>1546.755488086</v>
      </c>
      <c r="H77">
        <v>1555.0337551152</v>
      </c>
      <c r="I77">
        <v>1561.9707901903</v>
      </c>
      <c r="J77">
        <v>1538.4356735008</v>
      </c>
      <c r="K77">
        <v>1546.7946155143</v>
      </c>
      <c r="L77">
        <v>1554.8736226532</v>
      </c>
      <c r="M77">
        <v>1561.9543154161</v>
      </c>
    </row>
    <row r="78" spans="1:13">
      <c r="A78" t="s">
        <v>3801</v>
      </c>
      <c r="B78">
        <v>1538.5460209881</v>
      </c>
      <c r="C78">
        <v>1546.0525288102</v>
      </c>
      <c r="D78">
        <v>1554.677340642</v>
      </c>
      <c r="E78">
        <v>1561.8840507493</v>
      </c>
      <c r="F78">
        <v>1538.5171323269</v>
      </c>
      <c r="G78">
        <v>1546.7578245643</v>
      </c>
      <c r="H78">
        <v>1555.0359185916</v>
      </c>
      <c r="I78">
        <v>1561.9664245644</v>
      </c>
      <c r="J78">
        <v>1538.435481511</v>
      </c>
      <c r="K78">
        <v>1546.7955878268</v>
      </c>
      <c r="L78">
        <v>1554.8751973391</v>
      </c>
      <c r="M78">
        <v>1561.9501477861</v>
      </c>
    </row>
    <row r="79" spans="1:13">
      <c r="A79" t="s">
        <v>3802</v>
      </c>
      <c r="B79">
        <v>1538.546598923</v>
      </c>
      <c r="C79">
        <v>1546.0542776749</v>
      </c>
      <c r="D79">
        <v>1554.6789130081</v>
      </c>
      <c r="E79">
        <v>1561.8786922996</v>
      </c>
      <c r="F79">
        <v>1538.5165544142</v>
      </c>
      <c r="G79">
        <v>1546.7574345165</v>
      </c>
      <c r="H79">
        <v>1555.0339512702</v>
      </c>
      <c r="I79">
        <v>1561.958087257</v>
      </c>
      <c r="J79">
        <v>1538.4347097877</v>
      </c>
      <c r="K79">
        <v>1546.7946155143</v>
      </c>
      <c r="L79">
        <v>1554.875393454</v>
      </c>
      <c r="M79">
        <v>1561.9501477861</v>
      </c>
    </row>
    <row r="80" spans="1:13">
      <c r="A80" t="s">
        <v>3803</v>
      </c>
      <c r="B80">
        <v>1538.547754794</v>
      </c>
      <c r="C80">
        <v>1546.0542776749</v>
      </c>
      <c r="D80">
        <v>1554.6783228898</v>
      </c>
      <c r="E80">
        <v>1561.8725384701</v>
      </c>
      <c r="F80">
        <v>1538.5169403168</v>
      </c>
      <c r="G80">
        <v>1546.7597710007</v>
      </c>
      <c r="H80">
        <v>1555.0365089813</v>
      </c>
      <c r="I80">
        <v>1561.9632483444</v>
      </c>
      <c r="J80">
        <v>1538.4368292052</v>
      </c>
      <c r="K80">
        <v>1546.7957819089</v>
      </c>
      <c r="L80">
        <v>1554.8757876067</v>
      </c>
      <c r="M80">
        <v>1561.949552135</v>
      </c>
    </row>
    <row r="81" spans="1:13">
      <c r="A81" t="s">
        <v>3804</v>
      </c>
      <c r="B81">
        <v>1538.546598923</v>
      </c>
      <c r="C81">
        <v>1546.0560284445</v>
      </c>
      <c r="D81">
        <v>1554.6785208773</v>
      </c>
      <c r="E81">
        <v>1561.880279266</v>
      </c>
      <c r="F81">
        <v>1538.5171323269</v>
      </c>
      <c r="G81">
        <v>1546.758992806</v>
      </c>
      <c r="H81">
        <v>1555.0347378135</v>
      </c>
      <c r="I81">
        <v>1561.9545133209</v>
      </c>
      <c r="J81">
        <v>1538.4372131855</v>
      </c>
      <c r="K81">
        <v>1546.7948095962</v>
      </c>
      <c r="L81">
        <v>1554.874016805</v>
      </c>
      <c r="M81">
        <v>1561.9531241081</v>
      </c>
    </row>
    <row r="82" spans="1:13">
      <c r="A82" t="s">
        <v>3805</v>
      </c>
      <c r="B82">
        <v>1538.5454430536</v>
      </c>
      <c r="C82">
        <v>1546.0538898828</v>
      </c>
      <c r="D82">
        <v>1554.6759643437</v>
      </c>
      <c r="E82">
        <v>1561.8778988176</v>
      </c>
      <c r="F82">
        <v>1538.5159765019</v>
      </c>
      <c r="G82">
        <v>1546.7574345165</v>
      </c>
      <c r="H82">
        <v>1555.0353282023</v>
      </c>
      <c r="I82">
        <v>1561.969798706</v>
      </c>
      <c r="J82">
        <v>1538.4366372151</v>
      </c>
      <c r="K82">
        <v>1546.7946155143</v>
      </c>
      <c r="L82">
        <v>1554.8732304243</v>
      </c>
      <c r="M82">
        <v>1561.9535218573</v>
      </c>
    </row>
    <row r="83" spans="1:13">
      <c r="A83" t="s">
        <v>3806</v>
      </c>
      <c r="B83">
        <v>1538.5435172361</v>
      </c>
      <c r="C83">
        <v>1546.0540837788</v>
      </c>
      <c r="D83">
        <v>1554.6763564731</v>
      </c>
      <c r="E83">
        <v>1561.8848442376</v>
      </c>
      <c r="F83">
        <v>1538.5140507581</v>
      </c>
      <c r="G83">
        <v>1546.7558781328</v>
      </c>
      <c r="H83">
        <v>1555.0361166702</v>
      </c>
      <c r="I83">
        <v>1561.9694009485</v>
      </c>
      <c r="J83">
        <v>1538.4341338191</v>
      </c>
      <c r="K83">
        <v>1546.793057153</v>
      </c>
      <c r="L83">
        <v>1554.8730343099</v>
      </c>
      <c r="M83">
        <v>1561.9545133209</v>
      </c>
    </row>
    <row r="84" spans="1:13">
      <c r="A84" t="s">
        <v>3807</v>
      </c>
      <c r="B84">
        <v>1538.5456350709</v>
      </c>
      <c r="C84">
        <v>1546.05350019</v>
      </c>
      <c r="D84">
        <v>1554.6769465898</v>
      </c>
      <c r="E84">
        <v>1561.8931807631</v>
      </c>
      <c r="F84">
        <v>1538.5148206785</v>
      </c>
      <c r="G84">
        <v>1546.7578245643</v>
      </c>
      <c r="H84">
        <v>1555.035132047</v>
      </c>
      <c r="I84">
        <v>1561.9465738863</v>
      </c>
      <c r="J84">
        <v>1538.435481511</v>
      </c>
      <c r="K84">
        <v>1546.7944195298</v>
      </c>
      <c r="L84">
        <v>1554.875393454</v>
      </c>
      <c r="M84">
        <v>1561.9511392454</v>
      </c>
    </row>
    <row r="85" spans="1:13">
      <c r="A85" t="s">
        <v>3808</v>
      </c>
      <c r="B85">
        <v>1538.5464050229</v>
      </c>
      <c r="C85">
        <v>1546.0546673681</v>
      </c>
      <c r="D85">
        <v>1554.677340642</v>
      </c>
      <c r="E85">
        <v>1561.8927849847</v>
      </c>
      <c r="F85">
        <v>1538.5175182298</v>
      </c>
      <c r="G85">
        <v>1546.7574345165</v>
      </c>
      <c r="H85">
        <v>1555.0327704951</v>
      </c>
      <c r="I85">
        <v>1561.9600721373</v>
      </c>
      <c r="J85">
        <v>1538.4379849113</v>
      </c>
      <c r="K85">
        <v>1546.7934472187</v>
      </c>
      <c r="L85">
        <v>1554.8722460074</v>
      </c>
      <c r="M85">
        <v>1561.9509413415</v>
      </c>
    </row>
    <row r="86" spans="1:13">
      <c r="A86" t="s">
        <v>3809</v>
      </c>
      <c r="B86">
        <v>1538.5452510364</v>
      </c>
      <c r="C86">
        <v>1546.05350019</v>
      </c>
      <c r="D86">
        <v>1554.677340642</v>
      </c>
      <c r="E86">
        <v>1561.8804790921</v>
      </c>
      <c r="F86">
        <v>1538.5152065803</v>
      </c>
      <c r="G86">
        <v>1546.7560722049</v>
      </c>
      <c r="H86">
        <v>1555.0359185916</v>
      </c>
      <c r="I86">
        <v>1561.9656309933</v>
      </c>
      <c r="J86">
        <v>1538.4349036595</v>
      </c>
      <c r="K86">
        <v>1546.7926689903</v>
      </c>
      <c r="L86">
        <v>1554.8751973391</v>
      </c>
      <c r="M86">
        <v>1561.9497500385</v>
      </c>
    </row>
    <row r="87" spans="1:13">
      <c r="A87" t="s">
        <v>3810</v>
      </c>
      <c r="B87">
        <v>1538.5454430536</v>
      </c>
      <c r="C87">
        <v>1546.05350019</v>
      </c>
      <c r="D87">
        <v>1554.6798971801</v>
      </c>
      <c r="E87">
        <v>1561.8838528624</v>
      </c>
      <c r="F87">
        <v>1538.5159765019</v>
      </c>
      <c r="G87">
        <v>1546.7558781328</v>
      </c>
      <c r="H87">
        <v>1555.0353282023</v>
      </c>
      <c r="I87">
        <v>1561.9668203801</v>
      </c>
      <c r="J87">
        <v>1538.4349036595</v>
      </c>
      <c r="K87">
        <v>1546.7944195298</v>
      </c>
      <c r="L87">
        <v>1554.875589569</v>
      </c>
      <c r="M87">
        <v>1561.9491543877</v>
      </c>
    </row>
    <row r="88" spans="1:13">
      <c r="A88" t="s">
        <v>3811</v>
      </c>
      <c r="B88">
        <v>1538.5462130055</v>
      </c>
      <c r="C88">
        <v>1546.0538898828</v>
      </c>
      <c r="D88">
        <v>1554.6793070612</v>
      </c>
      <c r="E88">
        <v>1561.874523133</v>
      </c>
      <c r="F88">
        <v>1538.5155924822</v>
      </c>
      <c r="G88">
        <v>1546.7562681797</v>
      </c>
      <c r="H88">
        <v>1555.0353282023</v>
      </c>
      <c r="I88">
        <v>1561.9646375753</v>
      </c>
      <c r="J88">
        <v>1538.4356735008</v>
      </c>
      <c r="K88">
        <v>1546.7934472187</v>
      </c>
      <c r="L88">
        <v>1554.8751973391</v>
      </c>
      <c r="M88">
        <v>1561.9501477861</v>
      </c>
    </row>
    <row r="89" spans="1:13">
      <c r="A89" t="s">
        <v>3812</v>
      </c>
      <c r="B89">
        <v>1538.5464050229</v>
      </c>
      <c r="C89">
        <v>1546.0552509578</v>
      </c>
      <c r="D89">
        <v>1554.677536707</v>
      </c>
      <c r="E89">
        <v>1561.890004841</v>
      </c>
      <c r="F89">
        <v>1538.5169403168</v>
      </c>
      <c r="G89">
        <v>1546.7580186369</v>
      </c>
      <c r="H89">
        <v>1555.0341474252</v>
      </c>
      <c r="I89">
        <v>1561.9642398204</v>
      </c>
      <c r="J89">
        <v>1538.4345177981</v>
      </c>
      <c r="K89">
        <v>1546.7946155143</v>
      </c>
      <c r="L89">
        <v>1554.8748031866</v>
      </c>
      <c r="M89">
        <v>1561.9491543877</v>
      </c>
    </row>
    <row r="90" spans="1:13">
      <c r="A90" t="s">
        <v>3813</v>
      </c>
      <c r="B90">
        <v>1538.5475608937</v>
      </c>
      <c r="C90">
        <v>1546.0546673681</v>
      </c>
      <c r="D90">
        <v>1554.6759643437</v>
      </c>
      <c r="E90">
        <v>1561.8816683493</v>
      </c>
      <c r="F90">
        <v>1538.5167464242</v>
      </c>
      <c r="G90">
        <v>1546.7574345165</v>
      </c>
      <c r="H90">
        <v>1555.0335589603</v>
      </c>
      <c r="I90">
        <v>1561.9467737294</v>
      </c>
      <c r="J90">
        <v>1538.4360593628</v>
      </c>
      <c r="K90">
        <v>1546.7944195298</v>
      </c>
      <c r="L90">
        <v>1554.8746070718</v>
      </c>
      <c r="M90">
        <v>1561.9499479422</v>
      </c>
    </row>
    <row r="91" spans="1:13">
      <c r="A91" t="s">
        <v>3814</v>
      </c>
      <c r="B91">
        <v>1538.547754794</v>
      </c>
      <c r="C91">
        <v>1546.0542776749</v>
      </c>
      <c r="D91">
        <v>1554.6763564731</v>
      </c>
      <c r="E91">
        <v>1561.8800813801</v>
      </c>
      <c r="F91">
        <v>1538.5163624042</v>
      </c>
      <c r="G91">
        <v>1546.7566563242</v>
      </c>
      <c r="H91">
        <v>1555.0374936062</v>
      </c>
      <c r="I91">
        <v>1561.9586829146</v>
      </c>
      <c r="J91">
        <v>1538.4362513528</v>
      </c>
      <c r="K91">
        <v>1546.7934472187</v>
      </c>
      <c r="L91">
        <v>1554.8757876067</v>
      </c>
      <c r="M91">
        <v>1561.9535218573</v>
      </c>
    </row>
    <row r="92" spans="1:13">
      <c r="A92" t="s">
        <v>3815</v>
      </c>
      <c r="B92">
        <v>1538.546598923</v>
      </c>
      <c r="C92">
        <v>1546.05350019</v>
      </c>
      <c r="D92">
        <v>1554.6789130081</v>
      </c>
      <c r="E92">
        <v>1561.8782945885</v>
      </c>
      <c r="F92">
        <v>1538.5179022505</v>
      </c>
      <c r="G92">
        <v>1546.757240444</v>
      </c>
      <c r="H92">
        <v>1555.0347378135</v>
      </c>
      <c r="I92">
        <v>1561.9690051314</v>
      </c>
      <c r="J92">
        <v>1538.4368292052</v>
      </c>
      <c r="K92">
        <v>1546.7940313663</v>
      </c>
      <c r="L92">
        <v>1554.8769681435</v>
      </c>
      <c r="M92">
        <v>1561.9535218573</v>
      </c>
    </row>
    <row r="93" spans="1:13">
      <c r="A93" t="s">
        <v>3816</v>
      </c>
      <c r="B93">
        <v>1538.5446731025</v>
      </c>
      <c r="C93">
        <v>1546.0542776749</v>
      </c>
      <c r="D93">
        <v>1554.6783228898</v>
      </c>
      <c r="E93">
        <v>1561.8775011069</v>
      </c>
      <c r="F93">
        <v>1538.514628669</v>
      </c>
      <c r="G93">
        <v>1546.7576304917</v>
      </c>
      <c r="H93">
        <v>1555.0347378135</v>
      </c>
      <c r="I93">
        <v>1561.9570938486</v>
      </c>
      <c r="J93">
        <v>1538.4358654906</v>
      </c>
      <c r="K93">
        <v>1546.7944195298</v>
      </c>
      <c r="L93">
        <v>1554.8767701054</v>
      </c>
      <c r="M93">
        <v>1561.9479630875</v>
      </c>
    </row>
    <row r="94" spans="1:13">
      <c r="A94" t="s">
        <v>3817</v>
      </c>
      <c r="B94">
        <v>1538.5460209881</v>
      </c>
      <c r="C94">
        <v>1546.055834548</v>
      </c>
      <c r="D94">
        <v>1554.6779307594</v>
      </c>
      <c r="E94">
        <v>1561.8844484634</v>
      </c>
      <c r="F94">
        <v>1538.5159765019</v>
      </c>
      <c r="G94">
        <v>1546.7580186369</v>
      </c>
      <c r="H94">
        <v>1555.0335589603</v>
      </c>
      <c r="I94">
        <v>1561.961263456</v>
      </c>
      <c r="J94">
        <v>1538.4347097877</v>
      </c>
      <c r="K94">
        <v>1546.7944195298</v>
      </c>
      <c r="L94">
        <v>1554.874016805</v>
      </c>
      <c r="M94">
        <v>1561.949552135</v>
      </c>
    </row>
    <row r="95" spans="1:13">
      <c r="A95" t="s">
        <v>3818</v>
      </c>
      <c r="B95">
        <v>1538.5467909405</v>
      </c>
      <c r="C95">
        <v>1546.0546673681</v>
      </c>
      <c r="D95">
        <v>1554.6783228898</v>
      </c>
      <c r="E95">
        <v>1561.876507801</v>
      </c>
      <c r="F95">
        <v>1538.5165544142</v>
      </c>
      <c r="G95">
        <v>1546.7574345165</v>
      </c>
      <c r="H95">
        <v>1555.0339512702</v>
      </c>
      <c r="I95">
        <v>1561.9674160444</v>
      </c>
      <c r="J95">
        <v>1538.4360593628</v>
      </c>
      <c r="K95">
        <v>1546.7940313663</v>
      </c>
      <c r="L95">
        <v>1554.8763778749</v>
      </c>
      <c r="M95">
        <v>1561.9505435935</v>
      </c>
    </row>
    <row r="96" spans="1:13">
      <c r="A96" t="s">
        <v>3819</v>
      </c>
      <c r="B96">
        <v>1538.5464050229</v>
      </c>
      <c r="C96">
        <v>1546.0544734719</v>
      </c>
      <c r="D96">
        <v>1554.6793070612</v>
      </c>
      <c r="E96">
        <v>1561.8822639486</v>
      </c>
      <c r="F96">
        <v>1538.5171323269</v>
      </c>
      <c r="G96">
        <v>1546.7580186369</v>
      </c>
      <c r="H96">
        <v>1555.0353282023</v>
      </c>
      <c r="I96">
        <v>1561.961263456</v>
      </c>
      <c r="J96">
        <v>1538.437407058</v>
      </c>
      <c r="K96">
        <v>1546.7959778938</v>
      </c>
      <c r="L96">
        <v>1554.8746070718</v>
      </c>
      <c r="M96">
        <v>1561.9523305504</v>
      </c>
    </row>
    <row r="97" spans="1:13">
      <c r="A97" t="s">
        <v>3820</v>
      </c>
      <c r="B97">
        <v>1538.5452510364</v>
      </c>
      <c r="C97">
        <v>1546.05350019</v>
      </c>
      <c r="D97">
        <v>1554.6798971801</v>
      </c>
      <c r="E97">
        <v>1561.9015173777</v>
      </c>
      <c r="F97">
        <v>1538.5171323269</v>
      </c>
      <c r="G97">
        <v>1546.7595769276</v>
      </c>
      <c r="H97">
        <v>1555.0310012589</v>
      </c>
      <c r="I97">
        <v>1561.9795253958</v>
      </c>
      <c r="J97">
        <v>1538.4366372151</v>
      </c>
      <c r="K97">
        <v>1546.7975343583</v>
      </c>
      <c r="L97">
        <v>1554.8736226532</v>
      </c>
      <c r="M97">
        <v>1561.955506726</v>
      </c>
    </row>
    <row r="98" spans="1:13">
      <c r="A98" t="s">
        <v>3821</v>
      </c>
      <c r="B98">
        <v>1538.5452510364</v>
      </c>
      <c r="C98">
        <v>1546.05350019</v>
      </c>
      <c r="D98">
        <v>1554.6783228898</v>
      </c>
      <c r="E98">
        <v>1561.8798834942</v>
      </c>
      <c r="F98">
        <v>1538.5163624042</v>
      </c>
      <c r="G98">
        <v>1546.7582146122</v>
      </c>
      <c r="H98">
        <v>1555.0365089813</v>
      </c>
      <c r="I98">
        <v>1561.961859116</v>
      </c>
      <c r="J98">
        <v>1538.435481511</v>
      </c>
      <c r="K98">
        <v>1546.796171976</v>
      </c>
      <c r="L98">
        <v>1554.8769681435</v>
      </c>
      <c r="M98">
        <v>1561.9535218573</v>
      </c>
    </row>
    <row r="99" spans="1:13">
      <c r="A99" t="s">
        <v>3822</v>
      </c>
      <c r="B99">
        <v>1538.5469829581</v>
      </c>
      <c r="C99">
        <v>1546.0527227059</v>
      </c>
      <c r="D99">
        <v>1554.6763564731</v>
      </c>
      <c r="E99">
        <v>1561.8870287595</v>
      </c>
      <c r="F99">
        <v>1538.5169403168</v>
      </c>
      <c r="G99">
        <v>1546.7587968305</v>
      </c>
      <c r="H99">
        <v>1555.0347378135</v>
      </c>
      <c r="I99">
        <v>1561.9743642008</v>
      </c>
      <c r="J99">
        <v>1538.4364433428</v>
      </c>
      <c r="K99">
        <v>1546.796171976</v>
      </c>
      <c r="L99">
        <v>1554.8738206905</v>
      </c>
      <c r="M99">
        <v>1561.954713166</v>
      </c>
    </row>
    <row r="100" spans="1:13">
      <c r="A100" t="s">
        <v>3823</v>
      </c>
      <c r="B100">
        <v>1538.5464050229</v>
      </c>
      <c r="C100">
        <v>1546.05350019</v>
      </c>
      <c r="D100">
        <v>1554.6798971801</v>
      </c>
      <c r="E100">
        <v>1561.8812725767</v>
      </c>
      <c r="F100">
        <v>1538.5155924822</v>
      </c>
      <c r="G100">
        <v>1546.7576304917</v>
      </c>
      <c r="H100">
        <v>1555.0353282023</v>
      </c>
      <c r="I100">
        <v>1561.9501477861</v>
      </c>
      <c r="J100">
        <v>1538.4341338191</v>
      </c>
      <c r="K100">
        <v>1546.7950036781</v>
      </c>
      <c r="L100">
        <v>1554.8765739901</v>
      </c>
      <c r="M100">
        <v>1561.9489564843</v>
      </c>
    </row>
    <row r="101" spans="1:13">
      <c r="A101" t="s">
        <v>3824</v>
      </c>
      <c r="B101">
        <v>1538.5450571367</v>
      </c>
      <c r="C101">
        <v>1546.0550570615</v>
      </c>
      <c r="D101">
        <v>1554.6765544601</v>
      </c>
      <c r="E101">
        <v>1561.8850440648</v>
      </c>
      <c r="F101">
        <v>1538.515784492</v>
      </c>
      <c r="G101">
        <v>1546.7576304917</v>
      </c>
      <c r="H101">
        <v>1555.0341474252</v>
      </c>
      <c r="I101">
        <v>1561.9876630785</v>
      </c>
      <c r="J101">
        <v>1538.4345177981</v>
      </c>
      <c r="K101">
        <v>1546.794225448</v>
      </c>
      <c r="L101">
        <v>1554.8751973391</v>
      </c>
      <c r="M101">
        <v>1561.9545133209</v>
      </c>
    </row>
    <row r="102" spans="1:13">
      <c r="A102" t="s">
        <v>3825</v>
      </c>
      <c r="B102">
        <v>1538.5469829581</v>
      </c>
      <c r="C102">
        <v>1546.0536959869</v>
      </c>
      <c r="D102">
        <v>1554.6763564731</v>
      </c>
      <c r="E102">
        <v>1561.8820660622</v>
      </c>
      <c r="F102">
        <v>1538.5180961433</v>
      </c>
      <c r="G102">
        <v>1546.7580186369</v>
      </c>
      <c r="H102">
        <v>1555.0353282023</v>
      </c>
      <c r="I102">
        <v>1561.9608657028</v>
      </c>
      <c r="J102">
        <v>1538.4360593628</v>
      </c>
      <c r="K102">
        <v>1546.7953937448</v>
      </c>
      <c r="L102">
        <v>1554.8750012242</v>
      </c>
      <c r="M102">
        <v>1561.9511392454</v>
      </c>
    </row>
    <row r="103" spans="1:13">
      <c r="A103" t="s">
        <v>3826</v>
      </c>
      <c r="B103">
        <v>1538.5464050229</v>
      </c>
      <c r="C103">
        <v>1546.0544734719</v>
      </c>
      <c r="D103">
        <v>1554.6779307594</v>
      </c>
      <c r="E103">
        <v>1561.8757143212</v>
      </c>
      <c r="F103">
        <v>1538.5177102401</v>
      </c>
      <c r="G103">
        <v>1546.7574345165</v>
      </c>
      <c r="H103">
        <v>1555.0333608824</v>
      </c>
      <c r="I103">
        <v>1561.9688052827</v>
      </c>
      <c r="J103">
        <v>1538.4358654906</v>
      </c>
      <c r="K103">
        <v>1546.7940313663</v>
      </c>
      <c r="L103">
        <v>1554.8742129197</v>
      </c>
      <c r="M103">
        <v>1561.9499479422</v>
      </c>
    </row>
    <row r="104" spans="1:13">
      <c r="A104" t="s">
        <v>3827</v>
      </c>
      <c r="B104">
        <v>1538.5460209881</v>
      </c>
      <c r="C104">
        <v>1546.0523330137</v>
      </c>
      <c r="D104">
        <v>1554.6802893116</v>
      </c>
      <c r="E104">
        <v>1561.8832572619</v>
      </c>
      <c r="F104">
        <v>1538.515784492</v>
      </c>
      <c r="G104">
        <v>1546.7576304917</v>
      </c>
      <c r="H104">
        <v>1555.0341474252</v>
      </c>
      <c r="I104">
        <v>1561.9586829146</v>
      </c>
      <c r="J104">
        <v>1538.4352876389</v>
      </c>
      <c r="K104">
        <v>1546.7948095962</v>
      </c>
      <c r="L104">
        <v>1554.8730343099</v>
      </c>
      <c r="M104">
        <v>1561.9483608342</v>
      </c>
    </row>
    <row r="105" spans="1:13">
      <c r="A105" t="s">
        <v>3828</v>
      </c>
      <c r="B105">
        <v>1538.5458289707</v>
      </c>
      <c r="C105">
        <v>1546.0533062941</v>
      </c>
      <c r="D105">
        <v>1554.6783228898</v>
      </c>
      <c r="E105">
        <v>1561.8856396667</v>
      </c>
      <c r="F105">
        <v>1538.515784492</v>
      </c>
      <c r="G105">
        <v>1546.7574345165</v>
      </c>
      <c r="H105">
        <v>1555.0333608824</v>
      </c>
      <c r="I105">
        <v>1561.9648354827</v>
      </c>
      <c r="J105">
        <v>1538.4345177981</v>
      </c>
      <c r="K105">
        <v>1546.7953937448</v>
      </c>
      <c r="L105">
        <v>1554.8728362728</v>
      </c>
      <c r="M105">
        <v>1561.9545133209</v>
      </c>
    </row>
    <row r="106" spans="1:13">
      <c r="A106" t="s">
        <v>3829</v>
      </c>
      <c r="B106">
        <v>1538.5460209881</v>
      </c>
      <c r="C106">
        <v>1546.0523330137</v>
      </c>
      <c r="D106">
        <v>1554.6798971801</v>
      </c>
      <c r="E106">
        <v>1561.8719428782</v>
      </c>
      <c r="F106">
        <v>1538.5165544142</v>
      </c>
      <c r="G106">
        <v>1546.756462252</v>
      </c>
      <c r="H106">
        <v>1555.0333608824</v>
      </c>
      <c r="I106">
        <v>1561.9699966147</v>
      </c>
      <c r="J106">
        <v>1538.4366372151</v>
      </c>
      <c r="K106">
        <v>1546.7950036781</v>
      </c>
      <c r="L106">
        <v>1554.8751973391</v>
      </c>
      <c r="M106">
        <v>1561.9499479422</v>
      </c>
    </row>
    <row r="107" spans="1:13">
      <c r="A107" t="s">
        <v>3830</v>
      </c>
      <c r="B107">
        <v>1538.5450571367</v>
      </c>
      <c r="C107">
        <v>1546.0550570615</v>
      </c>
      <c r="D107">
        <v>1554.677340642</v>
      </c>
      <c r="E107">
        <v>1561.8975479196</v>
      </c>
      <c r="F107">
        <v>1538.5142427675</v>
      </c>
      <c r="G107">
        <v>1546.7586027577</v>
      </c>
      <c r="H107">
        <v>1555.0333608824</v>
      </c>
      <c r="I107">
        <v>1561.9729749526</v>
      </c>
      <c r="J107">
        <v>1538.4335559687</v>
      </c>
      <c r="K107">
        <v>1546.7957819089</v>
      </c>
      <c r="L107">
        <v>1554.8712635144</v>
      </c>
      <c r="M107">
        <v>1561.9541175114</v>
      </c>
    </row>
    <row r="108" spans="1:13">
      <c r="A108" t="s">
        <v>3831</v>
      </c>
      <c r="B108">
        <v>1538.5456350709</v>
      </c>
      <c r="C108">
        <v>1546.0536959869</v>
      </c>
      <c r="D108">
        <v>1554.6763564731</v>
      </c>
      <c r="E108">
        <v>1561.8808748643</v>
      </c>
      <c r="F108">
        <v>1538.5155924822</v>
      </c>
      <c r="G108">
        <v>1546.7574345165</v>
      </c>
      <c r="H108">
        <v>1555.0359185916</v>
      </c>
      <c r="I108">
        <v>1561.9674160444</v>
      </c>
      <c r="J108">
        <v>1538.435481511</v>
      </c>
      <c r="K108">
        <v>1546.7940313663</v>
      </c>
      <c r="L108">
        <v>1554.875393454</v>
      </c>
      <c r="M108">
        <v>1561.9551089758</v>
      </c>
    </row>
    <row r="109" spans="1:13">
      <c r="A109" t="s">
        <v>3832</v>
      </c>
      <c r="B109">
        <v>1538.546598923</v>
      </c>
      <c r="C109">
        <v>1546.0540837788</v>
      </c>
      <c r="D109">
        <v>1554.6769465898</v>
      </c>
      <c r="E109">
        <v>1561.8778988176</v>
      </c>
      <c r="F109">
        <v>1538.515784492</v>
      </c>
      <c r="G109">
        <v>1546.7550999421</v>
      </c>
      <c r="H109">
        <v>1555.035132047</v>
      </c>
      <c r="I109">
        <v>1561.9688052827</v>
      </c>
      <c r="J109">
        <v>1538.4352876389</v>
      </c>
      <c r="K109">
        <v>1546.7928630716</v>
      </c>
      <c r="L109">
        <v>1554.875393454</v>
      </c>
      <c r="M109">
        <v>1561.9545133209</v>
      </c>
    </row>
    <row r="110" spans="1:13">
      <c r="A110" t="s">
        <v>3833</v>
      </c>
      <c r="B110">
        <v>1538.5467909405</v>
      </c>
      <c r="C110">
        <v>1546.0550570615</v>
      </c>
      <c r="D110">
        <v>1554.6779307594</v>
      </c>
      <c r="E110">
        <v>1561.8866310441</v>
      </c>
      <c r="F110">
        <v>1538.51539859</v>
      </c>
      <c r="G110">
        <v>1546.7566563242</v>
      </c>
      <c r="H110">
        <v>1555.0341474252</v>
      </c>
      <c r="I110">
        <v>1561.9582851627</v>
      </c>
      <c r="J110">
        <v>1538.4347097877</v>
      </c>
      <c r="K110">
        <v>1546.7946155143</v>
      </c>
      <c r="L110">
        <v>1554.8732304243</v>
      </c>
      <c r="M110">
        <v>1561.9519328018</v>
      </c>
    </row>
    <row r="111" spans="1:13">
      <c r="A111" t="s">
        <v>3834</v>
      </c>
      <c r="B111">
        <v>1538.547368876</v>
      </c>
      <c r="C111">
        <v>1546.05350019</v>
      </c>
      <c r="D111">
        <v>1554.6785208773</v>
      </c>
      <c r="E111">
        <v>1561.8854398393</v>
      </c>
      <c r="F111">
        <v>1538.5171323269</v>
      </c>
      <c r="G111">
        <v>1546.7570463716</v>
      </c>
      <c r="H111">
        <v>1555.0335589603</v>
      </c>
      <c r="I111">
        <v>1561.9688052827</v>
      </c>
      <c r="J111">
        <v>1538.4362513528</v>
      </c>
      <c r="K111">
        <v>1546.794225448</v>
      </c>
      <c r="L111">
        <v>1554.874016805</v>
      </c>
      <c r="M111">
        <v>1561.9557046311</v>
      </c>
    </row>
    <row r="112" spans="1:13">
      <c r="A112" t="s">
        <v>3835</v>
      </c>
      <c r="B112">
        <v>1538.5446731025</v>
      </c>
      <c r="C112">
        <v>1546.0544734719</v>
      </c>
      <c r="D112">
        <v>1554.6765544601</v>
      </c>
      <c r="E112">
        <v>1561.8858375541</v>
      </c>
      <c r="F112">
        <v>1538.514628669</v>
      </c>
      <c r="G112">
        <v>1546.7566563242</v>
      </c>
      <c r="H112">
        <v>1555.0339512702</v>
      </c>
      <c r="I112">
        <v>1561.9628505902</v>
      </c>
      <c r="J112">
        <v>1538.4343258086</v>
      </c>
      <c r="K112">
        <v>1546.7934472187</v>
      </c>
      <c r="L112">
        <v>1554.8726401585</v>
      </c>
      <c r="M112">
        <v>1561.9537197619</v>
      </c>
    </row>
    <row r="113" spans="1:13">
      <c r="A113" t="s">
        <v>3836</v>
      </c>
      <c r="B113">
        <v>1538.5454430536</v>
      </c>
      <c r="C113">
        <v>1546.05350019</v>
      </c>
      <c r="D113">
        <v>1554.6765544601</v>
      </c>
      <c r="E113">
        <v>1561.880279266</v>
      </c>
      <c r="F113">
        <v>1538.51539859</v>
      </c>
      <c r="G113">
        <v>1546.7586027577</v>
      </c>
      <c r="H113">
        <v>1555.0353282023</v>
      </c>
      <c r="I113">
        <v>1561.9668203801</v>
      </c>
      <c r="J113">
        <v>1538.4350956492</v>
      </c>
      <c r="K113">
        <v>1546.7953937448</v>
      </c>
      <c r="L113">
        <v>1554.8750012242</v>
      </c>
      <c r="M113">
        <v>1561.9539176665</v>
      </c>
    </row>
    <row r="114" spans="1:13">
      <c r="A114" t="s">
        <v>3837</v>
      </c>
      <c r="B114">
        <v>1538.5462130055</v>
      </c>
      <c r="C114">
        <v>1546.0546673681</v>
      </c>
      <c r="D114">
        <v>1554.6779307594</v>
      </c>
      <c r="E114">
        <v>1561.8991349244</v>
      </c>
      <c r="F114">
        <v>1538.5165544142</v>
      </c>
      <c r="G114">
        <v>1546.7582146122</v>
      </c>
      <c r="H114">
        <v>1555.035132047</v>
      </c>
      <c r="I114">
        <v>1561.9636441585</v>
      </c>
      <c r="J114">
        <v>1538.4349036595</v>
      </c>
      <c r="K114">
        <v>1546.7959778938</v>
      </c>
      <c r="L114">
        <v>1554.8757876067</v>
      </c>
      <c r="M114">
        <v>1561.9537197619</v>
      </c>
    </row>
    <row r="115" spans="1:13">
      <c r="A115" t="s">
        <v>3838</v>
      </c>
      <c r="B115">
        <v>1538.5452510364</v>
      </c>
      <c r="C115">
        <v>1546.0550570615</v>
      </c>
      <c r="D115">
        <v>1554.6781268246</v>
      </c>
      <c r="E115">
        <v>1561.8878222508</v>
      </c>
      <c r="F115">
        <v>1538.5138587487</v>
      </c>
      <c r="G115">
        <v>1546.7574345165</v>
      </c>
      <c r="H115">
        <v>1555.0345416584</v>
      </c>
      <c r="I115">
        <v>1561.9815103306</v>
      </c>
      <c r="J115">
        <v>1538.4343258086</v>
      </c>
      <c r="K115">
        <v>1546.7946155143</v>
      </c>
      <c r="L115">
        <v>1554.875589569</v>
      </c>
      <c r="M115">
        <v>1561.9541175114</v>
      </c>
    </row>
    <row r="116" spans="1:13">
      <c r="A116" t="s">
        <v>3839</v>
      </c>
      <c r="B116">
        <v>1538.5440951691</v>
      </c>
      <c r="C116">
        <v>1546.0552509578</v>
      </c>
      <c r="D116">
        <v>1554.6789130081</v>
      </c>
      <c r="E116">
        <v>1561.8870287595</v>
      </c>
      <c r="F116">
        <v>1538.5138587487</v>
      </c>
      <c r="G116">
        <v>1546.7570463716</v>
      </c>
      <c r="H116">
        <v>1555.0339512702</v>
      </c>
      <c r="I116">
        <v>1561.961263456</v>
      </c>
      <c r="J116">
        <v>1538.4335559687</v>
      </c>
      <c r="K116">
        <v>1546.7957819089</v>
      </c>
      <c r="L116">
        <v>1554.875393454</v>
      </c>
      <c r="M116">
        <v>1561.9535218573</v>
      </c>
    </row>
    <row r="117" spans="1:13">
      <c r="A117" t="s">
        <v>3840</v>
      </c>
      <c r="B117">
        <v>1538.5469829581</v>
      </c>
      <c r="C117">
        <v>1546.0538898828</v>
      </c>
      <c r="D117">
        <v>1554.6783228898</v>
      </c>
      <c r="E117">
        <v>1561.8778988176</v>
      </c>
      <c r="F117">
        <v>1538.5175182298</v>
      </c>
      <c r="G117">
        <v>1546.7574345165</v>
      </c>
      <c r="H117">
        <v>1555.0333608824</v>
      </c>
      <c r="I117">
        <v>1561.9606677964</v>
      </c>
      <c r="J117">
        <v>1538.435481511</v>
      </c>
      <c r="K117">
        <v>1546.7953937448</v>
      </c>
      <c r="L117">
        <v>1554.8748031866</v>
      </c>
      <c r="M117">
        <v>1561.9463759836</v>
      </c>
    </row>
    <row r="118" spans="1:13">
      <c r="A118" t="s">
        <v>3841</v>
      </c>
      <c r="B118">
        <v>1538.5460209881</v>
      </c>
      <c r="C118">
        <v>1546.0546673681</v>
      </c>
      <c r="D118">
        <v>1554.6793070612</v>
      </c>
      <c r="E118">
        <v>1561.8808748643</v>
      </c>
      <c r="F118">
        <v>1538.5165544142</v>
      </c>
      <c r="G118">
        <v>1546.7582146122</v>
      </c>
      <c r="H118">
        <v>1555.0347378135</v>
      </c>
      <c r="I118">
        <v>1561.9610636092</v>
      </c>
      <c r="J118">
        <v>1538.4352876389</v>
      </c>
      <c r="K118">
        <v>1546.7969502081</v>
      </c>
      <c r="L118">
        <v>1554.8736226532</v>
      </c>
      <c r="M118">
        <v>1561.9465738863</v>
      </c>
    </row>
    <row r="119" spans="1:13">
      <c r="A119" t="s">
        <v>3842</v>
      </c>
      <c r="B119">
        <v>1538.5475608937</v>
      </c>
      <c r="C119">
        <v>1546.0540837788</v>
      </c>
      <c r="D119">
        <v>1554.6793070612</v>
      </c>
      <c r="E119">
        <v>1561.8767076261</v>
      </c>
      <c r="F119">
        <v>1538.5167464242</v>
      </c>
      <c r="G119">
        <v>1546.7578245643</v>
      </c>
      <c r="H119">
        <v>1555.035132047</v>
      </c>
      <c r="I119">
        <v>1561.9545133209</v>
      </c>
      <c r="J119">
        <v>1538.437407058</v>
      </c>
      <c r="K119">
        <v>1546.794225448</v>
      </c>
      <c r="L119">
        <v>1554.8738206905</v>
      </c>
      <c r="M119">
        <v>1561.9499479422</v>
      </c>
    </row>
    <row r="120" spans="1:13">
      <c r="A120" t="s">
        <v>3843</v>
      </c>
      <c r="B120">
        <v>1538.5460209881</v>
      </c>
      <c r="C120">
        <v>1546.05350019</v>
      </c>
      <c r="D120">
        <v>1554.6785208773</v>
      </c>
      <c r="E120">
        <v>1561.8689668656</v>
      </c>
      <c r="F120">
        <v>1538.5159765019</v>
      </c>
      <c r="G120">
        <v>1546.7574345165</v>
      </c>
      <c r="H120">
        <v>1555.0313935674</v>
      </c>
      <c r="I120">
        <v>1561.9511392454</v>
      </c>
      <c r="J120">
        <v>1538.4347097877</v>
      </c>
      <c r="K120">
        <v>1546.7946155143</v>
      </c>
      <c r="L120">
        <v>1554.8726401585</v>
      </c>
      <c r="M120">
        <v>1561.9485587374</v>
      </c>
    </row>
    <row r="121" spans="1:13">
      <c r="A121" t="s">
        <v>3844</v>
      </c>
      <c r="B121">
        <v>1538.5469829581</v>
      </c>
      <c r="C121">
        <v>1546.0554448542</v>
      </c>
      <c r="D121">
        <v>1554.6763564731</v>
      </c>
      <c r="E121">
        <v>1561.876309916</v>
      </c>
      <c r="F121">
        <v>1538.5150145706</v>
      </c>
      <c r="G121">
        <v>1546.7578245643</v>
      </c>
      <c r="H121">
        <v>1555.0335589603</v>
      </c>
      <c r="I121">
        <v>1561.9690051314</v>
      </c>
      <c r="J121">
        <v>1538.4333620971</v>
      </c>
      <c r="K121">
        <v>1546.7932531372</v>
      </c>
      <c r="L121">
        <v>1554.875393454</v>
      </c>
      <c r="M121">
        <v>1561.9521326462</v>
      </c>
    </row>
    <row r="122" spans="1:13">
      <c r="A122" t="s">
        <v>3845</v>
      </c>
      <c r="B122">
        <v>1538.5456350709</v>
      </c>
      <c r="C122">
        <v>1546.0542776749</v>
      </c>
      <c r="D122">
        <v>1554.6769465898</v>
      </c>
      <c r="E122">
        <v>1561.8830593751</v>
      </c>
      <c r="F122">
        <v>1538.5155924822</v>
      </c>
      <c r="G122">
        <v>1546.7580186369</v>
      </c>
      <c r="H122">
        <v>1555.0345416584</v>
      </c>
      <c r="I122">
        <v>1561.961263456</v>
      </c>
      <c r="J122">
        <v>1538.4360593628</v>
      </c>
      <c r="K122">
        <v>1546.7959778938</v>
      </c>
      <c r="L122">
        <v>1554.8759837218</v>
      </c>
      <c r="M122">
        <v>1561.954713166</v>
      </c>
    </row>
    <row r="123" spans="1:13">
      <c r="A123" t="s">
        <v>3846</v>
      </c>
      <c r="B123">
        <v>1538.5458289707</v>
      </c>
      <c r="C123">
        <v>1546.0533062941</v>
      </c>
      <c r="D123">
        <v>1554.6818636058</v>
      </c>
      <c r="E123">
        <v>1561.8713492268</v>
      </c>
      <c r="F123">
        <v>1538.5155924822</v>
      </c>
      <c r="G123">
        <v>1546.7580186369</v>
      </c>
      <c r="H123">
        <v>1555.0353282023</v>
      </c>
      <c r="I123">
        <v>1561.9658289009</v>
      </c>
      <c r="J123">
        <v>1538.435481511</v>
      </c>
      <c r="K123">
        <v>1546.7953937448</v>
      </c>
      <c r="L123">
        <v>1554.876179837</v>
      </c>
      <c r="M123">
        <v>1561.9509413415</v>
      </c>
    </row>
    <row r="124" spans="1:13">
      <c r="A124" t="s">
        <v>3847</v>
      </c>
      <c r="B124">
        <v>1538.5452510364</v>
      </c>
      <c r="C124">
        <v>1546.0531123983</v>
      </c>
      <c r="D124">
        <v>1554.6763564731</v>
      </c>
      <c r="E124">
        <v>1561.8886157429</v>
      </c>
      <c r="F124">
        <v>1538.515784492</v>
      </c>
      <c r="G124">
        <v>1546.7570463716</v>
      </c>
      <c r="H124">
        <v>1555.0341474252</v>
      </c>
      <c r="I124">
        <v>1561.9596743847</v>
      </c>
      <c r="J124">
        <v>1538.4372131855</v>
      </c>
      <c r="K124">
        <v>1546.7955878268</v>
      </c>
      <c r="L124">
        <v>1554.8748031866</v>
      </c>
      <c r="M124">
        <v>1561.9557046311</v>
      </c>
    </row>
    <row r="125" spans="1:13">
      <c r="A125" t="s">
        <v>3848</v>
      </c>
      <c r="B125">
        <v>1538.5460209881</v>
      </c>
      <c r="C125">
        <v>1546.0531123983</v>
      </c>
      <c r="D125">
        <v>1554.6753742277</v>
      </c>
      <c r="E125">
        <v>1561.8691647487</v>
      </c>
      <c r="F125">
        <v>1538.515784492</v>
      </c>
      <c r="G125">
        <v>1546.759186879</v>
      </c>
      <c r="H125">
        <v>1555.0353282023</v>
      </c>
      <c r="I125">
        <v>1561.9535218573</v>
      </c>
      <c r="J125">
        <v>1538.4352876389</v>
      </c>
      <c r="K125">
        <v>1546.7951996628</v>
      </c>
      <c r="L125">
        <v>1554.8732304243</v>
      </c>
      <c r="M125">
        <v>1561.9515369936</v>
      </c>
    </row>
    <row r="126" spans="1:13">
      <c r="A126" t="s">
        <v>3849</v>
      </c>
      <c r="B126">
        <v>1538.5458289707</v>
      </c>
      <c r="C126">
        <v>1546.0548612643</v>
      </c>
      <c r="D126">
        <v>1554.6785208773</v>
      </c>
      <c r="E126">
        <v>1561.8771033964</v>
      </c>
      <c r="F126">
        <v>1538.5169403168</v>
      </c>
      <c r="G126">
        <v>1546.7587968305</v>
      </c>
      <c r="H126">
        <v>1555.0327704951</v>
      </c>
      <c r="I126">
        <v>1561.9755555413</v>
      </c>
      <c r="J126">
        <v>1538.4360593628</v>
      </c>
      <c r="K126">
        <v>1546.7940313663</v>
      </c>
      <c r="L126">
        <v>1554.8712635144</v>
      </c>
      <c r="M126">
        <v>1561.9566980378</v>
      </c>
    </row>
    <row r="127" spans="1:13">
      <c r="A127" t="s">
        <v>3850</v>
      </c>
      <c r="B127">
        <v>1538.5460209881</v>
      </c>
      <c r="C127">
        <v>1546.0546673681</v>
      </c>
      <c r="D127">
        <v>1554.6795031267</v>
      </c>
      <c r="E127">
        <v>1561.8844484634</v>
      </c>
      <c r="F127">
        <v>1538.5165544142</v>
      </c>
      <c r="G127">
        <v>1546.7570463716</v>
      </c>
      <c r="H127">
        <v>1555.0353282023</v>
      </c>
      <c r="I127">
        <v>1561.9684094659</v>
      </c>
      <c r="J127">
        <v>1538.4341338191</v>
      </c>
      <c r="K127">
        <v>1546.7936413003</v>
      </c>
      <c r="L127">
        <v>1554.874016805</v>
      </c>
      <c r="M127">
        <v>1561.9541175114</v>
      </c>
    </row>
    <row r="128" spans="1:13">
      <c r="A128" t="s">
        <v>3851</v>
      </c>
      <c r="B128">
        <v>1538.5460209881</v>
      </c>
      <c r="C128">
        <v>1546.0546673681</v>
      </c>
      <c r="D128">
        <v>1554.6783228898</v>
      </c>
      <c r="E128">
        <v>1561.8782945885</v>
      </c>
      <c r="F128">
        <v>1538.5173243371</v>
      </c>
      <c r="G128">
        <v>1546.7570463716</v>
      </c>
      <c r="H128">
        <v>1555.0353282023</v>
      </c>
      <c r="I128">
        <v>1561.9564981922</v>
      </c>
      <c r="J128">
        <v>1538.433747958</v>
      </c>
      <c r="K128">
        <v>1546.7928630716</v>
      </c>
      <c r="L128">
        <v>1554.8718537791</v>
      </c>
      <c r="M128">
        <v>1561.9479630875</v>
      </c>
    </row>
    <row r="129" spans="1:13">
      <c r="A129" t="s">
        <v>3852</v>
      </c>
      <c r="B129">
        <v>1538.5467909405</v>
      </c>
      <c r="C129">
        <v>1546.0533062941</v>
      </c>
      <c r="D129">
        <v>1554.6798971801</v>
      </c>
      <c r="E129">
        <v>1561.8985393122</v>
      </c>
      <c r="F129">
        <v>1538.5161703942</v>
      </c>
      <c r="G129">
        <v>1546.7574345165</v>
      </c>
      <c r="H129">
        <v>1555.0347378135</v>
      </c>
      <c r="I129">
        <v>1561.9908393978</v>
      </c>
      <c r="J129">
        <v>1538.4370211953</v>
      </c>
      <c r="K129">
        <v>1546.7953937448</v>
      </c>
      <c r="L129">
        <v>1554.876179837</v>
      </c>
      <c r="M129">
        <v>1561.9570938486</v>
      </c>
    </row>
    <row r="130" spans="1:13">
      <c r="A130" t="s">
        <v>3853</v>
      </c>
      <c r="B130">
        <v>1538.5462130055</v>
      </c>
      <c r="C130">
        <v>1546.0556406515</v>
      </c>
      <c r="D130">
        <v>1554.6779307594</v>
      </c>
      <c r="E130">
        <v>1561.874523133</v>
      </c>
      <c r="F130">
        <v>1538.5148206785</v>
      </c>
      <c r="G130">
        <v>1546.7578245643</v>
      </c>
      <c r="H130">
        <v>1555.035132047</v>
      </c>
      <c r="I130">
        <v>1561.9515369936</v>
      </c>
      <c r="J130">
        <v>1538.435481511</v>
      </c>
      <c r="K130">
        <v>1546.7950036781</v>
      </c>
      <c r="L130">
        <v>1554.8767701054</v>
      </c>
      <c r="M130">
        <v>1561.9489564843</v>
      </c>
    </row>
    <row r="131" spans="1:13">
      <c r="A131" t="s">
        <v>3854</v>
      </c>
      <c r="B131">
        <v>1538.5467909405</v>
      </c>
      <c r="C131">
        <v>1546.0542776749</v>
      </c>
      <c r="D131">
        <v>1554.6795031267</v>
      </c>
      <c r="E131">
        <v>1561.8824637752</v>
      </c>
      <c r="F131">
        <v>1538.51539859</v>
      </c>
      <c r="G131">
        <v>1546.7576304917</v>
      </c>
      <c r="H131">
        <v>1555.0327704951</v>
      </c>
      <c r="I131">
        <v>1561.9592785726</v>
      </c>
      <c r="J131">
        <v>1538.4372131855</v>
      </c>
      <c r="K131">
        <v>1546.7948095962</v>
      </c>
      <c r="L131">
        <v>1554.8744109571</v>
      </c>
      <c r="M131">
        <v>1561.9521326462</v>
      </c>
    </row>
    <row r="132" spans="1:13">
      <c r="A132" t="s">
        <v>3855</v>
      </c>
      <c r="B132">
        <v>1538.5446731025</v>
      </c>
      <c r="C132">
        <v>1546.0533062941</v>
      </c>
      <c r="D132">
        <v>1554.677340642</v>
      </c>
      <c r="E132">
        <v>1561.8951654785</v>
      </c>
      <c r="F132">
        <v>1538.5163624042</v>
      </c>
      <c r="G132">
        <v>1546.7568503966</v>
      </c>
      <c r="H132">
        <v>1555.0361166702</v>
      </c>
      <c r="I132">
        <v>1561.9719815253</v>
      </c>
      <c r="J132">
        <v>1538.437407058</v>
      </c>
      <c r="K132">
        <v>1546.7940313663</v>
      </c>
      <c r="L132">
        <v>1554.875589569</v>
      </c>
      <c r="M132">
        <v>1561.9570938486</v>
      </c>
    </row>
    <row r="133" spans="1:13">
      <c r="A133" t="s">
        <v>3856</v>
      </c>
      <c r="B133">
        <v>1538.546598923</v>
      </c>
      <c r="C133">
        <v>1546.0552509578</v>
      </c>
      <c r="D133">
        <v>1554.6783228898</v>
      </c>
      <c r="E133">
        <v>1561.890004841</v>
      </c>
      <c r="F133">
        <v>1538.515784492</v>
      </c>
      <c r="G133">
        <v>1546.7570463716</v>
      </c>
      <c r="H133">
        <v>1555.0331647276</v>
      </c>
      <c r="I133">
        <v>1561.9684094659</v>
      </c>
      <c r="J133">
        <v>1538.4372131855</v>
      </c>
      <c r="K133">
        <v>1546.7936413003</v>
      </c>
      <c r="L133">
        <v>1554.8787370292</v>
      </c>
      <c r="M133">
        <v>1561.9521326462</v>
      </c>
    </row>
    <row r="134" spans="1:13">
      <c r="A134" t="s">
        <v>3857</v>
      </c>
      <c r="B134">
        <v>1538.5469829581</v>
      </c>
      <c r="C134">
        <v>1546.0556406515</v>
      </c>
      <c r="D134">
        <v>1554.6755702922</v>
      </c>
      <c r="E134">
        <v>1561.8915937705</v>
      </c>
      <c r="F134">
        <v>1538.5169403168</v>
      </c>
      <c r="G134">
        <v>1546.7570463716</v>
      </c>
      <c r="H134">
        <v>1555.0331647276</v>
      </c>
      <c r="I134">
        <v>1561.9709900395</v>
      </c>
      <c r="J134">
        <v>1538.4349036595</v>
      </c>
      <c r="K134">
        <v>1546.7938353819</v>
      </c>
      <c r="L134">
        <v>1554.874016805</v>
      </c>
      <c r="M134">
        <v>1561.9535218573</v>
      </c>
    </row>
    <row r="135" spans="1:13">
      <c r="A135" t="s">
        <v>3858</v>
      </c>
      <c r="B135">
        <v>1538.5460209881</v>
      </c>
      <c r="C135">
        <v>1546.0540837788</v>
      </c>
      <c r="D135">
        <v>1554.677536707</v>
      </c>
      <c r="E135">
        <v>1561.8798834942</v>
      </c>
      <c r="F135">
        <v>1538.5152065803</v>
      </c>
      <c r="G135">
        <v>1546.7566563242</v>
      </c>
      <c r="H135">
        <v>1555.0347378135</v>
      </c>
      <c r="I135">
        <v>1561.9749598708</v>
      </c>
      <c r="J135">
        <v>1538.4368292052</v>
      </c>
      <c r="K135">
        <v>1546.7940313663</v>
      </c>
      <c r="L135">
        <v>1554.874016805</v>
      </c>
      <c r="M135">
        <v>1561.9529262036</v>
      </c>
    </row>
    <row r="136" spans="1:13">
      <c r="A136" t="s">
        <v>3859</v>
      </c>
      <c r="B136">
        <v>1538.5464050229</v>
      </c>
      <c r="C136">
        <v>1546.0538898828</v>
      </c>
      <c r="D136">
        <v>1554.6802893116</v>
      </c>
      <c r="E136">
        <v>1561.8858375541</v>
      </c>
      <c r="F136">
        <v>1538.5177102401</v>
      </c>
      <c r="G136">
        <v>1546.7578245643</v>
      </c>
      <c r="H136">
        <v>1555.0347378135</v>
      </c>
      <c r="I136">
        <v>1561.9489564843</v>
      </c>
      <c r="J136">
        <v>1538.4358654906</v>
      </c>
      <c r="K136">
        <v>1546.7950036781</v>
      </c>
      <c r="L136">
        <v>1554.8744109571</v>
      </c>
      <c r="M136">
        <v>1561.9535218573</v>
      </c>
    </row>
    <row r="137" spans="1:13">
      <c r="A137" t="s">
        <v>3860</v>
      </c>
      <c r="B137">
        <v>1538.5464050229</v>
      </c>
      <c r="C137">
        <v>1546.0544734719</v>
      </c>
      <c r="D137">
        <v>1554.6785208773</v>
      </c>
      <c r="E137">
        <v>1561.8689668656</v>
      </c>
      <c r="F137">
        <v>1538.5169403168</v>
      </c>
      <c r="G137">
        <v>1546.7570463716</v>
      </c>
      <c r="H137">
        <v>1555.0359185916</v>
      </c>
      <c r="I137">
        <v>1561.9517348977</v>
      </c>
      <c r="J137">
        <v>1538.4349036595</v>
      </c>
      <c r="K137">
        <v>1546.794225448</v>
      </c>
      <c r="L137">
        <v>1554.8751973391</v>
      </c>
      <c r="M137">
        <v>1561.9511392454</v>
      </c>
    </row>
    <row r="138" spans="1:13">
      <c r="A138" t="s">
        <v>3861</v>
      </c>
      <c r="B138">
        <v>1538.5467909405</v>
      </c>
      <c r="C138">
        <v>1546.0536959869</v>
      </c>
      <c r="D138">
        <v>1554.677340642</v>
      </c>
      <c r="E138">
        <v>1561.8782945885</v>
      </c>
      <c r="F138">
        <v>1538.5175182298</v>
      </c>
      <c r="G138">
        <v>1546.7570463716</v>
      </c>
      <c r="H138">
        <v>1555.0347378135</v>
      </c>
      <c r="I138">
        <v>1561.9779362874</v>
      </c>
      <c r="J138">
        <v>1538.4356735008</v>
      </c>
      <c r="K138">
        <v>1546.7936413003</v>
      </c>
      <c r="L138">
        <v>1554.8732304243</v>
      </c>
      <c r="M138">
        <v>1561.9564981922</v>
      </c>
    </row>
    <row r="139" spans="1:13">
      <c r="A139" t="s">
        <v>3862</v>
      </c>
      <c r="B139">
        <v>1538.546598923</v>
      </c>
      <c r="C139">
        <v>1546.0554448542</v>
      </c>
      <c r="D139">
        <v>1554.6789130081</v>
      </c>
      <c r="E139">
        <v>1561.878096703</v>
      </c>
      <c r="F139">
        <v>1538.515784492</v>
      </c>
      <c r="G139">
        <v>1546.7568503966</v>
      </c>
      <c r="H139">
        <v>1555.0353282023</v>
      </c>
      <c r="I139">
        <v>1561.9616592691</v>
      </c>
      <c r="J139">
        <v>1538.4366372151</v>
      </c>
      <c r="K139">
        <v>1546.7948095962</v>
      </c>
      <c r="L139">
        <v>1554.8748031866</v>
      </c>
      <c r="M139">
        <v>1561.9531241081</v>
      </c>
    </row>
    <row r="140" spans="1:13">
      <c r="A140" t="s">
        <v>3863</v>
      </c>
      <c r="B140">
        <v>1538.5446731025</v>
      </c>
      <c r="C140">
        <v>1546.0536959869</v>
      </c>
      <c r="D140">
        <v>1554.6781268246</v>
      </c>
      <c r="E140">
        <v>1561.8832572619</v>
      </c>
      <c r="F140">
        <v>1538.514628669</v>
      </c>
      <c r="G140">
        <v>1546.7586027577</v>
      </c>
      <c r="H140">
        <v>1555.0357224362</v>
      </c>
      <c r="I140">
        <v>1561.9531241081</v>
      </c>
      <c r="J140">
        <v>1538.4333620971</v>
      </c>
      <c r="K140">
        <v>1546.7963660583</v>
      </c>
      <c r="L140">
        <v>1554.874016805</v>
      </c>
      <c r="M140">
        <v>1561.9497500385</v>
      </c>
    </row>
    <row r="141" spans="1:13">
      <c r="A141" t="s">
        <v>3864</v>
      </c>
      <c r="B141">
        <v>1538.5452510364</v>
      </c>
      <c r="C141">
        <v>1546.0544734719</v>
      </c>
      <c r="D141">
        <v>1554.6798971801</v>
      </c>
      <c r="E141">
        <v>1561.8759141461</v>
      </c>
      <c r="F141">
        <v>1538.515784492</v>
      </c>
      <c r="G141">
        <v>1546.7570463716</v>
      </c>
      <c r="H141">
        <v>1555.0365089813</v>
      </c>
      <c r="I141">
        <v>1561.9664245644</v>
      </c>
      <c r="J141">
        <v>1538.4349036595</v>
      </c>
      <c r="K141">
        <v>1546.7924730062</v>
      </c>
      <c r="L141">
        <v>1554.8746070718</v>
      </c>
      <c r="M141">
        <v>1561.9535218573</v>
      </c>
    </row>
    <row r="142" spans="1:13">
      <c r="A142" t="s">
        <v>3865</v>
      </c>
      <c r="B142">
        <v>1538.5458289707</v>
      </c>
      <c r="C142">
        <v>1546.0531123983</v>
      </c>
      <c r="D142">
        <v>1554.6789130081</v>
      </c>
      <c r="E142">
        <v>1561.8798834942</v>
      </c>
      <c r="F142">
        <v>1538.5155924822</v>
      </c>
      <c r="G142">
        <v>1546.757240444</v>
      </c>
      <c r="H142">
        <v>1555.0359185916</v>
      </c>
      <c r="I142">
        <v>1561.9632483444</v>
      </c>
      <c r="J142">
        <v>1538.4341338191</v>
      </c>
      <c r="K142">
        <v>1546.7938353819</v>
      </c>
      <c r="L142">
        <v>1554.8763778749</v>
      </c>
      <c r="M142">
        <v>1561.9483608342</v>
      </c>
    </row>
    <row r="143" spans="1:13">
      <c r="A143" t="s">
        <v>3866</v>
      </c>
      <c r="B143">
        <v>1538.5456350709</v>
      </c>
      <c r="C143">
        <v>1546.0552509578</v>
      </c>
      <c r="D143">
        <v>1554.6769465898</v>
      </c>
      <c r="E143">
        <v>1561.8804790921</v>
      </c>
      <c r="F143">
        <v>1538.5155924822</v>
      </c>
      <c r="G143">
        <v>1546.7582146122</v>
      </c>
      <c r="H143">
        <v>1555.0327704951</v>
      </c>
      <c r="I143">
        <v>1561.9600721373</v>
      </c>
      <c r="J143">
        <v>1538.4347097877</v>
      </c>
      <c r="K143">
        <v>1546.7953937448</v>
      </c>
      <c r="L143">
        <v>1554.8730343099</v>
      </c>
      <c r="M143">
        <v>1561.9515369936</v>
      </c>
    </row>
    <row r="144" spans="1:13">
      <c r="A144" t="s">
        <v>3867</v>
      </c>
      <c r="B144">
        <v>1538.5464050229</v>
      </c>
      <c r="C144">
        <v>1546.0552509578</v>
      </c>
      <c r="D144">
        <v>1554.6795031267</v>
      </c>
      <c r="E144">
        <v>1561.8741273641</v>
      </c>
      <c r="F144">
        <v>1538.5150145706</v>
      </c>
      <c r="G144">
        <v>1546.7570463716</v>
      </c>
      <c r="H144">
        <v>1555.0343455033</v>
      </c>
      <c r="I144">
        <v>1561.9489564843</v>
      </c>
      <c r="J144">
        <v>1538.4370211953</v>
      </c>
      <c r="K144">
        <v>1546.793057153</v>
      </c>
      <c r="L144">
        <v>1554.8724440443</v>
      </c>
      <c r="M144">
        <v>1561.9535218573</v>
      </c>
    </row>
    <row r="145" spans="1:13">
      <c r="A145" t="s">
        <v>3868</v>
      </c>
      <c r="B145">
        <v>1538.5467909405</v>
      </c>
      <c r="C145">
        <v>1546.0542776749</v>
      </c>
      <c r="D145">
        <v>1554.6785208773</v>
      </c>
      <c r="E145">
        <v>1561.8902046695</v>
      </c>
      <c r="F145">
        <v>1538.5171323269</v>
      </c>
      <c r="G145">
        <v>1546.7570463716</v>
      </c>
      <c r="H145">
        <v>1555.0333608824</v>
      </c>
      <c r="I145">
        <v>1561.9699966147</v>
      </c>
      <c r="J145">
        <v>1538.4349036595</v>
      </c>
      <c r="K145">
        <v>1546.7955878268</v>
      </c>
      <c r="L145">
        <v>1554.8746070718</v>
      </c>
      <c r="M145">
        <v>1561.9545133209</v>
      </c>
    </row>
    <row r="146" spans="1:13">
      <c r="A146" t="s">
        <v>3869</v>
      </c>
      <c r="B146">
        <v>1538.5471768583</v>
      </c>
      <c r="C146">
        <v>1546.0533062941</v>
      </c>
      <c r="D146">
        <v>1554.6759643437</v>
      </c>
      <c r="E146">
        <v>1561.8878222508</v>
      </c>
      <c r="F146">
        <v>1538.5165544142</v>
      </c>
      <c r="G146">
        <v>1546.7576304917</v>
      </c>
      <c r="H146">
        <v>1555.0319839537</v>
      </c>
      <c r="I146">
        <v>1561.961263456</v>
      </c>
      <c r="J146">
        <v>1538.4352876389</v>
      </c>
      <c r="K146">
        <v>1546.7948095962</v>
      </c>
      <c r="L146">
        <v>1554.8746070718</v>
      </c>
      <c r="M146">
        <v>1561.9489564843</v>
      </c>
    </row>
    <row r="147" spans="1:13">
      <c r="A147" t="s">
        <v>3870</v>
      </c>
      <c r="B147">
        <v>1538.547368876</v>
      </c>
      <c r="C147">
        <v>1546.0538898828</v>
      </c>
      <c r="D147">
        <v>1554.6749801766</v>
      </c>
      <c r="E147">
        <v>1561.8844484634</v>
      </c>
      <c r="F147">
        <v>1538.5171323269</v>
      </c>
      <c r="G147">
        <v>1546.7578245643</v>
      </c>
      <c r="H147">
        <v>1555.036705137</v>
      </c>
      <c r="I147">
        <v>1561.961263456</v>
      </c>
      <c r="J147">
        <v>1538.4366372151</v>
      </c>
      <c r="K147">
        <v>1546.7936413003</v>
      </c>
      <c r="L147">
        <v>1554.8734265387</v>
      </c>
      <c r="M147">
        <v>1561.9541175114</v>
      </c>
    </row>
    <row r="148" spans="1:13">
      <c r="A148" t="s">
        <v>3871</v>
      </c>
      <c r="B148">
        <v>1538.5469829581</v>
      </c>
      <c r="C148">
        <v>1546.055834548</v>
      </c>
      <c r="D148">
        <v>1554.6759643437</v>
      </c>
      <c r="E148">
        <v>1561.8915937705</v>
      </c>
      <c r="F148">
        <v>1538.5163624042</v>
      </c>
      <c r="G148">
        <v>1546.7578245643</v>
      </c>
      <c r="H148">
        <v>1555.0341474252</v>
      </c>
      <c r="I148">
        <v>1561.9610636092</v>
      </c>
      <c r="J148">
        <v>1538.4358654906</v>
      </c>
      <c r="K148">
        <v>1546.7957819089</v>
      </c>
      <c r="L148">
        <v>1554.8742129197</v>
      </c>
      <c r="M148">
        <v>1561.9525284547</v>
      </c>
    </row>
    <row r="149" spans="1:13">
      <c r="A149" t="s">
        <v>3872</v>
      </c>
      <c r="B149">
        <v>1538.5479468119</v>
      </c>
      <c r="C149">
        <v>1546.0548612643</v>
      </c>
      <c r="D149">
        <v>1554.6779307594</v>
      </c>
      <c r="E149">
        <v>1561.8816683493</v>
      </c>
      <c r="F149">
        <v>1538.5173243371</v>
      </c>
      <c r="G149">
        <v>1546.7576304917</v>
      </c>
      <c r="H149">
        <v>1555.0333608824</v>
      </c>
      <c r="I149">
        <v>1561.9628505902</v>
      </c>
      <c r="J149">
        <v>1538.4372131855</v>
      </c>
      <c r="K149">
        <v>1546.7955878268</v>
      </c>
      <c r="L149">
        <v>1554.8726401585</v>
      </c>
      <c r="M149">
        <v>1561.9479630875</v>
      </c>
    </row>
    <row r="150" spans="1:13">
      <c r="A150" t="s">
        <v>3873</v>
      </c>
      <c r="B150">
        <v>1538.5464050229</v>
      </c>
      <c r="C150">
        <v>1546.0552509578</v>
      </c>
      <c r="D150">
        <v>1554.6822576605</v>
      </c>
      <c r="E150">
        <v>1561.8844484634</v>
      </c>
      <c r="F150">
        <v>1538.5163624042</v>
      </c>
      <c r="G150">
        <v>1546.7582146122</v>
      </c>
      <c r="H150">
        <v>1555.0327704951</v>
      </c>
      <c r="I150">
        <v>1561.9574915998</v>
      </c>
      <c r="J150">
        <v>1538.4360593628</v>
      </c>
      <c r="K150">
        <v>1546.794225448</v>
      </c>
      <c r="L150">
        <v>1554.8744109571</v>
      </c>
      <c r="M150">
        <v>1561.9535218573</v>
      </c>
    </row>
    <row r="151" spans="1:13">
      <c r="A151" t="s">
        <v>3874</v>
      </c>
      <c r="B151">
        <v>1538.5479468119</v>
      </c>
      <c r="C151">
        <v>1546.0540837788</v>
      </c>
      <c r="D151">
        <v>1554.6765544601</v>
      </c>
      <c r="E151">
        <v>1561.8965545883</v>
      </c>
      <c r="F151">
        <v>1538.5186740572</v>
      </c>
      <c r="G151">
        <v>1546.7562681797</v>
      </c>
      <c r="H151">
        <v>1555.0359185916</v>
      </c>
      <c r="I151">
        <v>1561.9668203801</v>
      </c>
      <c r="J151">
        <v>1538.4370211953</v>
      </c>
      <c r="K151">
        <v>1546.7928630716</v>
      </c>
      <c r="L151">
        <v>1554.8748031866</v>
      </c>
      <c r="M151">
        <v>1561.9531241081</v>
      </c>
    </row>
    <row r="152" spans="1:13">
      <c r="A152" t="s">
        <v>3875</v>
      </c>
      <c r="B152">
        <v>1538.5456350709</v>
      </c>
      <c r="C152">
        <v>1546.0536959869</v>
      </c>
      <c r="D152">
        <v>1554.6808794313</v>
      </c>
      <c r="E152">
        <v>1561.8784944141</v>
      </c>
      <c r="F152">
        <v>1538.5148206785</v>
      </c>
      <c r="G152">
        <v>1546.7566563242</v>
      </c>
      <c r="H152">
        <v>1555.0347378135</v>
      </c>
      <c r="I152">
        <v>1561.9628505902</v>
      </c>
      <c r="J152">
        <v>1538.4350956492</v>
      </c>
      <c r="K152">
        <v>1546.7944195298</v>
      </c>
      <c r="L152">
        <v>1554.8730343099</v>
      </c>
      <c r="M152">
        <v>1561.9471695352</v>
      </c>
    </row>
    <row r="153" spans="1:13">
      <c r="A153" t="s">
        <v>3876</v>
      </c>
      <c r="B153">
        <v>1538.5460209881</v>
      </c>
      <c r="C153">
        <v>1546.0519452226</v>
      </c>
      <c r="D153">
        <v>1554.6769465898</v>
      </c>
      <c r="E153">
        <v>1561.8882180267</v>
      </c>
      <c r="F153">
        <v>1538.5165544142</v>
      </c>
      <c r="G153">
        <v>1546.7566563242</v>
      </c>
      <c r="H153">
        <v>1555.0359185916</v>
      </c>
      <c r="I153">
        <v>1561.9489564843</v>
      </c>
      <c r="J153">
        <v>1538.4366372151</v>
      </c>
      <c r="K153">
        <v>1546.7946155143</v>
      </c>
      <c r="L153">
        <v>1554.8763778749</v>
      </c>
      <c r="M153">
        <v>1561.9509413415</v>
      </c>
    </row>
    <row r="154" spans="1:13">
      <c r="A154" t="s">
        <v>3877</v>
      </c>
      <c r="B154">
        <v>1538.5464050229</v>
      </c>
      <c r="C154">
        <v>1546.0527227059</v>
      </c>
      <c r="D154">
        <v>1554.6793070612</v>
      </c>
      <c r="E154">
        <v>1561.8947696991</v>
      </c>
      <c r="F154">
        <v>1538.5163624042</v>
      </c>
      <c r="G154">
        <v>1546.7562681797</v>
      </c>
      <c r="H154">
        <v>1555.0353282023</v>
      </c>
      <c r="I154">
        <v>1561.9622549294</v>
      </c>
      <c r="J154">
        <v>1538.4350956492</v>
      </c>
      <c r="K154">
        <v>1546.7934472187</v>
      </c>
      <c r="L154">
        <v>1554.875589569</v>
      </c>
      <c r="M154">
        <v>1561.9543154161</v>
      </c>
    </row>
    <row r="155" spans="1:13">
      <c r="A155" t="s">
        <v>3878</v>
      </c>
      <c r="B155">
        <v>1538.5446731025</v>
      </c>
      <c r="C155">
        <v>1546.057973115</v>
      </c>
      <c r="D155">
        <v>1554.6783228898</v>
      </c>
      <c r="E155">
        <v>1561.8749208422</v>
      </c>
      <c r="F155">
        <v>1538.5138587487</v>
      </c>
      <c r="G155">
        <v>1546.7582146122</v>
      </c>
      <c r="H155">
        <v>1555.0355262808</v>
      </c>
      <c r="I155">
        <v>1561.9525284547</v>
      </c>
      <c r="J155">
        <v>1538.4339399474</v>
      </c>
      <c r="K155">
        <v>1546.7955878268</v>
      </c>
      <c r="L155">
        <v>1554.8734265387</v>
      </c>
      <c r="M155">
        <v>1561.9491543877</v>
      </c>
    </row>
    <row r="156" spans="1:13">
      <c r="A156" t="s">
        <v>3879</v>
      </c>
      <c r="B156">
        <v>1538.5469829581</v>
      </c>
      <c r="C156">
        <v>1546.0536959869</v>
      </c>
      <c r="D156">
        <v>1554.6783228898</v>
      </c>
      <c r="E156">
        <v>1561.8931807631</v>
      </c>
      <c r="F156">
        <v>1538.5163624042</v>
      </c>
      <c r="G156">
        <v>1546.7587968305</v>
      </c>
      <c r="H156">
        <v>1555.0329685728</v>
      </c>
      <c r="I156">
        <v>1561.9682096174</v>
      </c>
      <c r="J156">
        <v>1538.4362513528</v>
      </c>
      <c r="K156">
        <v>1546.7955878268</v>
      </c>
      <c r="L156">
        <v>1554.8742129197</v>
      </c>
      <c r="M156">
        <v>1561.9517348977</v>
      </c>
    </row>
    <row r="157" spans="1:13">
      <c r="A157" t="s">
        <v>3880</v>
      </c>
      <c r="B157">
        <v>1538.5467909405</v>
      </c>
      <c r="C157">
        <v>1546.0540837788</v>
      </c>
      <c r="D157">
        <v>1554.6763564731</v>
      </c>
      <c r="E157">
        <v>1561.878096703</v>
      </c>
      <c r="F157">
        <v>1538.5159765019</v>
      </c>
      <c r="G157">
        <v>1546.7576304917</v>
      </c>
      <c r="H157">
        <v>1555.0353282023</v>
      </c>
      <c r="I157">
        <v>1561.9600721373</v>
      </c>
      <c r="J157">
        <v>1538.4366372151</v>
      </c>
      <c r="K157">
        <v>1546.7948095962</v>
      </c>
      <c r="L157">
        <v>1554.8700829864</v>
      </c>
      <c r="M157">
        <v>1561.9515369936</v>
      </c>
    </row>
    <row r="158" spans="1:13">
      <c r="A158" t="s">
        <v>3881</v>
      </c>
      <c r="B158">
        <v>1538.5464050229</v>
      </c>
      <c r="C158">
        <v>1546.0554448542</v>
      </c>
      <c r="D158">
        <v>1554.6798971801</v>
      </c>
      <c r="E158">
        <v>1561.8854398393</v>
      </c>
      <c r="F158">
        <v>1538.5163624042</v>
      </c>
      <c r="G158">
        <v>1546.7578245643</v>
      </c>
      <c r="H158">
        <v>1555.036705137</v>
      </c>
      <c r="I158">
        <v>1561.9539176665</v>
      </c>
      <c r="J158">
        <v>1538.4350956492</v>
      </c>
      <c r="K158">
        <v>1546.7951996628</v>
      </c>
      <c r="L158">
        <v>1554.8750012242</v>
      </c>
      <c r="M158">
        <v>1561.9511392454</v>
      </c>
    </row>
    <row r="159" spans="1:13">
      <c r="A159" t="s">
        <v>3882</v>
      </c>
      <c r="B159">
        <v>1538.546598923</v>
      </c>
      <c r="C159">
        <v>1546.0544734719</v>
      </c>
      <c r="D159">
        <v>1554.6779307594</v>
      </c>
      <c r="E159">
        <v>1561.8937763712</v>
      </c>
      <c r="F159">
        <v>1538.5165544142</v>
      </c>
      <c r="G159">
        <v>1546.7562681797</v>
      </c>
      <c r="H159">
        <v>1555.0359185916</v>
      </c>
      <c r="I159">
        <v>1561.9703943725</v>
      </c>
      <c r="J159">
        <v>1538.4347097877</v>
      </c>
      <c r="K159">
        <v>1546.7936413003</v>
      </c>
      <c r="L159">
        <v>1554.875589569</v>
      </c>
      <c r="M159">
        <v>1561.9515369936</v>
      </c>
    </row>
    <row r="160" spans="1:13">
      <c r="A160" t="s">
        <v>3883</v>
      </c>
      <c r="B160">
        <v>1538.5460209881</v>
      </c>
      <c r="C160">
        <v>1546.0546673681</v>
      </c>
      <c r="D160">
        <v>1554.6765544601</v>
      </c>
      <c r="E160">
        <v>1561.8810727505</v>
      </c>
      <c r="F160">
        <v>1538.5159765019</v>
      </c>
      <c r="G160">
        <v>1546.7578245643</v>
      </c>
      <c r="H160">
        <v>1555.0333608824</v>
      </c>
      <c r="I160">
        <v>1561.9648354827</v>
      </c>
      <c r="J160">
        <v>1538.4360593628</v>
      </c>
      <c r="K160">
        <v>1546.7944195298</v>
      </c>
      <c r="L160">
        <v>1554.8732304243</v>
      </c>
      <c r="M160">
        <v>1561.9499479422</v>
      </c>
    </row>
    <row r="161" spans="1:13">
      <c r="A161" t="s">
        <v>3884</v>
      </c>
      <c r="B161">
        <v>1538.547754794</v>
      </c>
      <c r="C161">
        <v>1546.0529166016</v>
      </c>
      <c r="D161">
        <v>1554.6793070612</v>
      </c>
      <c r="E161">
        <v>1561.8840507493</v>
      </c>
      <c r="F161">
        <v>1538.5169403168</v>
      </c>
      <c r="G161">
        <v>1546.7574345165</v>
      </c>
      <c r="H161">
        <v>1555.0339512702</v>
      </c>
      <c r="I161">
        <v>1561.9557046311</v>
      </c>
      <c r="J161">
        <v>1538.4360593628</v>
      </c>
      <c r="K161">
        <v>1546.7934472187</v>
      </c>
      <c r="L161">
        <v>1554.8746070718</v>
      </c>
      <c r="M161">
        <v>1561.9505435935</v>
      </c>
    </row>
    <row r="162" spans="1:13">
      <c r="A162" t="s">
        <v>3885</v>
      </c>
      <c r="B162">
        <v>1538.5456350709</v>
      </c>
      <c r="C162">
        <v>1546.0560284445</v>
      </c>
      <c r="D162">
        <v>1554.6769465898</v>
      </c>
      <c r="E162">
        <v>1561.8806769782</v>
      </c>
      <c r="F162">
        <v>1538.5173243371</v>
      </c>
      <c r="G162">
        <v>1546.7570463716</v>
      </c>
      <c r="H162">
        <v>1555.0339512702</v>
      </c>
      <c r="I162">
        <v>1561.9664245644</v>
      </c>
      <c r="J162">
        <v>1538.4350956492</v>
      </c>
      <c r="K162">
        <v>1546.7950036781</v>
      </c>
      <c r="L162">
        <v>1554.8738206905</v>
      </c>
      <c r="M162">
        <v>1561.9521326462</v>
      </c>
    </row>
    <row r="163" spans="1:13">
      <c r="A163" t="s">
        <v>3886</v>
      </c>
      <c r="B163">
        <v>1538.5456350709</v>
      </c>
      <c r="C163">
        <v>1546.0529166016</v>
      </c>
      <c r="D163">
        <v>1554.6783228898</v>
      </c>
      <c r="E163">
        <v>1561.8739294797</v>
      </c>
      <c r="F163">
        <v>1538.5161703942</v>
      </c>
      <c r="G163">
        <v>1546.7562681797</v>
      </c>
      <c r="H163">
        <v>1555.0339512702</v>
      </c>
      <c r="I163">
        <v>1561.9557046311</v>
      </c>
      <c r="J163">
        <v>1538.4364433428</v>
      </c>
      <c r="K163">
        <v>1546.7928630716</v>
      </c>
      <c r="L163">
        <v>1554.8748031866</v>
      </c>
      <c r="M163">
        <v>1561.9473674381</v>
      </c>
    </row>
    <row r="164" spans="1:13">
      <c r="A164" t="s">
        <v>3887</v>
      </c>
      <c r="B164">
        <v>1538.5456350709</v>
      </c>
      <c r="C164">
        <v>1546.0544734719</v>
      </c>
      <c r="D164">
        <v>1554.6759643437</v>
      </c>
      <c r="E164">
        <v>1561.8886157429</v>
      </c>
      <c r="F164">
        <v>1538.5161703942</v>
      </c>
      <c r="G164">
        <v>1546.7560722049</v>
      </c>
      <c r="H164">
        <v>1555.0372955273</v>
      </c>
      <c r="I164">
        <v>1561.9600721373</v>
      </c>
      <c r="J164">
        <v>1538.4370211953</v>
      </c>
      <c r="K164">
        <v>1546.7934472187</v>
      </c>
      <c r="L164">
        <v>1554.8767701054</v>
      </c>
      <c r="M164">
        <v>1561.9535218573</v>
      </c>
    </row>
    <row r="165" spans="1:13">
      <c r="A165" t="s">
        <v>3888</v>
      </c>
      <c r="B165">
        <v>1538.5454430536</v>
      </c>
      <c r="C165">
        <v>1546.05116774</v>
      </c>
      <c r="D165">
        <v>1554.6765544601</v>
      </c>
      <c r="E165">
        <v>1561.8773032216</v>
      </c>
      <c r="F165">
        <v>1538.5148206785</v>
      </c>
      <c r="G165">
        <v>1546.7574345165</v>
      </c>
      <c r="H165">
        <v>1555.0359185916</v>
      </c>
      <c r="I165">
        <v>1561.9636441585</v>
      </c>
      <c r="J165">
        <v>1538.4366372151</v>
      </c>
      <c r="K165">
        <v>1546.7946155143</v>
      </c>
      <c r="L165">
        <v>1554.8742129197</v>
      </c>
      <c r="M165">
        <v>1561.9525284547</v>
      </c>
    </row>
    <row r="166" spans="1:13">
      <c r="A166" t="s">
        <v>3889</v>
      </c>
      <c r="B166">
        <v>1538.5454430536</v>
      </c>
      <c r="C166">
        <v>1546.0533062941</v>
      </c>
      <c r="D166">
        <v>1554.6795031267</v>
      </c>
      <c r="E166">
        <v>1561.8669822168</v>
      </c>
      <c r="F166">
        <v>1538.51539859</v>
      </c>
      <c r="G166">
        <v>1546.7576304917</v>
      </c>
      <c r="H166">
        <v>1555.0347378135</v>
      </c>
      <c r="I166">
        <v>1561.9475672814</v>
      </c>
      <c r="J166">
        <v>1538.4341338191</v>
      </c>
      <c r="K166">
        <v>1546.7955878268</v>
      </c>
      <c r="L166">
        <v>1554.8710654779</v>
      </c>
      <c r="M166">
        <v>1561.9489564843</v>
      </c>
    </row>
    <row r="167" spans="1:13">
      <c r="A167" t="s">
        <v>3890</v>
      </c>
      <c r="B167">
        <v>1538.5460209881</v>
      </c>
      <c r="C167">
        <v>1546.0540837788</v>
      </c>
      <c r="D167">
        <v>1554.6804872996</v>
      </c>
      <c r="E167">
        <v>1561.8749208422</v>
      </c>
      <c r="F167">
        <v>1538.5165544142</v>
      </c>
      <c r="G167">
        <v>1546.7587968305</v>
      </c>
      <c r="H167">
        <v>1555.0335589603</v>
      </c>
      <c r="I167">
        <v>1561.9622549294</v>
      </c>
      <c r="J167">
        <v>1538.4366372151</v>
      </c>
      <c r="K167">
        <v>1546.7959778938</v>
      </c>
      <c r="L167">
        <v>1554.874016805</v>
      </c>
      <c r="M167">
        <v>1561.9519328018</v>
      </c>
    </row>
    <row r="168" spans="1:13">
      <c r="A168" t="s">
        <v>3891</v>
      </c>
      <c r="B168">
        <v>1538.5462130055</v>
      </c>
      <c r="C168">
        <v>1546.055834548</v>
      </c>
      <c r="D168">
        <v>1554.6789130081</v>
      </c>
      <c r="E168">
        <v>1561.876112031</v>
      </c>
      <c r="F168">
        <v>1538.5155924822</v>
      </c>
      <c r="G168">
        <v>1546.7578245643</v>
      </c>
      <c r="H168">
        <v>1555.0347378135</v>
      </c>
      <c r="I168">
        <v>1561.9652332379</v>
      </c>
      <c r="J168">
        <v>1538.4366372151</v>
      </c>
      <c r="K168">
        <v>1546.7951996628</v>
      </c>
      <c r="L168">
        <v>1554.874016805</v>
      </c>
      <c r="M168">
        <v>1561.9521326462</v>
      </c>
    </row>
    <row r="169" spans="1:13">
      <c r="A169" t="s">
        <v>3892</v>
      </c>
      <c r="B169">
        <v>1538.5469829581</v>
      </c>
      <c r="C169">
        <v>1546.0556406515</v>
      </c>
      <c r="D169">
        <v>1554.6783228898</v>
      </c>
      <c r="E169">
        <v>1561.8816683493</v>
      </c>
      <c r="F169">
        <v>1538.5169403168</v>
      </c>
      <c r="G169">
        <v>1546.7578245643</v>
      </c>
      <c r="H169">
        <v>1555.0372955273</v>
      </c>
      <c r="I169">
        <v>1561.9511392454</v>
      </c>
      <c r="J169">
        <v>1538.4364433428</v>
      </c>
      <c r="K169">
        <v>1546.7953937448</v>
      </c>
      <c r="L169">
        <v>1554.8738206905</v>
      </c>
      <c r="M169">
        <v>1561.9539176665</v>
      </c>
    </row>
    <row r="170" spans="1:13">
      <c r="A170" t="s">
        <v>3893</v>
      </c>
      <c r="B170">
        <v>1538.5467909405</v>
      </c>
      <c r="C170">
        <v>1546.0540837788</v>
      </c>
      <c r="D170">
        <v>1554.6779307594</v>
      </c>
      <c r="E170">
        <v>1561.8882180267</v>
      </c>
      <c r="F170">
        <v>1538.5165544142</v>
      </c>
      <c r="G170">
        <v>1546.7576304917</v>
      </c>
      <c r="H170">
        <v>1555.0339512702</v>
      </c>
      <c r="I170">
        <v>1561.9743642008</v>
      </c>
      <c r="J170">
        <v>1538.4379849113</v>
      </c>
      <c r="K170">
        <v>1546.7955878268</v>
      </c>
      <c r="L170">
        <v>1554.8736226532</v>
      </c>
      <c r="M170">
        <v>1561.955506726</v>
      </c>
    </row>
    <row r="171" spans="1:13">
      <c r="A171" t="s">
        <v>3894</v>
      </c>
      <c r="B171">
        <v>1538.5431313201</v>
      </c>
      <c r="C171">
        <v>1546.0542776749</v>
      </c>
      <c r="D171">
        <v>1554.6783228898</v>
      </c>
      <c r="E171">
        <v>1561.8933786524</v>
      </c>
      <c r="F171">
        <v>1538.5136667394</v>
      </c>
      <c r="G171">
        <v>1546.7584086849</v>
      </c>
      <c r="H171">
        <v>1555.0341474252</v>
      </c>
      <c r="I171">
        <v>1561.9610636092</v>
      </c>
      <c r="J171">
        <v>1538.4335559687</v>
      </c>
      <c r="K171">
        <v>1546.7957819089</v>
      </c>
      <c r="L171">
        <v>1554.8728362728</v>
      </c>
      <c r="M171">
        <v>1561.9545133209</v>
      </c>
    </row>
    <row r="172" spans="1:13">
      <c r="A172" t="s">
        <v>3895</v>
      </c>
      <c r="B172">
        <v>1538.5448651196</v>
      </c>
      <c r="C172">
        <v>1546.0552509578</v>
      </c>
      <c r="D172">
        <v>1554.6808794313</v>
      </c>
      <c r="E172">
        <v>1561.8850440648</v>
      </c>
      <c r="F172">
        <v>1538.5140507581</v>
      </c>
      <c r="G172">
        <v>1546.7576304917</v>
      </c>
      <c r="H172">
        <v>1555.0333608824</v>
      </c>
      <c r="I172">
        <v>1561.961859116</v>
      </c>
      <c r="J172">
        <v>1538.4341338191</v>
      </c>
      <c r="K172">
        <v>1546.7948095962</v>
      </c>
      <c r="L172">
        <v>1554.8748031866</v>
      </c>
      <c r="M172">
        <v>1561.9527282993</v>
      </c>
    </row>
    <row r="173" spans="1:13">
      <c r="A173" t="s">
        <v>3896</v>
      </c>
      <c r="B173">
        <v>1538.5452510364</v>
      </c>
      <c r="C173">
        <v>1546.0556406515</v>
      </c>
      <c r="D173">
        <v>1554.677536707</v>
      </c>
      <c r="E173">
        <v>1561.8824637752</v>
      </c>
      <c r="F173">
        <v>1538.514628669</v>
      </c>
      <c r="G173">
        <v>1546.7570463716</v>
      </c>
      <c r="H173">
        <v>1555.0353282023</v>
      </c>
      <c r="I173">
        <v>1561.9455824328</v>
      </c>
      <c r="J173">
        <v>1538.4352876389</v>
      </c>
      <c r="K173">
        <v>1546.7951996628</v>
      </c>
      <c r="L173">
        <v>1554.8724440443</v>
      </c>
      <c r="M173">
        <v>1561.9463759836</v>
      </c>
    </row>
    <row r="174" spans="1:13">
      <c r="A174" t="s">
        <v>3897</v>
      </c>
      <c r="B174">
        <v>1538.5458289707</v>
      </c>
      <c r="C174">
        <v>1546.0542776749</v>
      </c>
      <c r="D174">
        <v>1554.6785208773</v>
      </c>
      <c r="E174">
        <v>1561.8941740902</v>
      </c>
      <c r="F174">
        <v>1538.5150145706</v>
      </c>
      <c r="G174">
        <v>1546.7582146122</v>
      </c>
      <c r="H174">
        <v>1555.0335589603</v>
      </c>
      <c r="I174">
        <v>1561.9626526833</v>
      </c>
      <c r="J174">
        <v>1538.4339399474</v>
      </c>
      <c r="K174">
        <v>1546.7948095962</v>
      </c>
      <c r="L174">
        <v>1554.8759837218</v>
      </c>
      <c r="M174">
        <v>1561.9541175114</v>
      </c>
    </row>
    <row r="175" spans="1:13">
      <c r="A175" t="s">
        <v>3898</v>
      </c>
      <c r="B175">
        <v>1538.5448651196</v>
      </c>
      <c r="C175">
        <v>1546.0542776749</v>
      </c>
      <c r="D175">
        <v>1554.6755702922</v>
      </c>
      <c r="E175">
        <v>1561.8824637752</v>
      </c>
      <c r="F175">
        <v>1538.51539859</v>
      </c>
      <c r="G175">
        <v>1546.757240444</v>
      </c>
      <c r="H175">
        <v>1555.0339512702</v>
      </c>
      <c r="I175">
        <v>1561.9566980378</v>
      </c>
      <c r="J175">
        <v>1538.4360593628</v>
      </c>
      <c r="K175">
        <v>1546.7957819089</v>
      </c>
      <c r="L175">
        <v>1554.8734265387</v>
      </c>
      <c r="M175">
        <v>1561.9509413415</v>
      </c>
    </row>
    <row r="176" spans="1:13">
      <c r="A176" t="s">
        <v>3899</v>
      </c>
      <c r="B176">
        <v>1538.5471768583</v>
      </c>
      <c r="C176">
        <v>1546.0540837788</v>
      </c>
      <c r="D176">
        <v>1554.6769465898</v>
      </c>
      <c r="E176">
        <v>1561.8929828739</v>
      </c>
      <c r="F176">
        <v>1538.5177102401</v>
      </c>
      <c r="G176">
        <v>1546.756462252</v>
      </c>
      <c r="H176">
        <v>1555.0339512702</v>
      </c>
      <c r="I176">
        <v>1561.961859116</v>
      </c>
      <c r="J176">
        <v>1538.4362513528</v>
      </c>
      <c r="K176">
        <v>1546.793057153</v>
      </c>
      <c r="L176">
        <v>1554.8744109571</v>
      </c>
      <c r="M176">
        <v>1561.954713166</v>
      </c>
    </row>
    <row r="177" spans="1:13">
      <c r="A177" t="s">
        <v>3900</v>
      </c>
      <c r="B177">
        <v>1538.5458289707</v>
      </c>
      <c r="C177">
        <v>1546.0538898828</v>
      </c>
      <c r="D177">
        <v>1554.6759643437</v>
      </c>
      <c r="E177">
        <v>1561.8792878967</v>
      </c>
      <c r="F177">
        <v>1538.5161703942</v>
      </c>
      <c r="G177">
        <v>1546.757240444</v>
      </c>
      <c r="H177">
        <v>1555.0361166702</v>
      </c>
      <c r="I177">
        <v>1561.9793274847</v>
      </c>
      <c r="J177">
        <v>1538.4350956492</v>
      </c>
      <c r="K177">
        <v>1546.7944195298</v>
      </c>
      <c r="L177">
        <v>1554.875589569</v>
      </c>
      <c r="M177">
        <v>1561.9537197619</v>
      </c>
    </row>
    <row r="178" spans="1:13">
      <c r="A178" t="s">
        <v>3901</v>
      </c>
      <c r="B178">
        <v>1538.544287186</v>
      </c>
      <c r="C178">
        <v>1546.0546673681</v>
      </c>
      <c r="D178">
        <v>1554.6812734854</v>
      </c>
      <c r="E178">
        <v>1561.8925851555</v>
      </c>
      <c r="F178">
        <v>1538.5148206785</v>
      </c>
      <c r="G178">
        <v>1546.7595769276</v>
      </c>
      <c r="H178">
        <v>1555.0339512702</v>
      </c>
      <c r="I178">
        <v>1561.9753556909</v>
      </c>
      <c r="J178">
        <v>1538.4364433428</v>
      </c>
      <c r="K178">
        <v>1546.7955878268</v>
      </c>
      <c r="L178">
        <v>1554.8748031866</v>
      </c>
      <c r="M178">
        <v>1561.9511392454</v>
      </c>
    </row>
    <row r="179" spans="1:13">
      <c r="A179" t="s">
        <v>3902</v>
      </c>
      <c r="B179">
        <v>1538.5446731025</v>
      </c>
      <c r="C179">
        <v>1546.055834548</v>
      </c>
      <c r="D179">
        <v>1554.6808794313</v>
      </c>
      <c r="E179">
        <v>1561.8753185516</v>
      </c>
      <c r="F179">
        <v>1538.5152065803</v>
      </c>
      <c r="G179">
        <v>1546.7580186369</v>
      </c>
      <c r="H179">
        <v>1555.0347378135</v>
      </c>
      <c r="I179">
        <v>1561.9535218573</v>
      </c>
      <c r="J179">
        <v>1538.4339399474</v>
      </c>
      <c r="K179">
        <v>1546.7940313663</v>
      </c>
      <c r="L179">
        <v>1554.8748031866</v>
      </c>
      <c r="M179">
        <v>1561.9509413415</v>
      </c>
    </row>
    <row r="180" spans="1:13">
      <c r="A180" t="s">
        <v>3903</v>
      </c>
      <c r="B180">
        <v>1538.544479203</v>
      </c>
      <c r="C180">
        <v>1546.0527227059</v>
      </c>
      <c r="D180">
        <v>1554.6763564731</v>
      </c>
      <c r="E180">
        <v>1561.8840507493</v>
      </c>
      <c r="F180">
        <v>1538.5144366594</v>
      </c>
      <c r="G180">
        <v>1546.7586027577</v>
      </c>
      <c r="H180">
        <v>1555.0339512702</v>
      </c>
      <c r="I180">
        <v>1561.9739664409</v>
      </c>
      <c r="J180">
        <v>1538.4349036595</v>
      </c>
      <c r="K180">
        <v>1546.7951996628</v>
      </c>
      <c r="L180">
        <v>1554.8738206905</v>
      </c>
      <c r="M180">
        <v>1561.9545133209</v>
      </c>
    </row>
    <row r="181" spans="1:13">
      <c r="A181" t="s">
        <v>3904</v>
      </c>
      <c r="B181">
        <v>1538.5458289707</v>
      </c>
      <c r="C181">
        <v>1546.0529166016</v>
      </c>
      <c r="D181">
        <v>1554.677536707</v>
      </c>
      <c r="E181">
        <v>1561.8890134593</v>
      </c>
      <c r="F181">
        <v>1538.5155924822</v>
      </c>
      <c r="G181">
        <v>1546.7568503966</v>
      </c>
      <c r="H181">
        <v>1555.0347378135</v>
      </c>
      <c r="I181">
        <v>1561.9664245644</v>
      </c>
      <c r="J181">
        <v>1538.4358654906</v>
      </c>
      <c r="K181">
        <v>1546.7965620433</v>
      </c>
      <c r="L181">
        <v>1554.8757876067</v>
      </c>
      <c r="M181">
        <v>1561.9527282993</v>
      </c>
    </row>
    <row r="182" spans="1:13">
      <c r="A182" t="s">
        <v>3905</v>
      </c>
      <c r="B182">
        <v>1538.5462130055</v>
      </c>
      <c r="C182">
        <v>1546.0538898828</v>
      </c>
      <c r="D182">
        <v>1554.6783228898</v>
      </c>
      <c r="E182">
        <v>1561.8961588081</v>
      </c>
      <c r="F182">
        <v>1538.5152065803</v>
      </c>
      <c r="G182">
        <v>1546.7562681797</v>
      </c>
      <c r="H182">
        <v>1555.035132047</v>
      </c>
      <c r="I182">
        <v>1561.9646375753</v>
      </c>
      <c r="J182">
        <v>1538.4343258086</v>
      </c>
      <c r="K182">
        <v>1546.794225448</v>
      </c>
      <c r="L182">
        <v>1554.8748031866</v>
      </c>
      <c r="M182">
        <v>1561.9561023817</v>
      </c>
    </row>
    <row r="183" spans="1:13">
      <c r="A183" t="s">
        <v>3906</v>
      </c>
      <c r="B183">
        <v>1538.544479203</v>
      </c>
      <c r="C183">
        <v>1546.0542776749</v>
      </c>
      <c r="D183">
        <v>1554.6759643437</v>
      </c>
      <c r="E183">
        <v>1561.8725384701</v>
      </c>
      <c r="F183">
        <v>1538.5150145706</v>
      </c>
      <c r="G183">
        <v>1546.7576304917</v>
      </c>
      <c r="H183">
        <v>1555.0361166702</v>
      </c>
      <c r="I183">
        <v>1561.9759513616</v>
      </c>
      <c r="J183">
        <v>1538.4364433428</v>
      </c>
      <c r="K183">
        <v>1546.794225448</v>
      </c>
      <c r="L183">
        <v>1554.8746070718</v>
      </c>
      <c r="M183">
        <v>1561.9519328018</v>
      </c>
    </row>
    <row r="184" spans="1:13">
      <c r="A184" t="s">
        <v>3907</v>
      </c>
      <c r="B184">
        <v>1538.5471768583</v>
      </c>
      <c r="C184">
        <v>1546.0548612643</v>
      </c>
      <c r="D184">
        <v>1554.6793070612</v>
      </c>
      <c r="E184">
        <v>1561.861424063</v>
      </c>
      <c r="F184">
        <v>1538.5171323269</v>
      </c>
      <c r="G184">
        <v>1546.7570463716</v>
      </c>
      <c r="H184">
        <v>1555.0333608824</v>
      </c>
      <c r="I184">
        <v>1561.9505435935</v>
      </c>
      <c r="J184">
        <v>1538.4347097877</v>
      </c>
      <c r="K184">
        <v>1546.7940313663</v>
      </c>
      <c r="L184">
        <v>1554.8736226532</v>
      </c>
      <c r="M184">
        <v>1561.9479630875</v>
      </c>
    </row>
    <row r="185" spans="1:13">
      <c r="A185" t="s">
        <v>3908</v>
      </c>
      <c r="B185">
        <v>1538.5467909405</v>
      </c>
      <c r="C185">
        <v>1546.0540837788</v>
      </c>
      <c r="D185">
        <v>1554.6789130081</v>
      </c>
      <c r="E185">
        <v>1561.8850440648</v>
      </c>
      <c r="F185">
        <v>1538.5159765019</v>
      </c>
      <c r="G185">
        <v>1546.7576304917</v>
      </c>
      <c r="H185">
        <v>1555.0353282023</v>
      </c>
      <c r="I185">
        <v>1561.9610636092</v>
      </c>
      <c r="J185">
        <v>1538.4347097877</v>
      </c>
      <c r="K185">
        <v>1546.7936413003</v>
      </c>
      <c r="L185">
        <v>1554.8720498932</v>
      </c>
      <c r="M185">
        <v>1561.9531241081</v>
      </c>
    </row>
    <row r="186" spans="1:13">
      <c r="A186" t="s">
        <v>3909</v>
      </c>
      <c r="B186">
        <v>1538.5487167662</v>
      </c>
      <c r="C186">
        <v>1546.0536959869</v>
      </c>
      <c r="D186">
        <v>1554.6749801766</v>
      </c>
      <c r="E186">
        <v>1561.8794857824</v>
      </c>
      <c r="F186">
        <v>1538.5192500891</v>
      </c>
      <c r="G186">
        <v>1546.7562681797</v>
      </c>
      <c r="H186">
        <v>1555.0341474252</v>
      </c>
      <c r="I186">
        <v>1561.961263456</v>
      </c>
      <c r="J186">
        <v>1538.4379849113</v>
      </c>
      <c r="K186">
        <v>1546.7928630716</v>
      </c>
      <c r="L186">
        <v>1554.874016805</v>
      </c>
      <c r="M186">
        <v>1561.949552135</v>
      </c>
    </row>
    <row r="187" spans="1:13">
      <c r="A187" t="s">
        <v>3910</v>
      </c>
      <c r="B187">
        <v>1538.5467909405</v>
      </c>
      <c r="C187">
        <v>1546.0542776749</v>
      </c>
      <c r="D187">
        <v>1554.677536707</v>
      </c>
      <c r="E187">
        <v>1561.8695624552</v>
      </c>
      <c r="F187">
        <v>1538.5180961433</v>
      </c>
      <c r="G187">
        <v>1546.7570463716</v>
      </c>
      <c r="H187">
        <v>1555.0341474252</v>
      </c>
      <c r="I187">
        <v>1561.9483608342</v>
      </c>
      <c r="J187">
        <v>1538.4375990483</v>
      </c>
      <c r="K187">
        <v>1546.794225448</v>
      </c>
      <c r="L187">
        <v>1554.874016805</v>
      </c>
      <c r="M187">
        <v>1561.9469716322</v>
      </c>
    </row>
    <row r="188" spans="1:13">
      <c r="A188" t="s">
        <v>3911</v>
      </c>
      <c r="B188">
        <v>1538.5469829581</v>
      </c>
      <c r="C188">
        <v>1546.0540837788</v>
      </c>
      <c r="D188">
        <v>1554.6759643437</v>
      </c>
      <c r="E188">
        <v>1561.8907983353</v>
      </c>
      <c r="F188">
        <v>1538.5163624042</v>
      </c>
      <c r="G188">
        <v>1546.7586027577</v>
      </c>
      <c r="H188">
        <v>1555.035132047</v>
      </c>
      <c r="I188">
        <v>1561.9582851627</v>
      </c>
      <c r="J188">
        <v>1538.4364433428</v>
      </c>
      <c r="K188">
        <v>1546.7944195298</v>
      </c>
      <c r="L188">
        <v>1554.8751973391</v>
      </c>
      <c r="M188">
        <v>1561.9499479422</v>
      </c>
    </row>
    <row r="189" spans="1:13">
      <c r="A189" t="s">
        <v>3912</v>
      </c>
      <c r="B189">
        <v>1538.5452510364</v>
      </c>
      <c r="C189">
        <v>1546.0521391181</v>
      </c>
      <c r="D189">
        <v>1554.6808794313</v>
      </c>
      <c r="E189">
        <v>1561.8782945885</v>
      </c>
      <c r="F189">
        <v>1538.515784492</v>
      </c>
      <c r="G189">
        <v>1546.757240444</v>
      </c>
      <c r="H189">
        <v>1555.0327704951</v>
      </c>
      <c r="I189">
        <v>1561.9485587374</v>
      </c>
      <c r="J189">
        <v>1538.4349036595</v>
      </c>
      <c r="K189">
        <v>1546.7938353819</v>
      </c>
      <c r="L189">
        <v>1554.8750012242</v>
      </c>
      <c r="M189">
        <v>1561.945978238</v>
      </c>
    </row>
    <row r="190" spans="1:13">
      <c r="A190" t="s">
        <v>3913</v>
      </c>
      <c r="B190">
        <v>1538.5462130055</v>
      </c>
      <c r="C190">
        <v>1546.0538898828</v>
      </c>
      <c r="D190">
        <v>1554.6765544601</v>
      </c>
      <c r="E190">
        <v>1561.8866310441</v>
      </c>
      <c r="F190">
        <v>1538.5175182298</v>
      </c>
      <c r="G190">
        <v>1546.755488086</v>
      </c>
      <c r="H190">
        <v>1555.0333608824</v>
      </c>
      <c r="I190">
        <v>1561.9636441585</v>
      </c>
      <c r="J190">
        <v>1538.4366372151</v>
      </c>
      <c r="K190">
        <v>1546.7915006976</v>
      </c>
      <c r="L190">
        <v>1554.8728362728</v>
      </c>
      <c r="M190">
        <v>1561.9499479422</v>
      </c>
    </row>
    <row r="191" spans="1:13">
      <c r="A191" t="s">
        <v>3914</v>
      </c>
      <c r="B191">
        <v>1538.547368876</v>
      </c>
      <c r="C191">
        <v>1546.05350019</v>
      </c>
      <c r="D191">
        <v>1554.6765544601</v>
      </c>
      <c r="E191">
        <v>1561.8969523087</v>
      </c>
      <c r="F191">
        <v>1538.5173243371</v>
      </c>
      <c r="G191">
        <v>1546.7578245643</v>
      </c>
      <c r="H191">
        <v>1555.0333608824</v>
      </c>
      <c r="I191">
        <v>1561.9664245644</v>
      </c>
      <c r="J191">
        <v>1538.4366372151</v>
      </c>
      <c r="K191">
        <v>1546.7957819089</v>
      </c>
      <c r="L191">
        <v>1554.8730343099</v>
      </c>
      <c r="M191">
        <v>1561.9566980378</v>
      </c>
    </row>
    <row r="192" spans="1:13">
      <c r="A192" t="s">
        <v>3915</v>
      </c>
      <c r="B192">
        <v>1538.5460209881</v>
      </c>
      <c r="C192">
        <v>1546.0538898828</v>
      </c>
      <c r="D192">
        <v>1554.6802893116</v>
      </c>
      <c r="E192">
        <v>1561.8816683493</v>
      </c>
      <c r="F192">
        <v>1538.5163624042</v>
      </c>
      <c r="G192">
        <v>1546.7562681797</v>
      </c>
      <c r="H192">
        <v>1555.0341474252</v>
      </c>
      <c r="I192">
        <v>1561.9739664409</v>
      </c>
      <c r="J192">
        <v>1538.4362513528</v>
      </c>
      <c r="K192">
        <v>1546.7934472187</v>
      </c>
      <c r="L192">
        <v>1554.8734265387</v>
      </c>
      <c r="M192">
        <v>1561.9551089758</v>
      </c>
    </row>
    <row r="193" spans="1:13">
      <c r="A193" t="s">
        <v>3916</v>
      </c>
      <c r="B193">
        <v>1538.544287186</v>
      </c>
      <c r="C193">
        <v>1546.05350019</v>
      </c>
      <c r="D193">
        <v>1554.6793070612</v>
      </c>
      <c r="E193">
        <v>1561.8832572619</v>
      </c>
      <c r="F193">
        <v>1538.5150145706</v>
      </c>
      <c r="G193">
        <v>1546.757240444</v>
      </c>
      <c r="H193">
        <v>1555.036705137</v>
      </c>
      <c r="I193">
        <v>1561.9632483444</v>
      </c>
      <c r="J193">
        <v>1538.4345177981</v>
      </c>
      <c r="K193">
        <v>1546.7938353819</v>
      </c>
      <c r="L193">
        <v>1554.8712635144</v>
      </c>
      <c r="M193">
        <v>1561.9515369936</v>
      </c>
    </row>
    <row r="194" spans="1:13">
      <c r="A194" t="s">
        <v>3917</v>
      </c>
      <c r="B194">
        <v>1538.5450571367</v>
      </c>
      <c r="C194">
        <v>1546.0536959869</v>
      </c>
      <c r="D194">
        <v>1554.6802893116</v>
      </c>
      <c r="E194">
        <v>1561.8894092358</v>
      </c>
      <c r="F194">
        <v>1538.5150145706</v>
      </c>
      <c r="G194">
        <v>1546.759186879</v>
      </c>
      <c r="H194">
        <v>1555.0345416584</v>
      </c>
      <c r="I194">
        <v>1561.9610636092</v>
      </c>
      <c r="J194">
        <v>1538.4345177981</v>
      </c>
      <c r="K194">
        <v>1546.7963660583</v>
      </c>
      <c r="L194">
        <v>1554.8734265387</v>
      </c>
      <c r="M194">
        <v>1561.9519328018</v>
      </c>
    </row>
    <row r="195" spans="1:13">
      <c r="A195" t="s">
        <v>3918</v>
      </c>
      <c r="B195">
        <v>1538.5462130055</v>
      </c>
      <c r="C195">
        <v>1546.0552509578</v>
      </c>
      <c r="D195">
        <v>1554.6785208773</v>
      </c>
      <c r="E195">
        <v>1561.8755164364</v>
      </c>
      <c r="F195">
        <v>1538.514628669</v>
      </c>
      <c r="G195">
        <v>1546.7580186369</v>
      </c>
      <c r="H195">
        <v>1555.0321801082</v>
      </c>
      <c r="I195">
        <v>1561.9551089758</v>
      </c>
      <c r="J195">
        <v>1538.4368292052</v>
      </c>
      <c r="K195">
        <v>1546.7959778938</v>
      </c>
      <c r="L195">
        <v>1554.8736226532</v>
      </c>
      <c r="M195">
        <v>1561.9517348977</v>
      </c>
    </row>
    <row r="196" spans="1:13">
      <c r="A196" t="s">
        <v>3919</v>
      </c>
      <c r="B196">
        <v>1538.547754794</v>
      </c>
      <c r="C196">
        <v>1546.0548612643</v>
      </c>
      <c r="D196">
        <v>1554.6785208773</v>
      </c>
      <c r="E196">
        <v>1561.8759141461</v>
      </c>
      <c r="F196">
        <v>1538.5169403168</v>
      </c>
      <c r="G196">
        <v>1546.758992806</v>
      </c>
      <c r="H196">
        <v>1555.0353282023</v>
      </c>
      <c r="I196">
        <v>1561.9626526833</v>
      </c>
      <c r="J196">
        <v>1538.4377910387</v>
      </c>
      <c r="K196">
        <v>1546.7950036781</v>
      </c>
      <c r="L196">
        <v>1554.8746070718</v>
      </c>
      <c r="M196">
        <v>1561.9535218573</v>
      </c>
    </row>
    <row r="197" spans="1:13">
      <c r="A197" t="s">
        <v>3920</v>
      </c>
      <c r="B197">
        <v>1538.5452510364</v>
      </c>
      <c r="C197">
        <v>1546.0556406515</v>
      </c>
      <c r="D197">
        <v>1554.677144577</v>
      </c>
      <c r="E197">
        <v>1561.8624173497</v>
      </c>
      <c r="F197">
        <v>1538.515784492</v>
      </c>
      <c r="G197">
        <v>1546.7574345165</v>
      </c>
      <c r="H197">
        <v>1555.0363128257</v>
      </c>
      <c r="I197">
        <v>1561.9489564843</v>
      </c>
      <c r="J197">
        <v>1538.4362513528</v>
      </c>
      <c r="K197">
        <v>1546.7946155143</v>
      </c>
      <c r="L197">
        <v>1554.8728362728</v>
      </c>
      <c r="M197">
        <v>1561.9469716322</v>
      </c>
    </row>
    <row r="198" spans="1:13">
      <c r="A198" t="s">
        <v>3921</v>
      </c>
      <c r="B198">
        <v>1538.5450571367</v>
      </c>
      <c r="C198">
        <v>1546.0550570615</v>
      </c>
      <c r="D198">
        <v>1554.6804872996</v>
      </c>
      <c r="E198">
        <v>1561.8753185516</v>
      </c>
      <c r="F198">
        <v>1538.5150145706</v>
      </c>
      <c r="G198">
        <v>1546.757240444</v>
      </c>
      <c r="H198">
        <v>1555.0339512702</v>
      </c>
      <c r="I198">
        <v>1561.955506726</v>
      </c>
      <c r="J198">
        <v>1538.435481511</v>
      </c>
      <c r="K198">
        <v>1546.7932531372</v>
      </c>
      <c r="L198">
        <v>1554.8757876067</v>
      </c>
      <c r="M198">
        <v>1561.9501477861</v>
      </c>
    </row>
    <row r="199" spans="1:13">
      <c r="A199" t="s">
        <v>3922</v>
      </c>
      <c r="B199">
        <v>1538.5450571367</v>
      </c>
      <c r="C199">
        <v>1546.0544734719</v>
      </c>
      <c r="D199">
        <v>1554.6789130081</v>
      </c>
      <c r="E199">
        <v>1561.8904025581</v>
      </c>
      <c r="F199">
        <v>1538.5155924822</v>
      </c>
      <c r="G199">
        <v>1546.7580186369</v>
      </c>
      <c r="H199">
        <v>1555.0359185916</v>
      </c>
      <c r="I199">
        <v>1561.9840909475</v>
      </c>
      <c r="J199">
        <v>1538.435481511</v>
      </c>
      <c r="K199">
        <v>1546.7940313663</v>
      </c>
      <c r="L199">
        <v>1554.8738206905</v>
      </c>
      <c r="M199">
        <v>1561.9574915998</v>
      </c>
    </row>
    <row r="200" spans="1:13">
      <c r="A200" t="s">
        <v>3923</v>
      </c>
      <c r="B200">
        <v>1538.5481388298</v>
      </c>
      <c r="C200">
        <v>1546.0552509578</v>
      </c>
      <c r="D200">
        <v>1554.677340642</v>
      </c>
      <c r="E200">
        <v>1561.8860354415</v>
      </c>
      <c r="F200">
        <v>1538.5180961433</v>
      </c>
      <c r="G200">
        <v>1546.7568503966</v>
      </c>
      <c r="H200">
        <v>1555.0333608824</v>
      </c>
      <c r="I200">
        <v>1561.9648354827</v>
      </c>
      <c r="J200">
        <v>1538.4364433428</v>
      </c>
      <c r="K200">
        <v>1546.794225448</v>
      </c>
      <c r="L200">
        <v>1554.8722460074</v>
      </c>
      <c r="M200">
        <v>1561.9545133209</v>
      </c>
    </row>
    <row r="201" spans="1:13">
      <c r="A201" t="s">
        <v>3924</v>
      </c>
      <c r="B201">
        <v>1538.5446731025</v>
      </c>
      <c r="C201">
        <v>1546.0548612643</v>
      </c>
      <c r="D201">
        <v>1554.677536707</v>
      </c>
      <c r="E201">
        <v>1561.8759141461</v>
      </c>
      <c r="F201">
        <v>1538.5138587487</v>
      </c>
      <c r="G201">
        <v>1546.7570463716</v>
      </c>
      <c r="H201">
        <v>1555.0370993715</v>
      </c>
      <c r="I201">
        <v>1561.9664245644</v>
      </c>
      <c r="J201">
        <v>1538.4349036595</v>
      </c>
      <c r="K201">
        <v>1546.7944195298</v>
      </c>
      <c r="L201">
        <v>1554.8759837218</v>
      </c>
      <c r="M201">
        <v>1561.9527282993</v>
      </c>
    </row>
    <row r="202" spans="1:13">
      <c r="A202" t="s">
        <v>3925</v>
      </c>
      <c r="B202">
        <v>1538.5450571367</v>
      </c>
      <c r="C202">
        <v>1546.0531123983</v>
      </c>
      <c r="D202">
        <v>1554.6759643437</v>
      </c>
      <c r="E202">
        <v>1561.8844484634</v>
      </c>
      <c r="F202">
        <v>1538.5161703942</v>
      </c>
      <c r="G202">
        <v>1546.7570463716</v>
      </c>
      <c r="H202">
        <v>1555.0335589603</v>
      </c>
      <c r="I202">
        <v>1561.9692030399</v>
      </c>
      <c r="J202">
        <v>1538.4364433428</v>
      </c>
      <c r="K202">
        <v>1546.7948095962</v>
      </c>
      <c r="L202">
        <v>1554.8751973391</v>
      </c>
      <c r="M202">
        <v>1561.954713166</v>
      </c>
    </row>
    <row r="203" spans="1:13">
      <c r="A203" t="s">
        <v>3926</v>
      </c>
      <c r="B203">
        <v>1538.5454430536</v>
      </c>
      <c r="C203">
        <v>1546.0544734719</v>
      </c>
      <c r="D203">
        <v>1554.6802893116</v>
      </c>
      <c r="E203">
        <v>1561.890004841</v>
      </c>
      <c r="F203">
        <v>1538.5165544142</v>
      </c>
      <c r="G203">
        <v>1546.7576304917</v>
      </c>
      <c r="H203">
        <v>1555.0347378135</v>
      </c>
      <c r="I203">
        <v>1561.9699966147</v>
      </c>
      <c r="J203">
        <v>1538.4366372151</v>
      </c>
      <c r="K203">
        <v>1546.7957819089</v>
      </c>
      <c r="L203">
        <v>1554.875393454</v>
      </c>
      <c r="M203">
        <v>1561.9531241081</v>
      </c>
    </row>
    <row r="204" spans="1:13">
      <c r="A204" t="s">
        <v>3927</v>
      </c>
      <c r="B204">
        <v>1538.5460209881</v>
      </c>
      <c r="C204">
        <v>1546.0533062941</v>
      </c>
      <c r="D204">
        <v>1554.677340642</v>
      </c>
      <c r="E204">
        <v>1561.886233329</v>
      </c>
      <c r="F204">
        <v>1538.5159765019</v>
      </c>
      <c r="G204">
        <v>1546.7570463716</v>
      </c>
      <c r="H204">
        <v>1555.0341474252</v>
      </c>
      <c r="I204">
        <v>1561.9628505902</v>
      </c>
      <c r="J204">
        <v>1538.4366372151</v>
      </c>
      <c r="K204">
        <v>1546.7938353819</v>
      </c>
      <c r="L204">
        <v>1554.8736226532</v>
      </c>
      <c r="M204">
        <v>1561.9523305504</v>
      </c>
    </row>
    <row r="205" spans="1:13">
      <c r="A205" t="s">
        <v>3928</v>
      </c>
      <c r="B205">
        <v>1538.5464050229</v>
      </c>
      <c r="C205">
        <v>1546.0544734719</v>
      </c>
      <c r="D205">
        <v>1554.6785208773</v>
      </c>
      <c r="E205">
        <v>1561.8836530354</v>
      </c>
      <c r="F205">
        <v>1538.5169403168</v>
      </c>
      <c r="G205">
        <v>1546.7586027577</v>
      </c>
      <c r="H205">
        <v>1555.0347378135</v>
      </c>
      <c r="I205">
        <v>1561.9592785726</v>
      </c>
      <c r="J205">
        <v>1538.4368292052</v>
      </c>
      <c r="K205">
        <v>1546.7951996628</v>
      </c>
      <c r="L205">
        <v>1554.8742129197</v>
      </c>
      <c r="M205">
        <v>1561.955506726</v>
      </c>
    </row>
    <row r="206" spans="1:13">
      <c r="A206" t="s">
        <v>3929</v>
      </c>
      <c r="B206">
        <v>1538.5464050229</v>
      </c>
      <c r="C206">
        <v>1546.0527227059</v>
      </c>
      <c r="D206">
        <v>1554.6785208773</v>
      </c>
      <c r="E206">
        <v>1561.8836530354</v>
      </c>
      <c r="F206">
        <v>1538.5169403168</v>
      </c>
      <c r="G206">
        <v>1546.757240444</v>
      </c>
      <c r="H206">
        <v>1555.0347378135</v>
      </c>
      <c r="I206">
        <v>1561.9584850087</v>
      </c>
      <c r="J206">
        <v>1538.4383688923</v>
      </c>
      <c r="K206">
        <v>1546.7938353819</v>
      </c>
      <c r="L206">
        <v>1554.8736226532</v>
      </c>
      <c r="M206">
        <v>1561.9499479422</v>
      </c>
    </row>
    <row r="207" spans="1:13">
      <c r="A207" t="s">
        <v>3930</v>
      </c>
      <c r="B207">
        <v>1538.5450571367</v>
      </c>
      <c r="C207">
        <v>1546.0540837788</v>
      </c>
      <c r="D207">
        <v>1554.6755702922</v>
      </c>
      <c r="E207">
        <v>1561.8695624552</v>
      </c>
      <c r="F207">
        <v>1538.5169403168</v>
      </c>
      <c r="G207">
        <v>1546.7560722049</v>
      </c>
      <c r="H207">
        <v>1555.0349358918</v>
      </c>
      <c r="I207">
        <v>1561.954713166</v>
      </c>
      <c r="J207">
        <v>1538.4356735008</v>
      </c>
      <c r="K207">
        <v>1546.7940313663</v>
      </c>
      <c r="L207">
        <v>1554.8748031866</v>
      </c>
      <c r="M207">
        <v>1561.9489564843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1538.5315802869</v>
      </c>
      <c r="C2">
        <v>1546.0579769169</v>
      </c>
      <c r="D2">
        <v>1554.6834398255</v>
      </c>
      <c r="E2">
        <v>1561.8870326397</v>
      </c>
      <c r="F2">
        <v>1538.5310023633</v>
      </c>
      <c r="G2">
        <v>1546.7584124903</v>
      </c>
      <c r="H2">
        <v>1555.0327743412</v>
      </c>
      <c r="I2">
        <v>1561.9648393632</v>
      </c>
      <c r="J2">
        <v>1538.4453050514</v>
      </c>
      <c r="K2">
        <v>1546.7963698638</v>
      </c>
      <c r="L2">
        <v>1554.8750050696</v>
      </c>
      <c r="M2">
        <v>1561.9570977291</v>
      </c>
    </row>
    <row r="3" spans="1:13">
      <c r="A3" t="s">
        <v>3932</v>
      </c>
      <c r="B3">
        <v>1538.529268595</v>
      </c>
      <c r="C3">
        <v>1546.0581727149</v>
      </c>
      <c r="D3">
        <v>1554.6822615049</v>
      </c>
      <c r="E3">
        <v>1561.8816722294</v>
      </c>
      <c r="F3">
        <v>1538.5286906732</v>
      </c>
      <c r="G3">
        <v>1546.7572442494</v>
      </c>
      <c r="H3">
        <v>1555.035530127</v>
      </c>
      <c r="I3">
        <v>1561.9700004952</v>
      </c>
      <c r="J3">
        <v>1538.4441493342</v>
      </c>
      <c r="K3">
        <v>1546.7971499988</v>
      </c>
      <c r="L3">
        <v>1554.8769719889</v>
      </c>
      <c r="M3">
        <v>1561.9519366823</v>
      </c>
    </row>
    <row r="4" spans="1:13">
      <c r="A4" t="s">
        <v>3933</v>
      </c>
      <c r="B4">
        <v>1538.5298465174</v>
      </c>
      <c r="C4">
        <v>1546.0575891229</v>
      </c>
      <c r="D4">
        <v>1554.6834398255</v>
      </c>
      <c r="E4">
        <v>1561.8923911466</v>
      </c>
      <c r="F4">
        <v>1538.5279207389</v>
      </c>
      <c r="G4">
        <v>1546.757634297</v>
      </c>
      <c r="H4">
        <v>1555.0357262823</v>
      </c>
      <c r="I4">
        <v>1561.9632522249</v>
      </c>
      <c r="J4">
        <v>1538.4412619312</v>
      </c>
      <c r="K4">
        <v>1546.7975381638</v>
      </c>
      <c r="L4">
        <v>1554.8775622579</v>
      </c>
      <c r="M4">
        <v>1561.9529300841</v>
      </c>
    </row>
    <row r="5" spans="1:13">
      <c r="A5" t="s">
        <v>3934</v>
      </c>
      <c r="B5">
        <v>1538.5306164536</v>
      </c>
      <c r="C5">
        <v>1546.0568097338</v>
      </c>
      <c r="D5">
        <v>1554.6828497039</v>
      </c>
      <c r="E5">
        <v>1561.8757182013</v>
      </c>
      <c r="F5">
        <v>1538.5298465174</v>
      </c>
      <c r="G5">
        <v>1546.7560760102</v>
      </c>
      <c r="H5">
        <v>1555.0339551163</v>
      </c>
      <c r="I5">
        <v>1561.9592824531</v>
      </c>
      <c r="J5">
        <v>1538.4426096356</v>
      </c>
      <c r="K5">
        <v>1546.7959816994</v>
      </c>
      <c r="L5">
        <v>1554.8787408746</v>
      </c>
      <c r="M5">
        <v>1561.9501516665</v>
      </c>
    </row>
    <row r="6" spans="1:13">
      <c r="A6" t="s">
        <v>3935</v>
      </c>
      <c r="B6">
        <v>1538.5306164536</v>
      </c>
      <c r="C6">
        <v>1546.0570055315</v>
      </c>
      <c r="D6">
        <v>1554.6818674503</v>
      </c>
      <c r="E6">
        <v>1561.8882219068</v>
      </c>
      <c r="F6">
        <v>1538.529268595</v>
      </c>
      <c r="G6">
        <v>1546.7578283696</v>
      </c>
      <c r="H6">
        <v>1555.0345455046</v>
      </c>
      <c r="I6">
        <v>1561.9662285969</v>
      </c>
      <c r="J6">
        <v>1538.4431874928</v>
      </c>
      <c r="K6">
        <v>1546.7977341492</v>
      </c>
      <c r="L6">
        <v>1554.8771681042</v>
      </c>
      <c r="M6">
        <v>1561.9551128563</v>
      </c>
    </row>
    <row r="7" spans="1:13">
      <c r="A7" t="s">
        <v>3936</v>
      </c>
      <c r="B7">
        <v>1538.5315802869</v>
      </c>
      <c r="C7">
        <v>1546.0577830199</v>
      </c>
      <c r="D7">
        <v>1554.6795069711</v>
      </c>
      <c r="E7">
        <v>1561.8866349243</v>
      </c>
      <c r="F7">
        <v>1538.5302324266</v>
      </c>
      <c r="G7">
        <v>1546.757634297</v>
      </c>
      <c r="H7">
        <v>1555.0369070619</v>
      </c>
      <c r="I7">
        <v>1561.950547474</v>
      </c>
      <c r="J7">
        <v>1538.4418397874</v>
      </c>
      <c r="K7">
        <v>1546.7969540136</v>
      </c>
      <c r="L7">
        <v>1554.8753972994</v>
      </c>
      <c r="M7">
        <v>1561.9525323352</v>
      </c>
    </row>
    <row r="8" spans="1:13">
      <c r="A8" t="s">
        <v>3937</v>
      </c>
      <c r="B8">
        <v>1538.5308103497</v>
      </c>
      <c r="C8">
        <v>1546.0558383498</v>
      </c>
      <c r="D8">
        <v>1554.6818674503</v>
      </c>
      <c r="E8">
        <v>1561.8852458322</v>
      </c>
      <c r="F8">
        <v>1538.5308103497</v>
      </c>
      <c r="G8">
        <v>1546.7564660573</v>
      </c>
      <c r="H8">
        <v>1555.0347416597</v>
      </c>
      <c r="I8">
        <v>1561.9602739241</v>
      </c>
      <c r="J8">
        <v>1538.4435714763</v>
      </c>
      <c r="K8">
        <v>1546.7961757816</v>
      </c>
      <c r="L8">
        <v>1554.8775622579</v>
      </c>
      <c r="M8">
        <v>1561.9531279885</v>
      </c>
    </row>
    <row r="9" spans="1:13">
      <c r="A9" t="s">
        <v>3938</v>
      </c>
      <c r="B9">
        <v>1538.5315802869</v>
      </c>
      <c r="C9">
        <v>1546.0579769169</v>
      </c>
      <c r="D9">
        <v>1554.6822615049</v>
      </c>
      <c r="E9">
        <v>1561.8828634285</v>
      </c>
      <c r="F9">
        <v>1538.5308103497</v>
      </c>
      <c r="G9">
        <v>1546.7554918913</v>
      </c>
      <c r="H9">
        <v>1555.0335628065</v>
      </c>
      <c r="I9">
        <v>1561.9606716769</v>
      </c>
      <c r="J9">
        <v>1538.4437653504</v>
      </c>
      <c r="K9">
        <v>1546.7955916324</v>
      </c>
      <c r="L9">
        <v>1554.8753972994</v>
      </c>
      <c r="M9">
        <v>1561.9541213919</v>
      </c>
    </row>
    <row r="10" spans="1:13">
      <c r="A10" t="s">
        <v>3939</v>
      </c>
      <c r="B10">
        <v>1538.531966197</v>
      </c>
      <c r="C10">
        <v>1546.0558383498</v>
      </c>
      <c r="D10">
        <v>1554.683833881</v>
      </c>
      <c r="E10">
        <v>1561.9023147639</v>
      </c>
      <c r="F10">
        <v>1538.5313882731</v>
      </c>
      <c r="G10">
        <v>1546.7551037474</v>
      </c>
      <c r="H10">
        <v>1555.0333647286</v>
      </c>
      <c r="I10">
        <v>1561.9799250988</v>
      </c>
      <c r="J10">
        <v>1538.4435714763</v>
      </c>
      <c r="K10">
        <v>1546.7950074836</v>
      </c>
      <c r="L10">
        <v>1554.8769719889</v>
      </c>
      <c r="M10">
        <v>1561.9590826069</v>
      </c>
    </row>
    <row r="11" spans="1:13">
      <c r="A11" t="s">
        <v>3940</v>
      </c>
      <c r="B11">
        <v>1538.5317723007</v>
      </c>
      <c r="C11">
        <v>1546.0570055315</v>
      </c>
      <c r="D11">
        <v>1554.683833881</v>
      </c>
      <c r="E11">
        <v>1561.8796875484</v>
      </c>
      <c r="F11">
        <v>1538.5310023633</v>
      </c>
      <c r="G11">
        <v>1546.7562719851</v>
      </c>
      <c r="H11">
        <v>1555.0327743412</v>
      </c>
      <c r="I11">
        <v>1561.9531279885</v>
      </c>
      <c r="J11">
        <v>1538.4435714763</v>
      </c>
      <c r="K11">
        <v>1546.7955916324</v>
      </c>
      <c r="L11">
        <v>1554.8765778355</v>
      </c>
      <c r="M11">
        <v>1561.9551128563</v>
      </c>
    </row>
    <row r="12" spans="1:13">
      <c r="A12" t="s">
        <v>3941</v>
      </c>
      <c r="B12">
        <v>1538.5302324266</v>
      </c>
      <c r="C12">
        <v>1546.0573933251</v>
      </c>
      <c r="D12">
        <v>1554.6814733959</v>
      </c>
      <c r="E12">
        <v>1561.8919934285</v>
      </c>
      <c r="F12">
        <v>1538.5302324266</v>
      </c>
      <c r="G12">
        <v>1546.7570501769</v>
      </c>
      <c r="H12">
        <v>1555.0345455046</v>
      </c>
      <c r="I12">
        <v>1561.9612673365</v>
      </c>
      <c r="J12">
        <v>1538.4443432085</v>
      </c>
      <c r="K12">
        <v>1546.7957857145</v>
      </c>
      <c r="L12">
        <v>1554.8759875672</v>
      </c>
      <c r="M12">
        <v>1561.9561062622</v>
      </c>
    </row>
    <row r="13" spans="1:13">
      <c r="A13" t="s">
        <v>3942</v>
      </c>
      <c r="B13">
        <v>1538.5306164536</v>
      </c>
      <c r="C13">
        <v>1546.0579769169</v>
      </c>
      <c r="D13">
        <v>1554.6824575712</v>
      </c>
      <c r="E13">
        <v>1561.8888175112</v>
      </c>
      <c r="F13">
        <v>1538.529268595</v>
      </c>
      <c r="G13">
        <v>1546.7568542019</v>
      </c>
      <c r="H13">
        <v>1555.0333647286</v>
      </c>
      <c r="I13">
        <v>1561.9535257378</v>
      </c>
      <c r="J13">
        <v>1538.4431874928</v>
      </c>
      <c r="K13">
        <v>1546.7959816994</v>
      </c>
      <c r="L13">
        <v>1554.8775622579</v>
      </c>
      <c r="M13">
        <v>1561.9507473181</v>
      </c>
    </row>
    <row r="14" spans="1:13">
      <c r="A14" t="s">
        <v>3943</v>
      </c>
      <c r="B14">
        <v>1538.5317723007</v>
      </c>
      <c r="C14">
        <v>1546.0581727149</v>
      </c>
      <c r="D14">
        <v>1554.680491144</v>
      </c>
      <c r="E14">
        <v>1561.8842525164</v>
      </c>
      <c r="F14">
        <v>1538.5304244401</v>
      </c>
      <c r="G14">
        <v>1546.7566601296</v>
      </c>
      <c r="H14">
        <v>1555.0347416597</v>
      </c>
      <c r="I14">
        <v>1561.9576933859</v>
      </c>
      <c r="J14">
        <v>1538.4445352005</v>
      </c>
      <c r="K14">
        <v>1546.7965658489</v>
      </c>
      <c r="L14">
        <v>1554.8769719889</v>
      </c>
      <c r="M14">
        <v>1561.953921547</v>
      </c>
    </row>
    <row r="15" spans="1:13">
      <c r="A15" t="s">
        <v>3944</v>
      </c>
      <c r="B15">
        <v>1538.5286906732</v>
      </c>
      <c r="C15">
        <v>1546.0581727149</v>
      </c>
      <c r="D15">
        <v>1554.6808832757</v>
      </c>
      <c r="E15">
        <v>1561.8890173394</v>
      </c>
      <c r="F15">
        <v>1538.5286906732</v>
      </c>
      <c r="G15">
        <v>1546.7578283696</v>
      </c>
      <c r="H15">
        <v>1555.0345455046</v>
      </c>
      <c r="I15">
        <v>1561.9582890432</v>
      </c>
      <c r="J15">
        <v>1538.4420317788</v>
      </c>
      <c r="K15">
        <v>1546.7957857145</v>
      </c>
      <c r="L15">
        <v>1554.8775622579</v>
      </c>
      <c r="M15">
        <v>1561.950547474</v>
      </c>
    </row>
    <row r="16" spans="1:13">
      <c r="A16" t="s">
        <v>3945</v>
      </c>
      <c r="B16">
        <v>1538.5317723007</v>
      </c>
      <c r="C16">
        <v>1546.0570055315</v>
      </c>
      <c r="D16">
        <v>1554.6812773298</v>
      </c>
      <c r="E16">
        <v>1561.8890173394</v>
      </c>
      <c r="F16">
        <v>1538.5310023633</v>
      </c>
      <c r="G16">
        <v>1546.7578283696</v>
      </c>
      <c r="H16">
        <v>1555.0359224378</v>
      </c>
      <c r="I16">
        <v>1561.9580911375</v>
      </c>
      <c r="J16">
        <v>1538.4451130592</v>
      </c>
      <c r="K16">
        <v>1546.7977341492</v>
      </c>
      <c r="L16">
        <v>1554.8765778355</v>
      </c>
      <c r="M16">
        <v>1561.9529300841</v>
      </c>
    </row>
    <row r="17" spans="1:13">
      <c r="A17" t="s">
        <v>3946</v>
      </c>
      <c r="B17">
        <v>1538.529268595</v>
      </c>
      <c r="C17">
        <v>1546.0568097338</v>
      </c>
      <c r="D17">
        <v>1554.6799010246</v>
      </c>
      <c r="E17">
        <v>1561.8848481177</v>
      </c>
      <c r="F17">
        <v>1538.5281127517</v>
      </c>
      <c r="G17">
        <v>1546.7566601296</v>
      </c>
      <c r="H17">
        <v>1555.0345455046</v>
      </c>
      <c r="I17">
        <v>1561.9638478865</v>
      </c>
      <c r="J17">
        <v>1538.4445352005</v>
      </c>
      <c r="K17">
        <v>1546.7965658489</v>
      </c>
      <c r="L17">
        <v>1554.8767739508</v>
      </c>
      <c r="M17">
        <v>1561.9507473181</v>
      </c>
    </row>
    <row r="18" spans="1:13">
      <c r="A18" t="s">
        <v>3947</v>
      </c>
      <c r="B18">
        <v>1538.529654504</v>
      </c>
      <c r="C18">
        <v>1546.0579769169</v>
      </c>
      <c r="D18">
        <v>1554.6844240034</v>
      </c>
      <c r="E18">
        <v>1561.8911999329</v>
      </c>
      <c r="F18">
        <v>1538.527728726</v>
      </c>
      <c r="G18">
        <v>1546.7562719851</v>
      </c>
      <c r="H18">
        <v>1555.0353320485</v>
      </c>
      <c r="I18">
        <v>1561.9606716769</v>
      </c>
      <c r="J18">
        <v>1538.442417644</v>
      </c>
      <c r="K18">
        <v>1546.7948134017</v>
      </c>
      <c r="L18">
        <v>1554.8761836824</v>
      </c>
      <c r="M18">
        <v>1561.9535257378</v>
      </c>
    </row>
    <row r="19" spans="1:13">
      <c r="A19" t="s">
        <v>3948</v>
      </c>
      <c r="B19">
        <v>1538.5327361354</v>
      </c>
      <c r="C19">
        <v>1546.0583666119</v>
      </c>
      <c r="D19">
        <v>1554.6830476925</v>
      </c>
      <c r="E19">
        <v>1561.8927888649</v>
      </c>
      <c r="F19">
        <v>1538.5321582109</v>
      </c>
      <c r="G19">
        <v>1546.7562719851</v>
      </c>
      <c r="H19">
        <v>1555.0351358932</v>
      </c>
      <c r="I19">
        <v>1561.9769486746</v>
      </c>
      <c r="J19">
        <v>1538.4443432085</v>
      </c>
      <c r="K19">
        <v>1546.7961757816</v>
      </c>
      <c r="L19">
        <v>1554.8771681042</v>
      </c>
      <c r="M19">
        <v>1561.9567019183</v>
      </c>
    </row>
    <row r="20" spans="1:13">
      <c r="A20" t="s">
        <v>3949</v>
      </c>
      <c r="B20">
        <v>1538.5286906732</v>
      </c>
      <c r="C20">
        <v>1546.0575891229</v>
      </c>
      <c r="D20">
        <v>1554.6830476925</v>
      </c>
      <c r="E20">
        <v>1561.8866349243</v>
      </c>
      <c r="F20">
        <v>1538.5281127517</v>
      </c>
      <c r="G20">
        <v>1546.7560760102</v>
      </c>
      <c r="H20">
        <v>1555.031005105</v>
      </c>
      <c r="I20">
        <v>1561.9638478865</v>
      </c>
      <c r="J20">
        <v>1538.4435714763</v>
      </c>
      <c r="K20">
        <v>1546.7953975503</v>
      </c>
      <c r="L20">
        <v>1554.8736264986</v>
      </c>
      <c r="M20">
        <v>1561.9555106065</v>
      </c>
    </row>
    <row r="21" spans="1:13">
      <c r="A21" t="s">
        <v>3950</v>
      </c>
      <c r="B21">
        <v>1538.5308103497</v>
      </c>
      <c r="C21">
        <v>1546.0558383498</v>
      </c>
      <c r="D21">
        <v>1554.6822615049</v>
      </c>
      <c r="E21">
        <v>1561.8913978217</v>
      </c>
      <c r="F21">
        <v>1538.5308103497</v>
      </c>
      <c r="G21">
        <v>1546.755687866</v>
      </c>
      <c r="H21">
        <v>1555.0341512713</v>
      </c>
      <c r="I21">
        <v>1561.9709939201</v>
      </c>
      <c r="J21">
        <v>1538.4435714763</v>
      </c>
      <c r="K21">
        <v>1546.7942292536</v>
      </c>
      <c r="L21">
        <v>1554.877954489</v>
      </c>
      <c r="M21">
        <v>1561.9541213919</v>
      </c>
    </row>
    <row r="22" spans="1:13">
      <c r="A22" t="s">
        <v>3951</v>
      </c>
      <c r="B22">
        <v>1538.529268595</v>
      </c>
      <c r="C22">
        <v>1546.0568097338</v>
      </c>
      <c r="D22">
        <v>1554.6814733959</v>
      </c>
      <c r="E22">
        <v>1561.8828634285</v>
      </c>
      <c r="F22">
        <v>1538.5279207389</v>
      </c>
      <c r="G22">
        <v>1546.7551037474</v>
      </c>
      <c r="H22">
        <v>1555.0347416597</v>
      </c>
      <c r="I22">
        <v>1561.9678176815</v>
      </c>
      <c r="J22">
        <v>1538.4416459138</v>
      </c>
      <c r="K22">
        <v>1546.7955916324</v>
      </c>
      <c r="L22">
        <v>1554.8787408746</v>
      </c>
      <c r="M22">
        <v>1561.9547170465</v>
      </c>
    </row>
    <row r="23" spans="1:13">
      <c r="A23" t="s">
        <v>3952</v>
      </c>
      <c r="B23">
        <v>1538.5308103497</v>
      </c>
      <c r="C23">
        <v>1546.0568097338</v>
      </c>
      <c r="D23">
        <v>1554.6873726998</v>
      </c>
      <c r="E23">
        <v>1561.8858414342</v>
      </c>
      <c r="F23">
        <v>1538.5308103497</v>
      </c>
      <c r="G23">
        <v>1546.7560760102</v>
      </c>
      <c r="H23">
        <v>1555.0347416597</v>
      </c>
      <c r="I23">
        <v>1561.9612673365</v>
      </c>
      <c r="J23">
        <v>1538.4418397874</v>
      </c>
      <c r="K23">
        <v>1546.7965658489</v>
      </c>
      <c r="L23">
        <v>1554.8769719889</v>
      </c>
      <c r="M23">
        <v>1561.9529300841</v>
      </c>
    </row>
    <row r="24" spans="1:13">
      <c r="A24" t="s">
        <v>3953</v>
      </c>
      <c r="B24">
        <v>1538.5313882731</v>
      </c>
      <c r="C24">
        <v>1546.0573933251</v>
      </c>
      <c r="D24">
        <v>1554.6814733959</v>
      </c>
      <c r="E24">
        <v>1561.8866349243</v>
      </c>
      <c r="F24">
        <v>1538.5308103497</v>
      </c>
      <c r="G24">
        <v>1546.7570501769</v>
      </c>
      <c r="H24">
        <v>1555.0341512713</v>
      </c>
      <c r="I24">
        <v>1561.9688091632</v>
      </c>
      <c r="J24">
        <v>1538.4429955011</v>
      </c>
      <c r="K24">
        <v>1546.7969540136</v>
      </c>
      <c r="L24">
        <v>1554.8753972994</v>
      </c>
      <c r="M24">
        <v>1561.9584888892</v>
      </c>
    </row>
    <row r="25" spans="1:13">
      <c r="A25" t="s">
        <v>3954</v>
      </c>
      <c r="B25">
        <v>1538.5294624908</v>
      </c>
      <c r="C25">
        <v>1546.0566158371</v>
      </c>
      <c r="D25">
        <v>1554.6834398255</v>
      </c>
      <c r="E25">
        <v>1561.8902085497</v>
      </c>
      <c r="F25">
        <v>1538.5294624908</v>
      </c>
      <c r="G25">
        <v>1546.7570501769</v>
      </c>
      <c r="H25">
        <v>1555.0359224378</v>
      </c>
      <c r="I25">
        <v>1561.9541213919</v>
      </c>
      <c r="J25">
        <v>1538.4428016272</v>
      </c>
      <c r="K25">
        <v>1546.7969540136</v>
      </c>
      <c r="L25">
        <v>1554.878348643</v>
      </c>
      <c r="M25">
        <v>1561.9535257378</v>
      </c>
    </row>
    <row r="26" spans="1:13">
      <c r="A26" t="s">
        <v>3955</v>
      </c>
      <c r="B26">
        <v>1538.5308103497</v>
      </c>
      <c r="C26">
        <v>1546.0552547597</v>
      </c>
      <c r="D26">
        <v>1554.6840299476</v>
      </c>
      <c r="E26">
        <v>1561.8862372091</v>
      </c>
      <c r="F26">
        <v>1538.5308103497</v>
      </c>
      <c r="G26">
        <v>1546.7552978193</v>
      </c>
      <c r="H26">
        <v>1555.0347416597</v>
      </c>
      <c r="I26">
        <v>1561.9610674898</v>
      </c>
      <c r="J26">
        <v>1538.4426096356</v>
      </c>
      <c r="K26">
        <v>1546.7946193199</v>
      </c>
      <c r="L26">
        <v>1554.8773642197</v>
      </c>
      <c r="M26">
        <v>1561.9545172014</v>
      </c>
    </row>
    <row r="27" spans="1:13">
      <c r="A27" t="s">
        <v>3956</v>
      </c>
      <c r="B27">
        <v>1538.5308103497</v>
      </c>
      <c r="C27">
        <v>1546.0568097338</v>
      </c>
      <c r="D27">
        <v>1554.6812773298</v>
      </c>
      <c r="E27">
        <v>1561.8779026977</v>
      </c>
      <c r="F27">
        <v>1538.5294624908</v>
      </c>
      <c r="G27">
        <v>1546.7572442494</v>
      </c>
      <c r="H27">
        <v>1555.0345455046</v>
      </c>
      <c r="I27">
        <v>1561.9557085116</v>
      </c>
      <c r="J27">
        <v>1538.4443432085</v>
      </c>
      <c r="K27">
        <v>1546.7959816994</v>
      </c>
      <c r="L27">
        <v>1554.8738245358</v>
      </c>
      <c r="M27">
        <v>1561.9511431259</v>
      </c>
    </row>
    <row r="28" spans="1:13">
      <c r="A28" t="s">
        <v>3957</v>
      </c>
      <c r="B28">
        <v>1538.529268595</v>
      </c>
      <c r="C28">
        <v>1546.0568097338</v>
      </c>
      <c r="D28">
        <v>1554.6824575712</v>
      </c>
      <c r="E28">
        <v>1561.9003300303</v>
      </c>
      <c r="F28">
        <v>1538.529268595</v>
      </c>
      <c r="G28">
        <v>1546.757634297</v>
      </c>
      <c r="H28">
        <v>1555.0339551163</v>
      </c>
      <c r="I28">
        <v>1561.9570977291</v>
      </c>
      <c r="J28">
        <v>1538.4416459138</v>
      </c>
      <c r="K28">
        <v>1546.7967599312</v>
      </c>
      <c r="L28">
        <v>1554.8752011845</v>
      </c>
      <c r="M28">
        <v>1561.9545172014</v>
      </c>
    </row>
    <row r="29" spans="1:13">
      <c r="A29" t="s">
        <v>3958</v>
      </c>
      <c r="B29">
        <v>1538.5300404132</v>
      </c>
      <c r="C29">
        <v>1546.0566158371</v>
      </c>
      <c r="D29">
        <v>1554.6824575712</v>
      </c>
      <c r="E29">
        <v>1561.8888175112</v>
      </c>
      <c r="F29">
        <v>1538.5300404132</v>
      </c>
      <c r="G29">
        <v>1546.7566601296</v>
      </c>
      <c r="H29">
        <v>1555.0345455046</v>
      </c>
      <c r="I29">
        <v>1561.9551128563</v>
      </c>
      <c r="J29">
        <v>1538.44106994</v>
      </c>
      <c r="K29">
        <v>1546.7971499988</v>
      </c>
      <c r="L29">
        <v>1554.8775622579</v>
      </c>
      <c r="M29">
        <v>1561.9531279885</v>
      </c>
    </row>
    <row r="30" spans="1:13">
      <c r="A30" t="s">
        <v>3959</v>
      </c>
      <c r="B30">
        <v>1538.5325422389</v>
      </c>
      <c r="C30">
        <v>1546.0558383498</v>
      </c>
      <c r="D30">
        <v>1554.6822615049</v>
      </c>
      <c r="E30">
        <v>1561.8915976506</v>
      </c>
      <c r="F30">
        <v>1538.5317723007</v>
      </c>
      <c r="G30">
        <v>1546.7572442494</v>
      </c>
      <c r="H30">
        <v>1555.0339551163</v>
      </c>
      <c r="I30">
        <v>1561.9759552422</v>
      </c>
      <c r="J30">
        <v>1538.4445352005</v>
      </c>
      <c r="K30">
        <v>1546.7963698638</v>
      </c>
      <c r="L30">
        <v>1554.8734303841</v>
      </c>
      <c r="M30">
        <v>1561.9570977291</v>
      </c>
    </row>
    <row r="31" spans="1:13">
      <c r="A31" t="s">
        <v>3960</v>
      </c>
      <c r="B31">
        <v>1538.5302324266</v>
      </c>
      <c r="C31">
        <v>1546.0564219404</v>
      </c>
      <c r="D31">
        <v>1554.6812773298</v>
      </c>
      <c r="E31">
        <v>1561.8854437194</v>
      </c>
      <c r="F31">
        <v>1538.529654504</v>
      </c>
      <c r="G31">
        <v>1546.7554918913</v>
      </c>
      <c r="H31">
        <v>1555.0327743412</v>
      </c>
      <c r="I31">
        <v>1561.9582890432</v>
      </c>
      <c r="J31">
        <v>1538.4443432085</v>
      </c>
      <c r="K31">
        <v>1546.7953975503</v>
      </c>
      <c r="L31">
        <v>1554.8771681042</v>
      </c>
      <c r="M31">
        <v>1561.9537236424</v>
      </c>
    </row>
    <row r="32" spans="1:13">
      <c r="A32" t="s">
        <v>3961</v>
      </c>
      <c r="B32">
        <v>1538.5329281495</v>
      </c>
      <c r="C32">
        <v>1546.0591441017</v>
      </c>
      <c r="D32">
        <v>1554.6830476925</v>
      </c>
      <c r="E32">
        <v>1561.8769093913</v>
      </c>
      <c r="F32">
        <v>1538.5323502249</v>
      </c>
      <c r="G32">
        <v>1546.7562719851</v>
      </c>
      <c r="H32">
        <v>1555.0327743412</v>
      </c>
      <c r="I32">
        <v>1561.9642437009</v>
      </c>
      <c r="J32">
        <v>1538.4466527628</v>
      </c>
      <c r="K32">
        <v>1546.7961757816</v>
      </c>
      <c r="L32">
        <v>1554.8775622579</v>
      </c>
      <c r="M32">
        <v>1561.9525323352</v>
      </c>
    </row>
    <row r="33" spans="1:13">
      <c r="A33" t="s">
        <v>3962</v>
      </c>
      <c r="B33">
        <v>1538.5294624908</v>
      </c>
      <c r="C33">
        <v>1546.0585605091</v>
      </c>
      <c r="D33">
        <v>1554.6844240034</v>
      </c>
      <c r="E33">
        <v>1561.8711532831</v>
      </c>
      <c r="F33">
        <v>1538.5286906732</v>
      </c>
      <c r="G33">
        <v>1546.7566601296</v>
      </c>
      <c r="H33">
        <v>1555.0339551163</v>
      </c>
      <c r="I33">
        <v>1561.9555106065</v>
      </c>
      <c r="J33">
        <v>1538.4414539225</v>
      </c>
      <c r="K33">
        <v>1546.7961757816</v>
      </c>
      <c r="L33">
        <v>1554.874807032</v>
      </c>
      <c r="M33">
        <v>1561.9475711618</v>
      </c>
    </row>
    <row r="34" spans="1:13">
      <c r="A34" t="s">
        <v>3963</v>
      </c>
      <c r="B34">
        <v>1538.5300404132</v>
      </c>
      <c r="C34">
        <v>1546.0585605091</v>
      </c>
      <c r="D34">
        <v>1554.6854062602</v>
      </c>
      <c r="E34">
        <v>1561.8771072765</v>
      </c>
      <c r="F34">
        <v>1538.5286906732</v>
      </c>
      <c r="G34">
        <v>1546.7562719851</v>
      </c>
      <c r="H34">
        <v>1555.0333647286</v>
      </c>
      <c r="I34">
        <v>1561.9561062622</v>
      </c>
      <c r="J34">
        <v>1538.4428016272</v>
      </c>
      <c r="K34">
        <v>1546.7946193199</v>
      </c>
      <c r="L34">
        <v>1554.8777583734</v>
      </c>
      <c r="M34">
        <v>1561.9481668114</v>
      </c>
    </row>
    <row r="35" spans="1:13">
      <c r="A35" t="s">
        <v>3964</v>
      </c>
      <c r="B35">
        <v>1538.5310023633</v>
      </c>
      <c r="C35">
        <v>1546.0558383498</v>
      </c>
      <c r="D35">
        <v>1554.6808832757</v>
      </c>
      <c r="E35">
        <v>1561.8911999329</v>
      </c>
      <c r="F35">
        <v>1538.529654504</v>
      </c>
      <c r="G35">
        <v>1546.7580224422</v>
      </c>
      <c r="H35">
        <v>1555.0333647286</v>
      </c>
      <c r="I35">
        <v>1561.9662285969</v>
      </c>
      <c r="J35">
        <v>1538.4422237703</v>
      </c>
      <c r="K35">
        <v>1546.7953975503</v>
      </c>
      <c r="L35">
        <v>1554.8767739508</v>
      </c>
      <c r="M35">
        <v>1561.9551128563</v>
      </c>
    </row>
    <row r="36" spans="1:13">
      <c r="A36" t="s">
        <v>3965</v>
      </c>
      <c r="B36">
        <v>1538.5300404132</v>
      </c>
      <c r="C36">
        <v>1546.0583666119</v>
      </c>
      <c r="D36">
        <v>1554.6822615049</v>
      </c>
      <c r="E36">
        <v>1561.8828634285</v>
      </c>
      <c r="F36">
        <v>1538.5306164536</v>
      </c>
      <c r="G36">
        <v>1546.7560760102</v>
      </c>
      <c r="H36">
        <v>1555.0341512713</v>
      </c>
      <c r="I36">
        <v>1561.9545172014</v>
      </c>
      <c r="J36">
        <v>1538.4422237703</v>
      </c>
      <c r="K36">
        <v>1546.7973440813</v>
      </c>
      <c r="L36">
        <v>1554.8767739508</v>
      </c>
      <c r="M36">
        <v>1561.953921547</v>
      </c>
    </row>
    <row r="37" spans="1:13">
      <c r="A37" t="s">
        <v>3966</v>
      </c>
      <c r="B37">
        <v>1538.5286906732</v>
      </c>
      <c r="C37">
        <v>1546.0581727149</v>
      </c>
      <c r="D37">
        <v>1554.6844240034</v>
      </c>
      <c r="E37">
        <v>1561.8759180262</v>
      </c>
      <c r="F37">
        <v>1538.5279207389</v>
      </c>
      <c r="G37">
        <v>1546.7582184176</v>
      </c>
      <c r="H37">
        <v>1555.0365128275</v>
      </c>
      <c r="I37">
        <v>1561.9638478865</v>
      </c>
      <c r="J37">
        <v>1538.4420317788</v>
      </c>
      <c r="K37">
        <v>1546.7967599312</v>
      </c>
      <c r="L37">
        <v>1554.8767739508</v>
      </c>
      <c r="M37">
        <v>1561.9527321797</v>
      </c>
    </row>
    <row r="38" spans="1:13">
      <c r="A38" t="s">
        <v>3967</v>
      </c>
      <c r="B38">
        <v>1538.5306164536</v>
      </c>
      <c r="C38">
        <v>1546.0581727149</v>
      </c>
      <c r="D38">
        <v>1554.6844240034</v>
      </c>
      <c r="E38">
        <v>1561.8904064382</v>
      </c>
      <c r="F38">
        <v>1538.5294624908</v>
      </c>
      <c r="G38">
        <v>1546.7549077729</v>
      </c>
      <c r="H38">
        <v>1555.0353320485</v>
      </c>
      <c r="I38">
        <v>1561.9662285969</v>
      </c>
      <c r="J38">
        <v>1538.4447271926</v>
      </c>
      <c r="K38">
        <v>1546.7959816994</v>
      </c>
      <c r="L38">
        <v>1554.8795291836</v>
      </c>
      <c r="M38">
        <v>1561.9517387782</v>
      </c>
    </row>
    <row r="39" spans="1:13">
      <c r="A39" t="s">
        <v>3968</v>
      </c>
      <c r="B39">
        <v>1538.531966197</v>
      </c>
      <c r="C39">
        <v>1546.0573933251</v>
      </c>
      <c r="D39">
        <v>1554.6818674503</v>
      </c>
      <c r="E39">
        <v>1561.8880240189</v>
      </c>
      <c r="F39">
        <v>1538.5300404132</v>
      </c>
      <c r="G39">
        <v>1546.7570501769</v>
      </c>
      <c r="H39">
        <v>1555.0345455046</v>
      </c>
      <c r="I39">
        <v>1561.9652371184</v>
      </c>
      <c r="J39">
        <v>1538.4443432085</v>
      </c>
      <c r="K39">
        <v>1546.7969540136</v>
      </c>
      <c r="L39">
        <v>1554.8777583734</v>
      </c>
      <c r="M39">
        <v>1561.9561062622</v>
      </c>
    </row>
    <row r="40" spans="1:13">
      <c r="A40" t="s">
        <v>3969</v>
      </c>
      <c r="B40">
        <v>1538.5288845687</v>
      </c>
      <c r="C40">
        <v>1546.0577830199</v>
      </c>
      <c r="D40">
        <v>1554.6828497039</v>
      </c>
      <c r="E40">
        <v>1561.8993386355</v>
      </c>
      <c r="F40">
        <v>1538.5275367132</v>
      </c>
      <c r="G40">
        <v>1546.7554918913</v>
      </c>
      <c r="H40">
        <v>1555.0339551163</v>
      </c>
      <c r="I40">
        <v>1561.9547170465</v>
      </c>
      <c r="J40">
        <v>1538.44106994</v>
      </c>
      <c r="K40">
        <v>1546.7955916324</v>
      </c>
      <c r="L40">
        <v>1554.8763817203</v>
      </c>
      <c r="M40">
        <v>1561.9527321797</v>
      </c>
    </row>
    <row r="41" spans="1:13">
      <c r="A41" t="s">
        <v>3970</v>
      </c>
      <c r="B41">
        <v>1538.5302324266</v>
      </c>
      <c r="C41">
        <v>1546.055448656</v>
      </c>
      <c r="D41">
        <v>1554.6828497039</v>
      </c>
      <c r="E41">
        <v>1561.8804829722</v>
      </c>
      <c r="F41">
        <v>1538.529654504</v>
      </c>
      <c r="G41">
        <v>1546.7566601296</v>
      </c>
      <c r="H41">
        <v>1555.0327743412</v>
      </c>
      <c r="I41">
        <v>1562.0017616109</v>
      </c>
      <c r="J41">
        <v>1538.4418397874</v>
      </c>
      <c r="K41">
        <v>1546.7946193199</v>
      </c>
      <c r="L41">
        <v>1554.8773642197</v>
      </c>
      <c r="M41">
        <v>1561.9592824531</v>
      </c>
    </row>
    <row r="42" spans="1:13">
      <c r="A42" t="s">
        <v>3971</v>
      </c>
      <c r="B42">
        <v>1538.529268595</v>
      </c>
      <c r="C42">
        <v>1546.0556444534</v>
      </c>
      <c r="D42">
        <v>1554.6818674503</v>
      </c>
      <c r="E42">
        <v>1561.8749247223</v>
      </c>
      <c r="F42">
        <v>1538.529268595</v>
      </c>
      <c r="G42">
        <v>1546.7570501769</v>
      </c>
      <c r="H42">
        <v>1555.0325781866</v>
      </c>
      <c r="I42">
        <v>1561.9557085116</v>
      </c>
      <c r="J42">
        <v>1538.4435714763</v>
      </c>
      <c r="K42">
        <v>1546.7961757816</v>
      </c>
      <c r="L42">
        <v>1554.8777583734</v>
      </c>
      <c r="M42">
        <v>1561.9517387782</v>
      </c>
    </row>
    <row r="43" spans="1:13">
      <c r="A43" t="s">
        <v>3972</v>
      </c>
      <c r="B43">
        <v>1538.5308103497</v>
      </c>
      <c r="C43">
        <v>1546.0566158371</v>
      </c>
      <c r="D43">
        <v>1554.6824575712</v>
      </c>
      <c r="E43">
        <v>1561.8818720559</v>
      </c>
      <c r="F43">
        <v>1538.5300404132</v>
      </c>
      <c r="G43">
        <v>1546.7564660573</v>
      </c>
      <c r="H43">
        <v>1555.0345455046</v>
      </c>
      <c r="I43">
        <v>1561.9723831647</v>
      </c>
      <c r="J43">
        <v>1538.444921067</v>
      </c>
      <c r="K43">
        <v>1546.7957857145</v>
      </c>
      <c r="L43">
        <v>1554.874807032</v>
      </c>
      <c r="M43">
        <v>1561.9567019183</v>
      </c>
    </row>
    <row r="44" spans="1:13">
      <c r="A44" t="s">
        <v>3973</v>
      </c>
      <c r="B44">
        <v>1538.5308103497</v>
      </c>
      <c r="C44">
        <v>1546.0575891229</v>
      </c>
      <c r="D44">
        <v>1554.6814733959</v>
      </c>
      <c r="E44">
        <v>1561.8786961797</v>
      </c>
      <c r="F44">
        <v>1538.5308103497</v>
      </c>
      <c r="G44">
        <v>1546.7574383218</v>
      </c>
      <c r="H44">
        <v>1555.0347416597</v>
      </c>
      <c r="I44">
        <v>1561.9590826069</v>
      </c>
      <c r="J44">
        <v>1538.4443432085</v>
      </c>
      <c r="K44">
        <v>1546.7973440813</v>
      </c>
      <c r="L44">
        <v>1554.8763817203</v>
      </c>
      <c r="M44">
        <v>1561.9525323352</v>
      </c>
    </row>
    <row r="45" spans="1:13">
      <c r="A45" t="s">
        <v>3974</v>
      </c>
      <c r="B45">
        <v>1538.5298465174</v>
      </c>
      <c r="C45">
        <v>1546.0577830199</v>
      </c>
      <c r="D45">
        <v>1554.6830476925</v>
      </c>
      <c r="E45">
        <v>1561.8910020442</v>
      </c>
      <c r="F45">
        <v>1538.529268595</v>
      </c>
      <c r="G45">
        <v>1546.7578283696</v>
      </c>
      <c r="H45">
        <v>1555.0325781866</v>
      </c>
      <c r="I45">
        <v>1561.9684133465</v>
      </c>
      <c r="J45">
        <v>1538.4420317788</v>
      </c>
      <c r="K45">
        <v>1546.7957857145</v>
      </c>
      <c r="L45">
        <v>1554.8767739508</v>
      </c>
      <c r="M45">
        <v>1561.9553127015</v>
      </c>
    </row>
    <row r="46" spans="1:13">
      <c r="A46" t="s">
        <v>3975</v>
      </c>
      <c r="B46">
        <v>1538.5304244401</v>
      </c>
      <c r="C46">
        <v>1546.0577830199</v>
      </c>
      <c r="D46">
        <v>1554.6828497039</v>
      </c>
      <c r="E46">
        <v>1561.9025126555</v>
      </c>
      <c r="F46">
        <v>1538.5298465174</v>
      </c>
      <c r="G46">
        <v>1546.7568542019</v>
      </c>
      <c r="H46">
        <v>1555.0347416597</v>
      </c>
      <c r="I46">
        <v>1561.9672220169</v>
      </c>
      <c r="J46">
        <v>1538.4447271926</v>
      </c>
      <c r="K46">
        <v>1546.7977341492</v>
      </c>
      <c r="L46">
        <v>1554.8757914521</v>
      </c>
      <c r="M46">
        <v>1561.9555106065</v>
      </c>
    </row>
    <row r="47" spans="1:13">
      <c r="A47" t="s">
        <v>3976</v>
      </c>
      <c r="B47">
        <v>1538.5300404132</v>
      </c>
      <c r="C47">
        <v>1546.0579769169</v>
      </c>
      <c r="D47">
        <v>1554.683833881</v>
      </c>
      <c r="E47">
        <v>1561.8729400584</v>
      </c>
      <c r="F47">
        <v>1538.5286906732</v>
      </c>
      <c r="G47">
        <v>1546.7570501769</v>
      </c>
      <c r="H47">
        <v>1555.0331685738</v>
      </c>
      <c r="I47">
        <v>1561.9563041674</v>
      </c>
      <c r="J47">
        <v>1538.4426096356</v>
      </c>
      <c r="K47">
        <v>1546.7961757816</v>
      </c>
      <c r="L47">
        <v>1554.8757914521</v>
      </c>
      <c r="M47">
        <v>1561.9511431259</v>
      </c>
    </row>
    <row r="48" spans="1:13">
      <c r="A48" t="s">
        <v>3977</v>
      </c>
      <c r="B48">
        <v>1538.5306164536</v>
      </c>
      <c r="C48">
        <v>1546.0577830199</v>
      </c>
      <c r="D48">
        <v>1554.6830476925</v>
      </c>
      <c r="E48">
        <v>1561.8919934285</v>
      </c>
      <c r="F48">
        <v>1538.5300404132</v>
      </c>
      <c r="G48">
        <v>1546.757634297</v>
      </c>
      <c r="H48">
        <v>1555.0359224378</v>
      </c>
      <c r="I48">
        <v>1561.9572975748</v>
      </c>
      <c r="J48">
        <v>1538.4433794845</v>
      </c>
      <c r="K48">
        <v>1546.7969540136</v>
      </c>
      <c r="L48">
        <v>1554.880511687</v>
      </c>
      <c r="M48">
        <v>1561.9495560154</v>
      </c>
    </row>
    <row r="49" spans="1:13">
      <c r="A49" t="s">
        <v>3978</v>
      </c>
      <c r="B49">
        <v>1538.5306164536</v>
      </c>
      <c r="C49">
        <v>1546.0564219404</v>
      </c>
      <c r="D49">
        <v>1554.6858003166</v>
      </c>
      <c r="E49">
        <v>1561.877504987</v>
      </c>
      <c r="F49">
        <v>1538.5294624908</v>
      </c>
      <c r="G49">
        <v>1546.755687866</v>
      </c>
      <c r="H49">
        <v>1555.0339551163</v>
      </c>
      <c r="I49">
        <v>1561.9525323352</v>
      </c>
      <c r="J49">
        <v>1538.4433794845</v>
      </c>
      <c r="K49">
        <v>1546.7955916324</v>
      </c>
      <c r="L49">
        <v>1554.8767739508</v>
      </c>
      <c r="M49">
        <v>1561.947966968</v>
      </c>
    </row>
    <row r="50" spans="1:13">
      <c r="A50" t="s">
        <v>3979</v>
      </c>
      <c r="B50">
        <v>1538.5300404132</v>
      </c>
      <c r="C50">
        <v>1546.0577830199</v>
      </c>
      <c r="D50">
        <v>1554.6824575712</v>
      </c>
      <c r="E50">
        <v>1561.8810766306</v>
      </c>
      <c r="F50">
        <v>1538.529268595</v>
      </c>
      <c r="G50">
        <v>1546.7580224422</v>
      </c>
      <c r="H50">
        <v>1555.0353320485</v>
      </c>
      <c r="I50">
        <v>1561.9700004952</v>
      </c>
      <c r="J50">
        <v>1538.446074903</v>
      </c>
      <c r="K50">
        <v>1546.7973440813</v>
      </c>
      <c r="L50">
        <v>1554.8761836824</v>
      </c>
      <c r="M50">
        <v>1561.9570977291</v>
      </c>
    </row>
    <row r="51" spans="1:13">
      <c r="A51" t="s">
        <v>3980</v>
      </c>
      <c r="B51">
        <v>1538.5317723007</v>
      </c>
      <c r="C51">
        <v>1546.0577830199</v>
      </c>
      <c r="D51">
        <v>1554.680491144</v>
      </c>
      <c r="E51">
        <v>1561.8858414342</v>
      </c>
      <c r="F51">
        <v>1538.5306164536</v>
      </c>
      <c r="G51">
        <v>1546.7566601296</v>
      </c>
      <c r="H51">
        <v>1555.0333647286</v>
      </c>
      <c r="I51">
        <v>1561.977940168</v>
      </c>
      <c r="J51">
        <v>1538.4435714763</v>
      </c>
      <c r="K51">
        <v>1546.7963698638</v>
      </c>
      <c r="L51">
        <v>1554.8761836824</v>
      </c>
      <c r="M51">
        <v>1561.9545172014</v>
      </c>
    </row>
    <row r="52" spans="1:13">
      <c r="A52" t="s">
        <v>3981</v>
      </c>
      <c r="B52">
        <v>1538.5321582109</v>
      </c>
      <c r="C52">
        <v>1546.0571994283</v>
      </c>
      <c r="D52">
        <v>1554.6818674503</v>
      </c>
      <c r="E52">
        <v>1561.8840546294</v>
      </c>
      <c r="F52">
        <v>1538.5308103497</v>
      </c>
      <c r="G52">
        <v>1546.7554918913</v>
      </c>
      <c r="H52">
        <v>1555.0333647286</v>
      </c>
      <c r="I52">
        <v>1561.9545172014</v>
      </c>
      <c r="J52">
        <v>1538.4451130592</v>
      </c>
      <c r="K52">
        <v>1546.7961757816</v>
      </c>
      <c r="L52">
        <v>1554.8757914521</v>
      </c>
      <c r="M52">
        <v>1561.9531279885</v>
      </c>
    </row>
    <row r="53" spans="1:13">
      <c r="A53" t="s">
        <v>3982</v>
      </c>
      <c r="B53">
        <v>1538.5304244401</v>
      </c>
      <c r="C53">
        <v>1546.0581727149</v>
      </c>
      <c r="D53">
        <v>1554.6808832757</v>
      </c>
      <c r="E53">
        <v>1561.8957649683</v>
      </c>
      <c r="F53">
        <v>1538.5304244401</v>
      </c>
      <c r="G53">
        <v>1546.7582184176</v>
      </c>
      <c r="H53">
        <v>1555.0341512713</v>
      </c>
      <c r="I53">
        <v>1561.9537236424</v>
      </c>
      <c r="J53">
        <v>1538.4445352005</v>
      </c>
      <c r="K53">
        <v>1546.7965658489</v>
      </c>
      <c r="L53">
        <v>1554.8759875672</v>
      </c>
      <c r="M53">
        <v>1561.9519366823</v>
      </c>
    </row>
    <row r="54" spans="1:13">
      <c r="A54" t="s">
        <v>3983</v>
      </c>
      <c r="B54">
        <v>1538.5311943769</v>
      </c>
      <c r="C54">
        <v>1546.0571994283</v>
      </c>
      <c r="D54">
        <v>1554.6818674503</v>
      </c>
      <c r="E54">
        <v>1561.8806808583</v>
      </c>
      <c r="F54">
        <v>1538.5300404132</v>
      </c>
      <c r="G54">
        <v>1546.7564660573</v>
      </c>
      <c r="H54">
        <v>1555.0327743412</v>
      </c>
      <c r="I54">
        <v>1561.9612673365</v>
      </c>
      <c r="J54">
        <v>1538.4431874928</v>
      </c>
      <c r="K54">
        <v>1546.7957857145</v>
      </c>
      <c r="L54">
        <v>1554.8742167651</v>
      </c>
      <c r="M54">
        <v>1561.9535257378</v>
      </c>
    </row>
    <row r="55" spans="1:13">
      <c r="A55" t="s">
        <v>3984</v>
      </c>
      <c r="B55">
        <v>1538.5300404132</v>
      </c>
      <c r="C55">
        <v>1546.0577830199</v>
      </c>
      <c r="D55">
        <v>1554.680293156</v>
      </c>
      <c r="E55">
        <v>1561.8878261309</v>
      </c>
      <c r="F55">
        <v>1538.5294624908</v>
      </c>
      <c r="G55">
        <v>1546.7568542019</v>
      </c>
      <c r="H55">
        <v>1555.0335628065</v>
      </c>
      <c r="I55">
        <v>1561.9682134979</v>
      </c>
      <c r="J55">
        <v>1538.4426096356</v>
      </c>
      <c r="K55">
        <v>1546.7967599312</v>
      </c>
      <c r="L55">
        <v>1554.8757914521</v>
      </c>
      <c r="M55">
        <v>1561.953921547</v>
      </c>
    </row>
    <row r="56" spans="1:13">
      <c r="A56" t="s">
        <v>3985</v>
      </c>
      <c r="B56">
        <v>1538.5304244401</v>
      </c>
      <c r="C56">
        <v>1546.0568097338</v>
      </c>
      <c r="D56">
        <v>1554.6765583045</v>
      </c>
      <c r="E56">
        <v>1561.8995365263</v>
      </c>
      <c r="F56">
        <v>1538.5290765819</v>
      </c>
      <c r="G56">
        <v>1546.7549077729</v>
      </c>
      <c r="H56">
        <v>1555.032382032</v>
      </c>
      <c r="I56">
        <v>1561.9580911375</v>
      </c>
      <c r="J56">
        <v>1538.4441493342</v>
      </c>
      <c r="K56">
        <v>1546.7948134017</v>
      </c>
      <c r="L56">
        <v>1554.8750050696</v>
      </c>
      <c r="M56">
        <v>1561.9547170465</v>
      </c>
    </row>
    <row r="57" spans="1:13">
      <c r="A57" t="s">
        <v>3986</v>
      </c>
      <c r="B57">
        <v>1538.5311943769</v>
      </c>
      <c r="C57">
        <v>1546.0573933251</v>
      </c>
      <c r="D57">
        <v>1554.6808832757</v>
      </c>
      <c r="E57">
        <v>1561.8699621019</v>
      </c>
      <c r="F57">
        <v>1538.5298465174</v>
      </c>
      <c r="G57">
        <v>1546.7574383218</v>
      </c>
      <c r="H57">
        <v>1555.0351358932</v>
      </c>
      <c r="I57">
        <v>1561.9658327814</v>
      </c>
      <c r="J57">
        <v>1538.4439573423</v>
      </c>
      <c r="K57">
        <v>1546.7961757816</v>
      </c>
      <c r="L57">
        <v>1554.8767739508</v>
      </c>
      <c r="M57">
        <v>1561.9515408741</v>
      </c>
    </row>
    <row r="58" spans="1:13">
      <c r="A58" t="s">
        <v>3987</v>
      </c>
      <c r="B58">
        <v>1538.5310023633</v>
      </c>
      <c r="C58">
        <v>1546.0564219404</v>
      </c>
      <c r="D58">
        <v>1554.6818674503</v>
      </c>
      <c r="E58">
        <v>1561.8941779704</v>
      </c>
      <c r="F58">
        <v>1538.5302324266</v>
      </c>
      <c r="G58">
        <v>1546.7558819381</v>
      </c>
      <c r="H58">
        <v>1555.0353320485</v>
      </c>
      <c r="I58">
        <v>1561.9580911375</v>
      </c>
      <c r="J58">
        <v>1538.4428016272</v>
      </c>
      <c r="K58">
        <v>1546.7955916324</v>
      </c>
      <c r="L58">
        <v>1554.8767739508</v>
      </c>
      <c r="M58">
        <v>1561.9547170465</v>
      </c>
    </row>
    <row r="59" spans="1:13">
      <c r="A59" t="s">
        <v>3988</v>
      </c>
      <c r="B59">
        <v>1538.5302324266</v>
      </c>
      <c r="C59">
        <v>1546.0581727149</v>
      </c>
      <c r="D59">
        <v>1554.6822615049</v>
      </c>
      <c r="E59">
        <v>1561.8846502306</v>
      </c>
      <c r="F59">
        <v>1538.529654504</v>
      </c>
      <c r="G59">
        <v>1546.7554918913</v>
      </c>
      <c r="H59">
        <v>1555.0345455046</v>
      </c>
      <c r="I59">
        <v>1561.947966968</v>
      </c>
      <c r="J59">
        <v>1538.4414539225</v>
      </c>
      <c r="K59">
        <v>1546.7946193199</v>
      </c>
      <c r="L59">
        <v>1554.877954489</v>
      </c>
      <c r="M59">
        <v>1561.9525323352</v>
      </c>
    </row>
    <row r="60" spans="1:13">
      <c r="A60" t="s">
        <v>3989</v>
      </c>
      <c r="B60">
        <v>1538.5306164536</v>
      </c>
      <c r="C60">
        <v>1546.0573933251</v>
      </c>
      <c r="D60">
        <v>1554.6828497039</v>
      </c>
      <c r="E60">
        <v>1561.8830632553</v>
      </c>
      <c r="F60">
        <v>1538.5306164536</v>
      </c>
      <c r="G60">
        <v>1546.757634297</v>
      </c>
      <c r="H60">
        <v>1555.0347416597</v>
      </c>
      <c r="I60">
        <v>1561.9616631496</v>
      </c>
      <c r="J60">
        <v>1538.44106994</v>
      </c>
      <c r="K60">
        <v>1546.7955916324</v>
      </c>
      <c r="L60">
        <v>1554.8750050696</v>
      </c>
      <c r="M60">
        <v>1561.9531279885</v>
      </c>
    </row>
    <row r="61" spans="1:13">
      <c r="A61" t="s">
        <v>3990</v>
      </c>
      <c r="B61">
        <v>1538.5300404132</v>
      </c>
      <c r="C61">
        <v>1546.0566158371</v>
      </c>
      <c r="D61">
        <v>1554.6818674503</v>
      </c>
      <c r="E61">
        <v>1561.8856435468</v>
      </c>
      <c r="F61">
        <v>1538.5294624908</v>
      </c>
      <c r="G61">
        <v>1546.7582184176</v>
      </c>
      <c r="H61">
        <v>1555.0343493495</v>
      </c>
      <c r="I61">
        <v>1561.9612673365</v>
      </c>
      <c r="J61">
        <v>1538.4439573423</v>
      </c>
      <c r="K61">
        <v>1546.7979282318</v>
      </c>
      <c r="L61">
        <v>1554.8775622579</v>
      </c>
      <c r="M61">
        <v>1561.9509452219</v>
      </c>
    </row>
    <row r="62" spans="1:13">
      <c r="A62" t="s">
        <v>3991</v>
      </c>
      <c r="B62">
        <v>1538.5306164536</v>
      </c>
      <c r="C62">
        <v>1546.0575891229</v>
      </c>
      <c r="D62">
        <v>1554.6822615049</v>
      </c>
      <c r="E62">
        <v>1561.8908022154</v>
      </c>
      <c r="F62">
        <v>1538.5300404132</v>
      </c>
      <c r="G62">
        <v>1546.755687866</v>
      </c>
      <c r="H62">
        <v>1555.0317916454</v>
      </c>
      <c r="I62">
        <v>1561.9628544707</v>
      </c>
      <c r="J62">
        <v>1538.4428016272</v>
      </c>
      <c r="K62">
        <v>1546.7959816994</v>
      </c>
      <c r="L62">
        <v>1554.8755934144</v>
      </c>
      <c r="M62">
        <v>1561.9537236424</v>
      </c>
    </row>
    <row r="63" spans="1:13">
      <c r="A63" t="s">
        <v>3992</v>
      </c>
      <c r="B63">
        <v>1538.5304244401</v>
      </c>
      <c r="C63">
        <v>1546.0577830199</v>
      </c>
      <c r="D63">
        <v>1554.6812773298</v>
      </c>
      <c r="E63">
        <v>1561.8856435468</v>
      </c>
      <c r="F63">
        <v>1538.5298465174</v>
      </c>
      <c r="G63">
        <v>1546.7568542019</v>
      </c>
      <c r="H63">
        <v>1555.0345455046</v>
      </c>
      <c r="I63">
        <v>1561.9626565638</v>
      </c>
      <c r="J63">
        <v>1538.4441493342</v>
      </c>
      <c r="K63">
        <v>1546.7965658489</v>
      </c>
      <c r="L63">
        <v>1554.8775622579</v>
      </c>
      <c r="M63">
        <v>1561.9521365267</v>
      </c>
    </row>
    <row r="64" spans="1:13">
      <c r="A64" t="s">
        <v>3993</v>
      </c>
      <c r="B64">
        <v>1538.529268595</v>
      </c>
      <c r="C64">
        <v>1546.0583666119</v>
      </c>
      <c r="D64">
        <v>1554.6824575712</v>
      </c>
      <c r="E64">
        <v>1561.8878261309</v>
      </c>
      <c r="F64">
        <v>1538.529268595</v>
      </c>
      <c r="G64">
        <v>1546.7564660573</v>
      </c>
      <c r="H64">
        <v>1555.0353320485</v>
      </c>
      <c r="I64">
        <v>1561.9509452219</v>
      </c>
      <c r="J64">
        <v>1538.4441493342</v>
      </c>
      <c r="K64">
        <v>1546.7959816994</v>
      </c>
      <c r="L64">
        <v>1554.8775622579</v>
      </c>
      <c r="M64">
        <v>1561.9555106065</v>
      </c>
    </row>
    <row r="65" spans="1:13">
      <c r="A65" t="s">
        <v>3994</v>
      </c>
      <c r="B65">
        <v>1538.5313882731</v>
      </c>
      <c r="C65">
        <v>1546.0585605091</v>
      </c>
      <c r="D65">
        <v>1554.6822615049</v>
      </c>
      <c r="E65">
        <v>1561.8929867541</v>
      </c>
      <c r="F65">
        <v>1538.5308103497</v>
      </c>
      <c r="G65">
        <v>1546.7568542019</v>
      </c>
      <c r="H65">
        <v>1555.0365128275</v>
      </c>
      <c r="I65">
        <v>1561.969404829</v>
      </c>
      <c r="J65">
        <v>1538.4435714763</v>
      </c>
      <c r="K65">
        <v>1546.7955916324</v>
      </c>
      <c r="L65">
        <v>1554.8803155708</v>
      </c>
      <c r="M65">
        <v>1561.9557085116</v>
      </c>
    </row>
    <row r="66" spans="1:13">
      <c r="A66" t="s">
        <v>3995</v>
      </c>
      <c r="B66">
        <v>1538.529268595</v>
      </c>
      <c r="C66">
        <v>1546.0568097338</v>
      </c>
      <c r="D66">
        <v>1554.6834398255</v>
      </c>
      <c r="E66">
        <v>1561.8894131159</v>
      </c>
      <c r="F66">
        <v>1538.529268595</v>
      </c>
      <c r="G66">
        <v>1546.7564660573</v>
      </c>
      <c r="H66">
        <v>1555.0321839544</v>
      </c>
      <c r="I66">
        <v>1561.9491582682</v>
      </c>
      <c r="J66">
        <v>1538.4406840755</v>
      </c>
      <c r="K66">
        <v>1546.7957857145</v>
      </c>
      <c r="L66">
        <v>1554.877954489</v>
      </c>
      <c r="M66">
        <v>1561.9525323352</v>
      </c>
    </row>
    <row r="67" spans="1:13">
      <c r="A67" t="s">
        <v>3996</v>
      </c>
      <c r="B67">
        <v>1538.5300404132</v>
      </c>
      <c r="C67">
        <v>1546.0587544063</v>
      </c>
      <c r="D67">
        <v>1554.6824575712</v>
      </c>
      <c r="E67">
        <v>1561.8981474113</v>
      </c>
      <c r="F67">
        <v>1538.5306164536</v>
      </c>
      <c r="G67">
        <v>1546.7568542019</v>
      </c>
      <c r="H67">
        <v>1555.0347416597</v>
      </c>
      <c r="I67">
        <v>1561.9580911375</v>
      </c>
      <c r="J67">
        <v>1538.4439573423</v>
      </c>
      <c r="K67">
        <v>1546.7973440813</v>
      </c>
      <c r="L67">
        <v>1554.8771681042</v>
      </c>
      <c r="M67">
        <v>1561.9572975748</v>
      </c>
    </row>
    <row r="68" spans="1:13">
      <c r="A68" t="s">
        <v>3997</v>
      </c>
      <c r="B68">
        <v>1538.5283066472</v>
      </c>
      <c r="C68">
        <v>1546.0571994283</v>
      </c>
      <c r="D68">
        <v>1554.6824575712</v>
      </c>
      <c r="E68">
        <v>1561.8771072765</v>
      </c>
      <c r="F68">
        <v>1538.5288845687</v>
      </c>
      <c r="G68">
        <v>1546.757634297</v>
      </c>
      <c r="H68">
        <v>1555.0333647286</v>
      </c>
      <c r="I68">
        <v>1561.9698025865</v>
      </c>
      <c r="J68">
        <v>1538.4414539225</v>
      </c>
      <c r="K68">
        <v>1546.7975381638</v>
      </c>
      <c r="L68">
        <v>1554.8771681042</v>
      </c>
      <c r="M68">
        <v>1561.9555106065</v>
      </c>
    </row>
    <row r="69" spans="1:13">
      <c r="A69" t="s">
        <v>3998</v>
      </c>
      <c r="B69">
        <v>1538.5311943769</v>
      </c>
      <c r="C69">
        <v>1546.0587544063</v>
      </c>
      <c r="D69">
        <v>1554.6789168525</v>
      </c>
      <c r="E69">
        <v>1561.8830632553</v>
      </c>
      <c r="F69">
        <v>1538.5306164536</v>
      </c>
      <c r="G69">
        <v>1546.7566601296</v>
      </c>
      <c r="H69">
        <v>1555.0341512713</v>
      </c>
      <c r="I69">
        <v>1561.9717874967</v>
      </c>
      <c r="J69">
        <v>1538.4441493342</v>
      </c>
      <c r="K69">
        <v>1546.7959816994</v>
      </c>
      <c r="L69">
        <v>1554.877954489</v>
      </c>
      <c r="M69">
        <v>1561.9555106065</v>
      </c>
    </row>
    <row r="70" spans="1:13">
      <c r="A70" t="s">
        <v>3999</v>
      </c>
      <c r="B70">
        <v>1538.529654504</v>
      </c>
      <c r="C70">
        <v>1546.0558383498</v>
      </c>
      <c r="D70">
        <v>1554.6795069711</v>
      </c>
      <c r="E70">
        <v>1561.8810766306</v>
      </c>
      <c r="F70">
        <v>1538.5290765819</v>
      </c>
      <c r="G70">
        <v>1546.7552978193</v>
      </c>
      <c r="H70">
        <v>1555.0345455046</v>
      </c>
      <c r="I70">
        <v>1561.9638478865</v>
      </c>
      <c r="J70">
        <v>1538.4428016272</v>
      </c>
      <c r="K70">
        <v>1546.7959816994</v>
      </c>
      <c r="L70">
        <v>1554.878348643</v>
      </c>
      <c r="M70">
        <v>1561.9555106065</v>
      </c>
    </row>
    <row r="71" spans="1:13">
      <c r="A71" t="s">
        <v>4000</v>
      </c>
      <c r="B71">
        <v>1538.5306164536</v>
      </c>
      <c r="C71">
        <v>1546.0575891229</v>
      </c>
      <c r="D71">
        <v>1554.680293156</v>
      </c>
      <c r="E71">
        <v>1561.8812764569</v>
      </c>
      <c r="F71">
        <v>1538.529268595</v>
      </c>
      <c r="G71">
        <v>1546.7570501769</v>
      </c>
      <c r="H71">
        <v>1555.0347416597</v>
      </c>
      <c r="I71">
        <v>1561.9646414558</v>
      </c>
      <c r="J71">
        <v>1538.4441493342</v>
      </c>
      <c r="K71">
        <v>1546.7955916324</v>
      </c>
      <c r="L71">
        <v>1554.8787408746</v>
      </c>
      <c r="M71">
        <v>1561.9553127015</v>
      </c>
    </row>
    <row r="72" spans="1:13">
      <c r="A72" t="s">
        <v>4001</v>
      </c>
      <c r="B72">
        <v>1538.5269587926</v>
      </c>
      <c r="C72">
        <v>1546.0585605091</v>
      </c>
      <c r="D72">
        <v>1554.6812773298</v>
      </c>
      <c r="E72">
        <v>1561.9031082707</v>
      </c>
      <c r="F72">
        <v>1538.5275367132</v>
      </c>
      <c r="G72">
        <v>1546.757634297</v>
      </c>
      <c r="H72">
        <v>1555.0335628065</v>
      </c>
      <c r="I72">
        <v>1561.980520773</v>
      </c>
      <c r="J72">
        <v>1538.442417644</v>
      </c>
      <c r="K72">
        <v>1546.7969540136</v>
      </c>
      <c r="L72">
        <v>1554.8746109172</v>
      </c>
      <c r="M72">
        <v>1561.9570977291</v>
      </c>
    </row>
    <row r="73" spans="1:13">
      <c r="A73" t="s">
        <v>4002</v>
      </c>
      <c r="B73">
        <v>1538.5300404132</v>
      </c>
      <c r="C73">
        <v>1546.0577830199</v>
      </c>
      <c r="D73">
        <v>1554.6824575712</v>
      </c>
      <c r="E73">
        <v>1561.877504987</v>
      </c>
      <c r="F73">
        <v>1538.5294624908</v>
      </c>
      <c r="G73">
        <v>1546.7580224422</v>
      </c>
      <c r="H73">
        <v>1555.0339551163</v>
      </c>
      <c r="I73">
        <v>1561.9531279885</v>
      </c>
      <c r="J73">
        <v>1538.442417644</v>
      </c>
      <c r="K73">
        <v>1546.7973440813</v>
      </c>
      <c r="L73">
        <v>1554.8757914521</v>
      </c>
      <c r="M73">
        <v>1561.9499518226</v>
      </c>
    </row>
    <row r="74" spans="1:13">
      <c r="A74" t="s">
        <v>4003</v>
      </c>
      <c r="B74">
        <v>1538.5302324266</v>
      </c>
      <c r="C74">
        <v>1546.0577830199</v>
      </c>
      <c r="D74">
        <v>1554.683833881</v>
      </c>
      <c r="E74">
        <v>1561.8836569156</v>
      </c>
      <c r="F74">
        <v>1538.5283066472</v>
      </c>
      <c r="G74">
        <v>1546.7572442494</v>
      </c>
      <c r="H74">
        <v>1555.0345455046</v>
      </c>
      <c r="I74">
        <v>1561.9527321797</v>
      </c>
      <c r="J74">
        <v>1538.4431874928</v>
      </c>
      <c r="K74">
        <v>1546.7971499988</v>
      </c>
      <c r="L74">
        <v>1554.8795291836</v>
      </c>
      <c r="M74">
        <v>1561.9555106065</v>
      </c>
    </row>
    <row r="75" spans="1:13">
      <c r="A75" t="s">
        <v>4004</v>
      </c>
      <c r="B75">
        <v>1538.529268595</v>
      </c>
      <c r="C75">
        <v>1546.0581727149</v>
      </c>
      <c r="D75">
        <v>1554.6814733959</v>
      </c>
      <c r="E75">
        <v>1561.8854437194</v>
      </c>
      <c r="F75">
        <v>1538.5300404132</v>
      </c>
      <c r="G75">
        <v>1546.7558819381</v>
      </c>
      <c r="H75">
        <v>1555.0371032177</v>
      </c>
      <c r="I75">
        <v>1561.9638478865</v>
      </c>
      <c r="J75">
        <v>1538.4429955011</v>
      </c>
      <c r="K75">
        <v>1546.7944233353</v>
      </c>
      <c r="L75">
        <v>1554.8769719889</v>
      </c>
      <c r="M75">
        <v>1561.9521365267</v>
      </c>
    </row>
    <row r="76" spans="1:13">
      <c r="A76" t="s">
        <v>4005</v>
      </c>
      <c r="B76">
        <v>1538.529654504</v>
      </c>
      <c r="C76">
        <v>1546.0577830199</v>
      </c>
      <c r="D76">
        <v>1554.6818674503</v>
      </c>
      <c r="E76">
        <v>1561.8804829722</v>
      </c>
      <c r="F76">
        <v>1538.5288845687</v>
      </c>
      <c r="G76">
        <v>1546.757634297</v>
      </c>
      <c r="H76">
        <v>1555.0365128275</v>
      </c>
      <c r="I76">
        <v>1561.9432037255</v>
      </c>
      <c r="J76">
        <v>1538.4418397874</v>
      </c>
      <c r="K76">
        <v>1546.7959816994</v>
      </c>
      <c r="L76">
        <v>1554.8765778355</v>
      </c>
      <c r="M76">
        <v>1561.950547474</v>
      </c>
    </row>
    <row r="77" spans="1:13">
      <c r="A77" t="s">
        <v>4006</v>
      </c>
      <c r="B77">
        <v>1538.5286906732</v>
      </c>
      <c r="C77">
        <v>1546.0577830199</v>
      </c>
      <c r="D77">
        <v>1554.6814733959</v>
      </c>
      <c r="E77">
        <v>1561.9005279214</v>
      </c>
      <c r="F77">
        <v>1538.527342818</v>
      </c>
      <c r="G77">
        <v>1546.7591906843</v>
      </c>
      <c r="H77">
        <v>1555.0357262823</v>
      </c>
      <c r="I77">
        <v>1561.9596782652</v>
      </c>
      <c r="J77">
        <v>1538.4420317788</v>
      </c>
      <c r="K77">
        <v>1546.7971499988</v>
      </c>
      <c r="L77">
        <v>1554.8775622579</v>
      </c>
      <c r="M77">
        <v>1561.9557085116</v>
      </c>
    </row>
    <row r="78" spans="1:13">
      <c r="A78" t="s">
        <v>4007</v>
      </c>
      <c r="B78">
        <v>1538.5321582109</v>
      </c>
      <c r="C78">
        <v>1546.0566158371</v>
      </c>
      <c r="D78">
        <v>1554.6812773298</v>
      </c>
      <c r="E78">
        <v>1561.8824676553</v>
      </c>
      <c r="F78">
        <v>1538.5302324266</v>
      </c>
      <c r="G78">
        <v>1546.7560760102</v>
      </c>
      <c r="H78">
        <v>1555.0327743412</v>
      </c>
      <c r="I78">
        <v>1561.9743680814</v>
      </c>
      <c r="J78">
        <v>1538.4453050514</v>
      </c>
      <c r="K78">
        <v>1546.7953975503</v>
      </c>
      <c r="L78">
        <v>1554.8755934144</v>
      </c>
      <c r="M78">
        <v>1561.9541213919</v>
      </c>
    </row>
    <row r="79" spans="1:13">
      <c r="A79" t="s">
        <v>4008</v>
      </c>
      <c r="B79">
        <v>1538.5302324266</v>
      </c>
      <c r="C79">
        <v>1546.0573933251</v>
      </c>
      <c r="D79">
        <v>1554.6812773298</v>
      </c>
      <c r="E79">
        <v>1561.8981474113</v>
      </c>
      <c r="F79">
        <v>1538.5302324266</v>
      </c>
      <c r="G79">
        <v>1546.7560760102</v>
      </c>
      <c r="H79">
        <v>1555.0315935679</v>
      </c>
      <c r="I79">
        <v>1561.9612673365</v>
      </c>
      <c r="J79">
        <v>1538.4441493342</v>
      </c>
      <c r="K79">
        <v>1546.7938391874</v>
      </c>
      <c r="L79">
        <v>1554.8769719889</v>
      </c>
      <c r="M79">
        <v>1561.9541213919</v>
      </c>
    </row>
    <row r="80" spans="1:13">
      <c r="A80" t="s">
        <v>4009</v>
      </c>
      <c r="B80">
        <v>1538.5300404132</v>
      </c>
      <c r="C80">
        <v>1546.055448656</v>
      </c>
      <c r="D80">
        <v>1554.680293156</v>
      </c>
      <c r="E80">
        <v>1561.8854437194</v>
      </c>
      <c r="F80">
        <v>1538.5313882731</v>
      </c>
      <c r="G80">
        <v>1546.7566601296</v>
      </c>
      <c r="H80">
        <v>1555.0347416597</v>
      </c>
      <c r="I80">
        <v>1561.9765509135</v>
      </c>
      <c r="J80">
        <v>1538.4433794845</v>
      </c>
      <c r="K80">
        <v>1546.7971499988</v>
      </c>
      <c r="L80">
        <v>1554.8773642197</v>
      </c>
      <c r="M80">
        <v>1561.9565020727</v>
      </c>
    </row>
    <row r="81" spans="1:13">
      <c r="A81" t="s">
        <v>4010</v>
      </c>
      <c r="B81">
        <v>1538.5300404132</v>
      </c>
      <c r="C81">
        <v>1546.0597276948</v>
      </c>
      <c r="D81">
        <v>1554.6828497039</v>
      </c>
      <c r="E81">
        <v>1561.8961626883</v>
      </c>
      <c r="F81">
        <v>1538.5286906732</v>
      </c>
      <c r="G81">
        <v>1546.7574383218</v>
      </c>
      <c r="H81">
        <v>1555.0339551163</v>
      </c>
      <c r="I81">
        <v>1561.9646414558</v>
      </c>
      <c r="J81">
        <v>1538.4441493342</v>
      </c>
      <c r="K81">
        <v>1546.7953975503</v>
      </c>
      <c r="L81">
        <v>1554.8769719889</v>
      </c>
      <c r="M81">
        <v>1561.9555106065</v>
      </c>
    </row>
    <row r="82" spans="1:13">
      <c r="A82" t="s">
        <v>4011</v>
      </c>
      <c r="B82">
        <v>1538.5300404132</v>
      </c>
      <c r="C82">
        <v>1546.0573933251</v>
      </c>
      <c r="D82">
        <v>1554.6828497039</v>
      </c>
      <c r="E82">
        <v>1561.8925890356</v>
      </c>
      <c r="F82">
        <v>1538.5294624908</v>
      </c>
      <c r="G82">
        <v>1546.7570501769</v>
      </c>
      <c r="H82">
        <v>1555.0333647286</v>
      </c>
      <c r="I82">
        <v>1561.9743680814</v>
      </c>
      <c r="J82">
        <v>1538.4433794845</v>
      </c>
      <c r="K82">
        <v>1546.7957857145</v>
      </c>
      <c r="L82">
        <v>1554.878348643</v>
      </c>
      <c r="M82">
        <v>1561.9567019183</v>
      </c>
    </row>
    <row r="83" spans="1:13">
      <c r="A83" t="s">
        <v>4012</v>
      </c>
      <c r="B83">
        <v>1538.531966197</v>
      </c>
      <c r="C83">
        <v>1546.0558383498</v>
      </c>
      <c r="D83">
        <v>1554.6848161371</v>
      </c>
      <c r="E83">
        <v>1561.8782984686</v>
      </c>
      <c r="F83">
        <v>1538.5313882731</v>
      </c>
      <c r="G83">
        <v>1546.7562719851</v>
      </c>
      <c r="H83">
        <v>1555.0357262823</v>
      </c>
      <c r="I83">
        <v>1561.9519366823</v>
      </c>
      <c r="J83">
        <v>1538.442417644</v>
      </c>
      <c r="K83">
        <v>1546.7955916324</v>
      </c>
      <c r="L83">
        <v>1554.8775622579</v>
      </c>
      <c r="M83">
        <v>1561.9531279885</v>
      </c>
    </row>
    <row r="84" spans="1:13">
      <c r="A84" t="s">
        <v>4013</v>
      </c>
      <c r="B84">
        <v>1538.5279207389</v>
      </c>
      <c r="C84">
        <v>1546.0581727149</v>
      </c>
      <c r="D84">
        <v>1554.6793109056</v>
      </c>
      <c r="E84">
        <v>1561.8711532831</v>
      </c>
      <c r="F84">
        <v>1538.526572885</v>
      </c>
      <c r="G84">
        <v>1546.7564660573</v>
      </c>
      <c r="H84">
        <v>1555.0327743412</v>
      </c>
      <c r="I84">
        <v>1561.9570977291</v>
      </c>
      <c r="J84">
        <v>1538.4416459138</v>
      </c>
      <c r="K84">
        <v>1546.7963698638</v>
      </c>
      <c r="L84">
        <v>1554.8755934144</v>
      </c>
      <c r="M84">
        <v>1561.9493561717</v>
      </c>
    </row>
    <row r="85" spans="1:13">
      <c r="A85" t="s">
        <v>4014</v>
      </c>
      <c r="B85">
        <v>1538.5302324266</v>
      </c>
      <c r="C85">
        <v>1546.0575891229</v>
      </c>
      <c r="D85">
        <v>1554.6830476925</v>
      </c>
      <c r="E85">
        <v>1561.8854437194</v>
      </c>
      <c r="F85">
        <v>1538.5302324266</v>
      </c>
      <c r="G85">
        <v>1546.7562719851</v>
      </c>
      <c r="H85">
        <v>1555.032972419</v>
      </c>
      <c r="I85">
        <v>1561.9596782652</v>
      </c>
      <c r="J85">
        <v>1538.4433794845</v>
      </c>
      <c r="K85">
        <v>1546.7973440813</v>
      </c>
      <c r="L85">
        <v>1554.8765778355</v>
      </c>
      <c r="M85">
        <v>1561.9525323352</v>
      </c>
    </row>
    <row r="86" spans="1:13">
      <c r="A86" t="s">
        <v>4015</v>
      </c>
      <c r="B86">
        <v>1538.5300404132</v>
      </c>
      <c r="C86">
        <v>1546.0585605091</v>
      </c>
      <c r="D86">
        <v>1554.683833881</v>
      </c>
      <c r="E86">
        <v>1561.8999323082</v>
      </c>
      <c r="F86">
        <v>1538.5300404132</v>
      </c>
      <c r="G86">
        <v>1546.7570501769</v>
      </c>
      <c r="H86">
        <v>1555.0339551163</v>
      </c>
      <c r="I86">
        <v>1561.9662285969</v>
      </c>
      <c r="J86">
        <v>1538.4447271926</v>
      </c>
      <c r="K86">
        <v>1546.7963698638</v>
      </c>
      <c r="L86">
        <v>1554.8757914521</v>
      </c>
      <c r="M86">
        <v>1561.9545172014</v>
      </c>
    </row>
    <row r="87" spans="1:13">
      <c r="A87" t="s">
        <v>4016</v>
      </c>
      <c r="B87">
        <v>1538.5298465174</v>
      </c>
      <c r="C87">
        <v>1546.0579769169</v>
      </c>
      <c r="D87">
        <v>1554.6828497039</v>
      </c>
      <c r="E87">
        <v>1561.8761159111</v>
      </c>
      <c r="F87">
        <v>1538.529268595</v>
      </c>
      <c r="G87">
        <v>1546.7562719851</v>
      </c>
      <c r="H87">
        <v>1555.0333647286</v>
      </c>
      <c r="I87">
        <v>1561.9580911375</v>
      </c>
      <c r="J87">
        <v>1538.4412619312</v>
      </c>
      <c r="K87">
        <v>1546.7955916324</v>
      </c>
      <c r="L87">
        <v>1554.8767739508</v>
      </c>
      <c r="M87">
        <v>1561.9521365267</v>
      </c>
    </row>
    <row r="88" spans="1:13">
      <c r="A88" t="s">
        <v>4017</v>
      </c>
      <c r="B88">
        <v>1538.5317723007</v>
      </c>
      <c r="C88">
        <v>1546.0573933251</v>
      </c>
      <c r="D88">
        <v>1554.6828497039</v>
      </c>
      <c r="E88">
        <v>1561.8792917768</v>
      </c>
      <c r="F88">
        <v>1538.5310023633</v>
      </c>
      <c r="G88">
        <v>1546.7558819381</v>
      </c>
      <c r="H88">
        <v>1555.0353320485</v>
      </c>
      <c r="I88">
        <v>1561.9672220169</v>
      </c>
      <c r="J88">
        <v>1538.4428016272</v>
      </c>
      <c r="K88">
        <v>1546.7957857145</v>
      </c>
      <c r="L88">
        <v>1554.877954489</v>
      </c>
      <c r="M88">
        <v>1561.9555106065</v>
      </c>
    </row>
    <row r="89" spans="1:13">
      <c r="A89" t="s">
        <v>4018</v>
      </c>
      <c r="B89">
        <v>1538.5298465174</v>
      </c>
      <c r="C89">
        <v>1546.0568097338</v>
      </c>
      <c r="D89">
        <v>1554.6814733959</v>
      </c>
      <c r="E89">
        <v>1561.8929867541</v>
      </c>
      <c r="F89">
        <v>1538.5290765819</v>
      </c>
      <c r="G89">
        <v>1546.7560760102</v>
      </c>
      <c r="H89">
        <v>1555.0353320485</v>
      </c>
      <c r="I89">
        <v>1561.978140019</v>
      </c>
      <c r="J89">
        <v>1538.4426096356</v>
      </c>
      <c r="K89">
        <v>1546.7965658489</v>
      </c>
      <c r="L89">
        <v>1554.8777583734</v>
      </c>
      <c r="M89">
        <v>1561.9561062622</v>
      </c>
    </row>
    <row r="90" spans="1:13">
      <c r="A90" t="s">
        <v>4019</v>
      </c>
      <c r="B90">
        <v>1538.5302324266</v>
      </c>
      <c r="C90">
        <v>1546.0556444534</v>
      </c>
      <c r="D90">
        <v>1554.6799010246</v>
      </c>
      <c r="E90">
        <v>1561.8894131159</v>
      </c>
      <c r="F90">
        <v>1538.5302324266</v>
      </c>
      <c r="G90">
        <v>1546.7562719851</v>
      </c>
      <c r="H90">
        <v>1555.0321839544</v>
      </c>
      <c r="I90">
        <v>1561.9642437009</v>
      </c>
      <c r="J90">
        <v>1538.4441493342</v>
      </c>
      <c r="K90">
        <v>1546.7950074836</v>
      </c>
      <c r="L90">
        <v>1554.8769719889</v>
      </c>
      <c r="M90">
        <v>1561.9525323352</v>
      </c>
    </row>
    <row r="91" spans="1:13">
      <c r="A91" t="s">
        <v>4020</v>
      </c>
      <c r="B91">
        <v>1538.5300404132</v>
      </c>
      <c r="C91">
        <v>1546.0581727149</v>
      </c>
      <c r="D91">
        <v>1554.6858003166</v>
      </c>
      <c r="E91">
        <v>1561.8824676553</v>
      </c>
      <c r="F91">
        <v>1538.5294624908</v>
      </c>
      <c r="G91">
        <v>1546.7572442494</v>
      </c>
      <c r="H91">
        <v>1555.0341512713</v>
      </c>
      <c r="I91">
        <v>1561.9709939201</v>
      </c>
      <c r="J91">
        <v>1538.4429955011</v>
      </c>
      <c r="K91">
        <v>1546.7973440813</v>
      </c>
      <c r="L91">
        <v>1554.8761836824</v>
      </c>
      <c r="M91">
        <v>1561.9547170465</v>
      </c>
    </row>
    <row r="92" spans="1:13">
      <c r="A92" t="s">
        <v>4021</v>
      </c>
      <c r="B92">
        <v>1538.5300404132</v>
      </c>
      <c r="C92">
        <v>1546.0562280438</v>
      </c>
      <c r="D92">
        <v>1554.6814733959</v>
      </c>
      <c r="E92">
        <v>1561.8802831462</v>
      </c>
      <c r="F92">
        <v>1538.5294624908</v>
      </c>
      <c r="G92">
        <v>1546.7570501769</v>
      </c>
      <c r="H92">
        <v>1555.0345455046</v>
      </c>
      <c r="I92">
        <v>1561.9576933859</v>
      </c>
      <c r="J92">
        <v>1538.4435714763</v>
      </c>
      <c r="K92">
        <v>1546.7963698638</v>
      </c>
      <c r="L92">
        <v>1554.878348643</v>
      </c>
      <c r="M92">
        <v>1561.9545172014</v>
      </c>
    </row>
    <row r="93" spans="1:13">
      <c r="A93" t="s">
        <v>4022</v>
      </c>
      <c r="B93">
        <v>1538.5288845687</v>
      </c>
      <c r="C93">
        <v>1546.0579769169</v>
      </c>
      <c r="D93">
        <v>1554.6822615049</v>
      </c>
      <c r="E93">
        <v>1561.8925890356</v>
      </c>
      <c r="F93">
        <v>1538.5281127517</v>
      </c>
      <c r="G93">
        <v>1546.7588006359</v>
      </c>
      <c r="H93">
        <v>1555.0365128275</v>
      </c>
      <c r="I93">
        <v>1561.9598781116</v>
      </c>
      <c r="J93">
        <v>1538.442417644</v>
      </c>
      <c r="K93">
        <v>1546.7979282318</v>
      </c>
      <c r="L93">
        <v>1554.8769719889</v>
      </c>
      <c r="M93">
        <v>1561.9515408741</v>
      </c>
    </row>
    <row r="94" spans="1:13">
      <c r="A94" t="s">
        <v>4023</v>
      </c>
      <c r="B94">
        <v>1538.5321582109</v>
      </c>
      <c r="C94">
        <v>1546.0581727149</v>
      </c>
      <c r="D94">
        <v>1554.6840299476</v>
      </c>
      <c r="E94">
        <v>1561.8908022154</v>
      </c>
      <c r="F94">
        <v>1538.5308103497</v>
      </c>
      <c r="G94">
        <v>1546.7552978193</v>
      </c>
      <c r="H94">
        <v>1555.0365128275</v>
      </c>
      <c r="I94">
        <v>1561.9656348738</v>
      </c>
      <c r="J94">
        <v>1538.4431874928</v>
      </c>
      <c r="K94">
        <v>1546.7957857145</v>
      </c>
      <c r="L94">
        <v>1554.8777583734</v>
      </c>
      <c r="M94">
        <v>1561.9565020727</v>
      </c>
    </row>
    <row r="95" spans="1:13">
      <c r="A95" t="s">
        <v>4024</v>
      </c>
      <c r="B95">
        <v>1538.5313882731</v>
      </c>
      <c r="C95">
        <v>1546.0566158371</v>
      </c>
      <c r="D95">
        <v>1554.683243759</v>
      </c>
      <c r="E95">
        <v>1561.8981474113</v>
      </c>
      <c r="F95">
        <v>1538.5306164536</v>
      </c>
      <c r="G95">
        <v>1546.7566601296</v>
      </c>
      <c r="H95">
        <v>1555.0337589614</v>
      </c>
      <c r="I95">
        <v>1561.9672220169</v>
      </c>
      <c r="J95">
        <v>1538.4433794845</v>
      </c>
      <c r="K95">
        <v>1546.7963698638</v>
      </c>
      <c r="L95">
        <v>1554.8777583734</v>
      </c>
      <c r="M95">
        <v>1561.9580911375</v>
      </c>
    </row>
    <row r="96" spans="1:13">
      <c r="A96" t="s">
        <v>4025</v>
      </c>
      <c r="B96">
        <v>1538.5302324266</v>
      </c>
      <c r="C96">
        <v>1546.0581727149</v>
      </c>
      <c r="D96">
        <v>1554.6822615049</v>
      </c>
      <c r="E96">
        <v>1561.8929867541</v>
      </c>
      <c r="F96">
        <v>1538.5302324266</v>
      </c>
      <c r="G96">
        <v>1546.7564660573</v>
      </c>
      <c r="H96">
        <v>1555.0345455046</v>
      </c>
      <c r="I96">
        <v>1561.9626565638</v>
      </c>
      <c r="J96">
        <v>1538.4433794845</v>
      </c>
      <c r="K96">
        <v>1546.7971499988</v>
      </c>
      <c r="L96">
        <v>1554.877954489</v>
      </c>
      <c r="M96">
        <v>1561.9529300841</v>
      </c>
    </row>
    <row r="97" spans="1:13">
      <c r="A97" t="s">
        <v>4026</v>
      </c>
      <c r="B97">
        <v>1538.5308103497</v>
      </c>
      <c r="C97">
        <v>1546.0560322463</v>
      </c>
      <c r="D97">
        <v>1554.6834398255</v>
      </c>
      <c r="E97">
        <v>1561.8999323082</v>
      </c>
      <c r="F97">
        <v>1538.5294624908</v>
      </c>
      <c r="G97">
        <v>1546.7562719851</v>
      </c>
      <c r="H97">
        <v>1555.0327743412</v>
      </c>
      <c r="I97">
        <v>1561.9618629965</v>
      </c>
      <c r="J97">
        <v>1538.442417644</v>
      </c>
      <c r="K97">
        <v>1546.7961757816</v>
      </c>
      <c r="L97">
        <v>1554.8773642197</v>
      </c>
      <c r="M97">
        <v>1561.9547170465</v>
      </c>
    </row>
    <row r="98" spans="1:13">
      <c r="A98" t="s">
        <v>4027</v>
      </c>
      <c r="B98">
        <v>1538.5302324266</v>
      </c>
      <c r="C98">
        <v>1546.0579769169</v>
      </c>
      <c r="D98">
        <v>1554.6795069711</v>
      </c>
      <c r="E98">
        <v>1561.8880240189</v>
      </c>
      <c r="F98">
        <v>1538.529654504</v>
      </c>
      <c r="G98">
        <v>1546.7562719851</v>
      </c>
      <c r="H98">
        <v>1555.0353320485</v>
      </c>
      <c r="I98">
        <v>1561.9636480391</v>
      </c>
      <c r="J98">
        <v>1538.444921067</v>
      </c>
      <c r="K98">
        <v>1546.7955916324</v>
      </c>
      <c r="L98">
        <v>1554.8777583734</v>
      </c>
      <c r="M98">
        <v>1561.9565020727</v>
      </c>
    </row>
    <row r="99" spans="1:13">
      <c r="A99" t="s">
        <v>4028</v>
      </c>
      <c r="B99">
        <v>1538.5327361354</v>
      </c>
      <c r="C99">
        <v>1546.0577830199</v>
      </c>
      <c r="D99">
        <v>1554.680491144</v>
      </c>
      <c r="E99">
        <v>1561.8773071017</v>
      </c>
      <c r="F99">
        <v>1538.5327361354</v>
      </c>
      <c r="G99">
        <v>1546.7572442494</v>
      </c>
      <c r="H99">
        <v>1555.0339551163</v>
      </c>
      <c r="I99">
        <v>1561.9648393632</v>
      </c>
      <c r="J99">
        <v>1538.4454989259</v>
      </c>
      <c r="K99">
        <v>1546.7965658489</v>
      </c>
      <c r="L99">
        <v>1554.8785447588</v>
      </c>
      <c r="M99">
        <v>1561.9531279885</v>
      </c>
    </row>
    <row r="100" spans="1:13">
      <c r="A100" t="s">
        <v>4029</v>
      </c>
      <c r="B100">
        <v>1538.5315802869</v>
      </c>
      <c r="C100">
        <v>1546.0577830199</v>
      </c>
      <c r="D100">
        <v>1554.6824575712</v>
      </c>
      <c r="E100">
        <v>1561.8856435468</v>
      </c>
      <c r="F100">
        <v>1538.5308103497</v>
      </c>
      <c r="G100">
        <v>1546.7562719851</v>
      </c>
      <c r="H100">
        <v>1555.0325781866</v>
      </c>
      <c r="I100">
        <v>1561.9749637514</v>
      </c>
      <c r="J100">
        <v>1538.4431874928</v>
      </c>
      <c r="K100">
        <v>1546.7961757816</v>
      </c>
      <c r="L100">
        <v>1554.8781506047</v>
      </c>
      <c r="M100">
        <v>1561.9521365267</v>
      </c>
    </row>
    <row r="101" spans="1:13">
      <c r="A101" t="s">
        <v>4030</v>
      </c>
      <c r="B101">
        <v>1538.5308103497</v>
      </c>
      <c r="C101">
        <v>1546.0573933251</v>
      </c>
      <c r="D101">
        <v>1554.6814733959</v>
      </c>
      <c r="E101">
        <v>1561.8806808583</v>
      </c>
      <c r="F101">
        <v>1538.5302324266</v>
      </c>
      <c r="G101">
        <v>1546.7551037474</v>
      </c>
      <c r="H101">
        <v>1555.0353320485</v>
      </c>
      <c r="I101">
        <v>1561.9652371184</v>
      </c>
      <c r="J101">
        <v>1538.442417644</v>
      </c>
      <c r="K101">
        <v>1546.7938391874</v>
      </c>
      <c r="L101">
        <v>1554.8777583734</v>
      </c>
      <c r="M101">
        <v>1561.9541213919</v>
      </c>
    </row>
    <row r="102" spans="1:13">
      <c r="A102" t="s">
        <v>4031</v>
      </c>
      <c r="B102">
        <v>1538.5313882731</v>
      </c>
      <c r="C102">
        <v>1546.0587544063</v>
      </c>
      <c r="D102">
        <v>1554.6779346038</v>
      </c>
      <c r="E102">
        <v>1561.8820699423</v>
      </c>
      <c r="F102">
        <v>1538.5308103497</v>
      </c>
      <c r="G102">
        <v>1546.7578283696</v>
      </c>
      <c r="H102">
        <v>1555.0333647286</v>
      </c>
      <c r="I102">
        <v>1561.9469755127</v>
      </c>
      <c r="J102">
        <v>1538.4418397874</v>
      </c>
      <c r="K102">
        <v>1546.7977341492</v>
      </c>
      <c r="L102">
        <v>1554.8755934144</v>
      </c>
      <c r="M102">
        <v>1561.9495560154</v>
      </c>
    </row>
    <row r="103" spans="1:13">
      <c r="A103" t="s">
        <v>4032</v>
      </c>
      <c r="B103">
        <v>1538.5302324266</v>
      </c>
      <c r="C103">
        <v>1546.0575891229</v>
      </c>
      <c r="D103">
        <v>1554.6814733959</v>
      </c>
      <c r="E103">
        <v>1561.8941779704</v>
      </c>
      <c r="F103">
        <v>1538.5302324266</v>
      </c>
      <c r="G103">
        <v>1546.7580224422</v>
      </c>
      <c r="H103">
        <v>1555.0359224378</v>
      </c>
      <c r="I103">
        <v>1561.9600760178</v>
      </c>
      <c r="J103">
        <v>1538.4428016272</v>
      </c>
      <c r="K103">
        <v>1546.7973440813</v>
      </c>
      <c r="L103">
        <v>1554.8767739508</v>
      </c>
      <c r="M103">
        <v>1561.9529300841</v>
      </c>
    </row>
    <row r="104" spans="1:13">
      <c r="A104" t="s">
        <v>4033</v>
      </c>
      <c r="B104">
        <v>1538.529268595</v>
      </c>
      <c r="C104">
        <v>1546.0571994283</v>
      </c>
      <c r="D104">
        <v>1554.680491144</v>
      </c>
      <c r="E104">
        <v>1561.8902085497</v>
      </c>
      <c r="F104">
        <v>1538.5286906732</v>
      </c>
      <c r="G104">
        <v>1546.7558819381</v>
      </c>
      <c r="H104">
        <v>1555.0339551163</v>
      </c>
      <c r="I104">
        <v>1561.9618629965</v>
      </c>
      <c r="J104">
        <v>1538.4422237703</v>
      </c>
      <c r="K104">
        <v>1546.7952034683</v>
      </c>
      <c r="L104">
        <v>1554.8767739508</v>
      </c>
      <c r="M104">
        <v>1561.9527321797</v>
      </c>
    </row>
    <row r="105" spans="1:13">
      <c r="A105" t="s">
        <v>4034</v>
      </c>
      <c r="B105">
        <v>1538.5304244401</v>
      </c>
      <c r="C105">
        <v>1546.0579769169</v>
      </c>
      <c r="D105">
        <v>1554.6822615049</v>
      </c>
      <c r="E105">
        <v>1561.8767115062</v>
      </c>
      <c r="F105">
        <v>1538.5304244401</v>
      </c>
      <c r="G105">
        <v>1546.7566601296</v>
      </c>
      <c r="H105">
        <v>1555.0321839544</v>
      </c>
      <c r="I105">
        <v>1561.9576933859</v>
      </c>
      <c r="J105">
        <v>1538.4422237703</v>
      </c>
      <c r="K105">
        <v>1546.7952034683</v>
      </c>
      <c r="L105">
        <v>1554.8757914521</v>
      </c>
      <c r="M105">
        <v>1561.9525323352</v>
      </c>
    </row>
    <row r="106" spans="1:13">
      <c r="A106" t="s">
        <v>4035</v>
      </c>
      <c r="B106">
        <v>1538.5304244401</v>
      </c>
      <c r="C106">
        <v>1546.0571994283</v>
      </c>
      <c r="D106">
        <v>1554.6828497039</v>
      </c>
      <c r="E106">
        <v>1561.8864370367</v>
      </c>
      <c r="F106">
        <v>1538.5304244401</v>
      </c>
      <c r="G106">
        <v>1546.7566601296</v>
      </c>
      <c r="H106">
        <v>1555.0331685738</v>
      </c>
      <c r="I106">
        <v>1561.947966968</v>
      </c>
      <c r="J106">
        <v>1538.4412619312</v>
      </c>
      <c r="K106">
        <v>1546.7959816994</v>
      </c>
      <c r="L106">
        <v>1554.8769719889</v>
      </c>
      <c r="M106">
        <v>1561.9525323352</v>
      </c>
    </row>
    <row r="107" spans="1:13">
      <c r="A107" t="s">
        <v>4036</v>
      </c>
      <c r="B107">
        <v>1538.5298465174</v>
      </c>
      <c r="C107">
        <v>1546.0593379991</v>
      </c>
      <c r="D107">
        <v>1554.6814733959</v>
      </c>
      <c r="E107">
        <v>1561.8715509906</v>
      </c>
      <c r="F107">
        <v>1538.5290765819</v>
      </c>
      <c r="G107">
        <v>1546.7566601296</v>
      </c>
      <c r="H107">
        <v>1555.0351358932</v>
      </c>
      <c r="I107">
        <v>1561.9743680814</v>
      </c>
      <c r="J107">
        <v>1538.4399142292</v>
      </c>
      <c r="K107">
        <v>1546.7971499988</v>
      </c>
      <c r="L107">
        <v>1554.8759875672</v>
      </c>
      <c r="M107">
        <v>1561.9521365267</v>
      </c>
    </row>
    <row r="108" spans="1:13">
      <c r="A108" t="s">
        <v>4037</v>
      </c>
      <c r="B108">
        <v>1538.5310023633</v>
      </c>
      <c r="C108">
        <v>1546.0560322463</v>
      </c>
      <c r="D108">
        <v>1554.6828497039</v>
      </c>
      <c r="E108">
        <v>1561.8824676553</v>
      </c>
      <c r="F108">
        <v>1538.529654504</v>
      </c>
      <c r="G108">
        <v>1546.7566601296</v>
      </c>
      <c r="H108">
        <v>1555.0345455046</v>
      </c>
      <c r="I108">
        <v>1561.9608695833</v>
      </c>
      <c r="J108">
        <v>1538.4447271926</v>
      </c>
      <c r="K108">
        <v>1546.7957857145</v>
      </c>
      <c r="L108">
        <v>1554.8775622579</v>
      </c>
      <c r="M108">
        <v>1561.9517387782</v>
      </c>
    </row>
    <row r="109" spans="1:13">
      <c r="A109" t="s">
        <v>4038</v>
      </c>
      <c r="B109">
        <v>1538.5300404132</v>
      </c>
      <c r="C109">
        <v>1546.0562280438</v>
      </c>
      <c r="D109">
        <v>1554.6850141262</v>
      </c>
      <c r="E109">
        <v>1561.8890173394</v>
      </c>
      <c r="F109">
        <v>1538.5300404132</v>
      </c>
      <c r="G109">
        <v>1546.7580224422</v>
      </c>
      <c r="H109">
        <v>1555.0325781866</v>
      </c>
      <c r="I109">
        <v>1561.966428445</v>
      </c>
      <c r="J109">
        <v>1538.4416459138</v>
      </c>
      <c r="K109">
        <v>1546.7957857145</v>
      </c>
      <c r="L109">
        <v>1554.8757914521</v>
      </c>
      <c r="M109">
        <v>1561.9541213919</v>
      </c>
    </row>
    <row r="110" spans="1:13">
      <c r="A110" t="s">
        <v>4039</v>
      </c>
      <c r="B110">
        <v>1538.5300404132</v>
      </c>
      <c r="C110">
        <v>1546.0585605091</v>
      </c>
      <c r="D110">
        <v>1554.6808832757</v>
      </c>
      <c r="E110">
        <v>1561.8812764569</v>
      </c>
      <c r="F110">
        <v>1538.529268595</v>
      </c>
      <c r="G110">
        <v>1546.7578283696</v>
      </c>
      <c r="H110">
        <v>1555.0335628065</v>
      </c>
      <c r="I110">
        <v>1561.9555106065</v>
      </c>
      <c r="J110">
        <v>1538.4435714763</v>
      </c>
      <c r="K110">
        <v>1546.7971499988</v>
      </c>
      <c r="L110">
        <v>1554.8753972994</v>
      </c>
      <c r="M110">
        <v>1561.9501516665</v>
      </c>
    </row>
    <row r="111" spans="1:13">
      <c r="A111" t="s">
        <v>4040</v>
      </c>
      <c r="B111">
        <v>1538.5308103497</v>
      </c>
      <c r="C111">
        <v>1546.0556444534</v>
      </c>
      <c r="D111">
        <v>1554.6822615049</v>
      </c>
      <c r="E111">
        <v>1561.8925890356</v>
      </c>
      <c r="F111">
        <v>1538.5300404132</v>
      </c>
      <c r="G111">
        <v>1546.7582184176</v>
      </c>
      <c r="H111">
        <v>1555.0339551163</v>
      </c>
      <c r="I111">
        <v>1561.9565020727</v>
      </c>
      <c r="J111">
        <v>1538.4453050514</v>
      </c>
      <c r="K111">
        <v>1546.7969540136</v>
      </c>
      <c r="L111">
        <v>1554.8773642197</v>
      </c>
      <c r="M111">
        <v>1561.9525323352</v>
      </c>
    </row>
    <row r="112" spans="1:13">
      <c r="A112" t="s">
        <v>4041</v>
      </c>
      <c r="B112">
        <v>1538.5298465174</v>
      </c>
      <c r="C112">
        <v>1546.0560322463</v>
      </c>
      <c r="D112">
        <v>1554.6799010246</v>
      </c>
      <c r="E112">
        <v>1561.8868328119</v>
      </c>
      <c r="F112">
        <v>1538.5290765819</v>
      </c>
      <c r="G112">
        <v>1546.757634297</v>
      </c>
      <c r="H112">
        <v>1555.0353320485</v>
      </c>
      <c r="I112">
        <v>1561.969404829</v>
      </c>
      <c r="J112">
        <v>1538.4428016272</v>
      </c>
      <c r="K112">
        <v>1546.7961757816</v>
      </c>
      <c r="L112">
        <v>1554.8765778355</v>
      </c>
      <c r="M112">
        <v>1561.953921547</v>
      </c>
    </row>
    <row r="113" spans="1:13">
      <c r="A113" t="s">
        <v>4042</v>
      </c>
      <c r="B113">
        <v>1538.5294624908</v>
      </c>
      <c r="C113">
        <v>1546.0552547597</v>
      </c>
      <c r="D113">
        <v>1554.6828497039</v>
      </c>
      <c r="E113">
        <v>1561.8840546294</v>
      </c>
      <c r="F113">
        <v>1538.5288845687</v>
      </c>
      <c r="G113">
        <v>1546.7580224422</v>
      </c>
      <c r="H113">
        <v>1555.0325781866</v>
      </c>
      <c r="I113">
        <v>1561.9648393632</v>
      </c>
      <c r="J113">
        <v>1538.4418397874</v>
      </c>
      <c r="K113">
        <v>1546.7959816994</v>
      </c>
      <c r="L113">
        <v>1554.8763817203</v>
      </c>
      <c r="M113">
        <v>1561.9531279885</v>
      </c>
    </row>
    <row r="114" spans="1:13">
      <c r="A114" t="s">
        <v>4043</v>
      </c>
      <c r="B114">
        <v>1538.5306164536</v>
      </c>
      <c r="C114">
        <v>1546.0552547597</v>
      </c>
      <c r="D114">
        <v>1554.683833881</v>
      </c>
      <c r="E114">
        <v>1561.8900087211</v>
      </c>
      <c r="F114">
        <v>1538.5298465174</v>
      </c>
      <c r="G114">
        <v>1546.757634297</v>
      </c>
      <c r="H114">
        <v>1555.0357262823</v>
      </c>
      <c r="I114">
        <v>1561.9727789835</v>
      </c>
      <c r="J114">
        <v>1538.4412619312</v>
      </c>
      <c r="K114">
        <v>1546.7975381638</v>
      </c>
      <c r="L114">
        <v>1554.8787408746</v>
      </c>
      <c r="M114">
        <v>1561.9557085116</v>
      </c>
    </row>
    <row r="115" spans="1:13">
      <c r="A115" t="s">
        <v>4044</v>
      </c>
      <c r="B115">
        <v>1538.5294624908</v>
      </c>
      <c r="C115">
        <v>1546.0573933251</v>
      </c>
      <c r="D115">
        <v>1554.6822615049</v>
      </c>
      <c r="E115">
        <v>1561.879091951</v>
      </c>
      <c r="F115">
        <v>1538.5286906732</v>
      </c>
      <c r="G115">
        <v>1546.7560760102</v>
      </c>
      <c r="H115">
        <v>1555.0359224378</v>
      </c>
      <c r="I115">
        <v>1561.9692069205</v>
      </c>
      <c r="J115">
        <v>1538.4420317788</v>
      </c>
      <c r="K115">
        <v>1546.7959816994</v>
      </c>
      <c r="L115">
        <v>1554.8793311449</v>
      </c>
      <c r="M115">
        <v>1561.9547170465</v>
      </c>
    </row>
    <row r="116" spans="1:13">
      <c r="A116" t="s">
        <v>4045</v>
      </c>
      <c r="B116">
        <v>1538.5308103497</v>
      </c>
      <c r="C116">
        <v>1546.0595337974</v>
      </c>
      <c r="D116">
        <v>1554.680293156</v>
      </c>
      <c r="E116">
        <v>1561.8812764569</v>
      </c>
      <c r="F116">
        <v>1538.529654504</v>
      </c>
      <c r="G116">
        <v>1546.7566601296</v>
      </c>
      <c r="H116">
        <v>1555.0333647286</v>
      </c>
      <c r="I116">
        <v>1561.950547474</v>
      </c>
      <c r="J116">
        <v>1538.4443432085</v>
      </c>
      <c r="K116">
        <v>1546.7963698638</v>
      </c>
      <c r="L116">
        <v>1554.8763817203</v>
      </c>
      <c r="M116">
        <v>1561.9491582682</v>
      </c>
    </row>
    <row r="117" spans="1:13">
      <c r="A117" t="s">
        <v>4046</v>
      </c>
      <c r="B117">
        <v>1538.5306164536</v>
      </c>
      <c r="C117">
        <v>1546.0575891229</v>
      </c>
      <c r="D117">
        <v>1554.6830476925</v>
      </c>
      <c r="E117">
        <v>1561.8917955395</v>
      </c>
      <c r="F117">
        <v>1538.5286906732</v>
      </c>
      <c r="G117">
        <v>1546.7558819381</v>
      </c>
      <c r="H117">
        <v>1555.0333647286</v>
      </c>
      <c r="I117">
        <v>1561.9580911375</v>
      </c>
      <c r="J117">
        <v>1538.4429955011</v>
      </c>
      <c r="K117">
        <v>1546.7952034683</v>
      </c>
      <c r="L117">
        <v>1554.8775622579</v>
      </c>
      <c r="M117">
        <v>1561.9515408741</v>
      </c>
    </row>
    <row r="118" spans="1:13">
      <c r="A118" t="s">
        <v>4047</v>
      </c>
      <c r="B118">
        <v>1538.5300404132</v>
      </c>
      <c r="C118">
        <v>1546.0585605091</v>
      </c>
      <c r="D118">
        <v>1554.680491144</v>
      </c>
      <c r="E118">
        <v>1561.8898108327</v>
      </c>
      <c r="F118">
        <v>1538.5294624908</v>
      </c>
      <c r="G118">
        <v>1546.7578283696</v>
      </c>
      <c r="H118">
        <v>1555.0333647286</v>
      </c>
      <c r="I118">
        <v>1561.9747658414</v>
      </c>
      <c r="J118">
        <v>1538.4435714763</v>
      </c>
      <c r="K118">
        <v>1546.7955916324</v>
      </c>
      <c r="L118">
        <v>1554.8761836824</v>
      </c>
      <c r="M118">
        <v>1561.9545172014</v>
      </c>
    </row>
    <row r="119" spans="1:13">
      <c r="A119" t="s">
        <v>4048</v>
      </c>
      <c r="B119">
        <v>1538.529654504</v>
      </c>
      <c r="C119">
        <v>1546.0570055315</v>
      </c>
      <c r="D119">
        <v>1554.680491144</v>
      </c>
      <c r="E119">
        <v>1561.8949714689</v>
      </c>
      <c r="F119">
        <v>1538.529654504</v>
      </c>
      <c r="G119">
        <v>1546.7562719851</v>
      </c>
      <c r="H119">
        <v>1555.0351358932</v>
      </c>
      <c r="I119">
        <v>1561.9590826069</v>
      </c>
      <c r="J119">
        <v>1538.4412619312</v>
      </c>
      <c r="K119">
        <v>1546.7975381638</v>
      </c>
      <c r="L119">
        <v>1554.8761836824</v>
      </c>
      <c r="M119">
        <v>1561.9537236424</v>
      </c>
    </row>
    <row r="120" spans="1:13">
      <c r="A120" t="s">
        <v>4049</v>
      </c>
      <c r="B120">
        <v>1538.5310023633</v>
      </c>
      <c r="C120">
        <v>1546.0573933251</v>
      </c>
      <c r="D120">
        <v>1554.6812773298</v>
      </c>
      <c r="E120">
        <v>1561.8840546294</v>
      </c>
      <c r="F120">
        <v>1538.5302324266</v>
      </c>
      <c r="G120">
        <v>1546.7570501769</v>
      </c>
      <c r="H120">
        <v>1555.0321839544</v>
      </c>
      <c r="I120">
        <v>1561.9620609032</v>
      </c>
      <c r="J120">
        <v>1538.4453050514</v>
      </c>
      <c r="K120">
        <v>1546.7963698638</v>
      </c>
      <c r="L120">
        <v>1554.8759875672</v>
      </c>
      <c r="M120">
        <v>1561.9549149514</v>
      </c>
    </row>
    <row r="121" spans="1:13">
      <c r="A121" t="s">
        <v>4050</v>
      </c>
      <c r="B121">
        <v>1538.5315802869</v>
      </c>
      <c r="C121">
        <v>1546.0566158371</v>
      </c>
      <c r="D121">
        <v>1554.6844240034</v>
      </c>
      <c r="E121">
        <v>1561.883261142</v>
      </c>
      <c r="F121">
        <v>1538.529654504</v>
      </c>
      <c r="G121">
        <v>1546.7558819381</v>
      </c>
      <c r="H121">
        <v>1555.0341512713</v>
      </c>
      <c r="I121">
        <v>1561.9608695833</v>
      </c>
      <c r="J121">
        <v>1538.4422237703</v>
      </c>
      <c r="K121">
        <v>1546.7952034683</v>
      </c>
      <c r="L121">
        <v>1554.8761836824</v>
      </c>
      <c r="M121">
        <v>1561.9511431259</v>
      </c>
    </row>
    <row r="122" spans="1:13">
      <c r="A122" t="s">
        <v>4051</v>
      </c>
      <c r="B122">
        <v>1538.5304244401</v>
      </c>
      <c r="C122">
        <v>1546.0571994283</v>
      </c>
      <c r="D122">
        <v>1554.6840299476</v>
      </c>
      <c r="E122">
        <v>1561.8810766306</v>
      </c>
      <c r="F122">
        <v>1538.5290765819</v>
      </c>
      <c r="G122">
        <v>1546.7593847573</v>
      </c>
      <c r="H122">
        <v>1555.0315935679</v>
      </c>
      <c r="I122">
        <v>1561.953921547</v>
      </c>
      <c r="J122">
        <v>1538.4431874928</v>
      </c>
      <c r="K122">
        <v>1546.7979282318</v>
      </c>
      <c r="L122">
        <v>1554.8730381552</v>
      </c>
      <c r="M122">
        <v>1561.950547474</v>
      </c>
    </row>
    <row r="123" spans="1:13">
      <c r="A123" t="s">
        <v>4052</v>
      </c>
      <c r="B123">
        <v>1538.5294624908</v>
      </c>
      <c r="C123">
        <v>1546.0589502044</v>
      </c>
      <c r="D123">
        <v>1554.6814733959</v>
      </c>
      <c r="E123">
        <v>1561.8882219068</v>
      </c>
      <c r="F123">
        <v>1538.5294624908</v>
      </c>
      <c r="G123">
        <v>1546.7554918913</v>
      </c>
      <c r="H123">
        <v>1555.0341512713</v>
      </c>
      <c r="I123">
        <v>1561.9561062622</v>
      </c>
      <c r="J123">
        <v>1538.4414539225</v>
      </c>
      <c r="K123">
        <v>1546.7955916324</v>
      </c>
      <c r="L123">
        <v>1554.8773642197</v>
      </c>
      <c r="M123">
        <v>1561.9567019183</v>
      </c>
    </row>
    <row r="124" spans="1:13">
      <c r="A124" t="s">
        <v>4053</v>
      </c>
      <c r="B124">
        <v>1538.5298465174</v>
      </c>
      <c r="C124">
        <v>1546.0573933251</v>
      </c>
      <c r="D124">
        <v>1554.6828497039</v>
      </c>
      <c r="E124">
        <v>1561.8858414342</v>
      </c>
      <c r="F124">
        <v>1538.5298465174</v>
      </c>
      <c r="G124">
        <v>1546.757634297</v>
      </c>
      <c r="H124">
        <v>1555.0347416597</v>
      </c>
      <c r="I124">
        <v>1561.9618629965</v>
      </c>
      <c r="J124">
        <v>1538.4435714763</v>
      </c>
      <c r="K124">
        <v>1546.7961757816</v>
      </c>
      <c r="L124">
        <v>1554.8769719889</v>
      </c>
      <c r="M124">
        <v>1561.9521365267</v>
      </c>
    </row>
    <row r="125" spans="1:13">
      <c r="A125" t="s">
        <v>4054</v>
      </c>
      <c r="B125">
        <v>1538.5308103497</v>
      </c>
      <c r="C125">
        <v>1546.0575891229</v>
      </c>
      <c r="D125">
        <v>1554.6840299476</v>
      </c>
      <c r="E125">
        <v>1561.8882219068</v>
      </c>
      <c r="F125">
        <v>1538.5315802869</v>
      </c>
      <c r="G125">
        <v>1546.7568542019</v>
      </c>
      <c r="H125">
        <v>1555.0341512713</v>
      </c>
      <c r="I125">
        <v>1561.9590826069</v>
      </c>
      <c r="J125">
        <v>1538.4437653504</v>
      </c>
      <c r="K125">
        <v>1546.7961757816</v>
      </c>
      <c r="L125">
        <v>1554.874807032</v>
      </c>
      <c r="M125">
        <v>1561.9525323352</v>
      </c>
    </row>
    <row r="126" spans="1:13">
      <c r="A126" t="s">
        <v>4055</v>
      </c>
      <c r="B126">
        <v>1538.5317723007</v>
      </c>
      <c r="C126">
        <v>1546.0573933251</v>
      </c>
      <c r="D126">
        <v>1554.680293156</v>
      </c>
      <c r="E126">
        <v>1561.8761159111</v>
      </c>
      <c r="F126">
        <v>1538.5311943769</v>
      </c>
      <c r="G126">
        <v>1546.7582184176</v>
      </c>
      <c r="H126">
        <v>1555.0347416597</v>
      </c>
      <c r="I126">
        <v>1561.9547170465</v>
      </c>
      <c r="J126">
        <v>1538.4435714763</v>
      </c>
      <c r="K126">
        <v>1546.7981223145</v>
      </c>
      <c r="L126">
        <v>1554.878348643</v>
      </c>
      <c r="M126">
        <v>1561.9535257378</v>
      </c>
    </row>
    <row r="127" spans="1:13">
      <c r="A127" t="s">
        <v>4056</v>
      </c>
      <c r="B127">
        <v>1538.529654504</v>
      </c>
      <c r="C127">
        <v>1546.0577830199</v>
      </c>
      <c r="D127">
        <v>1554.6814733959</v>
      </c>
      <c r="E127">
        <v>1561.8911999329</v>
      </c>
      <c r="F127">
        <v>1538.5288845687</v>
      </c>
      <c r="G127">
        <v>1546.7570501769</v>
      </c>
      <c r="H127">
        <v>1555.0351358932</v>
      </c>
      <c r="I127">
        <v>1561.9612673365</v>
      </c>
      <c r="J127">
        <v>1538.442417644</v>
      </c>
      <c r="K127">
        <v>1546.7977341492</v>
      </c>
      <c r="L127">
        <v>1554.874807032</v>
      </c>
      <c r="M127">
        <v>1561.9535257378</v>
      </c>
    </row>
    <row r="128" spans="1:13">
      <c r="A128" t="s">
        <v>4057</v>
      </c>
      <c r="B128">
        <v>1538.5302324266</v>
      </c>
      <c r="C128">
        <v>1546.0577830199</v>
      </c>
      <c r="D128">
        <v>1554.6808832757</v>
      </c>
      <c r="E128">
        <v>1561.8769093913</v>
      </c>
      <c r="F128">
        <v>1538.5302324266</v>
      </c>
      <c r="G128">
        <v>1546.7564660573</v>
      </c>
      <c r="H128">
        <v>1555.0347416597</v>
      </c>
      <c r="I128">
        <v>1561.9658327814</v>
      </c>
      <c r="J128">
        <v>1538.4433794845</v>
      </c>
      <c r="K128">
        <v>1546.7971499988</v>
      </c>
      <c r="L128">
        <v>1554.8773642197</v>
      </c>
      <c r="M128">
        <v>1561.9541213919</v>
      </c>
    </row>
    <row r="129" spans="1:13">
      <c r="A129" t="s">
        <v>4058</v>
      </c>
      <c r="B129">
        <v>1538.5313882731</v>
      </c>
      <c r="C129">
        <v>1546.0597276948</v>
      </c>
      <c r="D129">
        <v>1554.6830476925</v>
      </c>
      <c r="E129">
        <v>1561.8894131159</v>
      </c>
      <c r="F129">
        <v>1538.5313882731</v>
      </c>
      <c r="G129">
        <v>1546.7562719851</v>
      </c>
      <c r="H129">
        <v>1555.0351358932</v>
      </c>
      <c r="I129">
        <v>1561.96225881</v>
      </c>
      <c r="J129">
        <v>1538.4443432085</v>
      </c>
      <c r="K129">
        <v>1546.7953975503</v>
      </c>
      <c r="L129">
        <v>1554.8757914521</v>
      </c>
      <c r="M129">
        <v>1561.9525323352</v>
      </c>
    </row>
    <row r="130" spans="1:13">
      <c r="A130" t="s">
        <v>4059</v>
      </c>
      <c r="B130">
        <v>1538.5298465174</v>
      </c>
      <c r="C130">
        <v>1546.0556444534</v>
      </c>
      <c r="D130">
        <v>1554.6830476925</v>
      </c>
      <c r="E130">
        <v>1561.8767115062</v>
      </c>
      <c r="F130">
        <v>1538.5279207389</v>
      </c>
      <c r="G130">
        <v>1546.7554918913</v>
      </c>
      <c r="H130">
        <v>1555.0319877999</v>
      </c>
      <c r="I130">
        <v>1561.9533278333</v>
      </c>
      <c r="J130">
        <v>1538.4431874928</v>
      </c>
      <c r="K130">
        <v>1546.7959816994</v>
      </c>
      <c r="L130">
        <v>1554.8765778355</v>
      </c>
      <c r="M130">
        <v>1561.9507473181</v>
      </c>
    </row>
    <row r="131" spans="1:13">
      <c r="A131" t="s">
        <v>4060</v>
      </c>
      <c r="B131">
        <v>1538.5311943769</v>
      </c>
      <c r="C131">
        <v>1546.0577830199</v>
      </c>
      <c r="D131">
        <v>1554.6808832757</v>
      </c>
      <c r="E131">
        <v>1561.8824676553</v>
      </c>
      <c r="F131">
        <v>1538.5317723007</v>
      </c>
      <c r="G131">
        <v>1546.7564660573</v>
      </c>
      <c r="H131">
        <v>1555.0331685738</v>
      </c>
      <c r="I131">
        <v>1561.9729788332</v>
      </c>
      <c r="J131">
        <v>1538.4441493342</v>
      </c>
      <c r="K131">
        <v>1546.7971499988</v>
      </c>
      <c r="L131">
        <v>1554.8753972994</v>
      </c>
      <c r="M131">
        <v>1561.9567019183</v>
      </c>
    </row>
    <row r="132" spans="1:13">
      <c r="A132" t="s">
        <v>4061</v>
      </c>
      <c r="B132">
        <v>1538.5304244401</v>
      </c>
      <c r="C132">
        <v>1546.0566158371</v>
      </c>
      <c r="D132">
        <v>1554.6789168525</v>
      </c>
      <c r="E132">
        <v>1561.8747268377</v>
      </c>
      <c r="F132">
        <v>1538.5298465174</v>
      </c>
      <c r="G132">
        <v>1546.7570501769</v>
      </c>
      <c r="H132">
        <v>1555.0347416597</v>
      </c>
      <c r="I132">
        <v>1561.9592824531</v>
      </c>
      <c r="J132">
        <v>1538.4426096356</v>
      </c>
      <c r="K132">
        <v>1546.7967599312</v>
      </c>
      <c r="L132">
        <v>1554.8744148025</v>
      </c>
      <c r="M132">
        <v>1561.9509452219</v>
      </c>
    </row>
    <row r="133" spans="1:13">
      <c r="A133" t="s">
        <v>4062</v>
      </c>
      <c r="B133">
        <v>1538.5302324266</v>
      </c>
      <c r="C133">
        <v>1546.0579769169</v>
      </c>
      <c r="D133">
        <v>1554.6824575712</v>
      </c>
      <c r="E133">
        <v>1561.861427943</v>
      </c>
      <c r="F133">
        <v>1538.5288845687</v>
      </c>
      <c r="G133">
        <v>1546.7554918913</v>
      </c>
      <c r="H133">
        <v>1555.0327743412</v>
      </c>
      <c r="I133">
        <v>1561.9582890432</v>
      </c>
      <c r="J133">
        <v>1538.4422237703</v>
      </c>
      <c r="K133">
        <v>1546.7942292536</v>
      </c>
      <c r="L133">
        <v>1554.8769719889</v>
      </c>
      <c r="M133">
        <v>1561.9525323352</v>
      </c>
    </row>
    <row r="134" spans="1:13">
      <c r="A134" t="s">
        <v>4063</v>
      </c>
      <c r="B134">
        <v>1538.529654504</v>
      </c>
      <c r="C134">
        <v>1546.0571994283</v>
      </c>
      <c r="D134">
        <v>1554.6793109056</v>
      </c>
      <c r="E134">
        <v>1561.8850479449</v>
      </c>
      <c r="F134">
        <v>1538.5271508053</v>
      </c>
      <c r="G134">
        <v>1546.7584124903</v>
      </c>
      <c r="H134">
        <v>1555.0333647286</v>
      </c>
      <c r="I134">
        <v>1561.9658327814</v>
      </c>
      <c r="J134">
        <v>1538.4435714763</v>
      </c>
      <c r="K134">
        <v>1546.7983163972</v>
      </c>
      <c r="L134">
        <v>1554.8752011845</v>
      </c>
      <c r="M134">
        <v>1561.9535257378</v>
      </c>
    </row>
    <row r="135" spans="1:13">
      <c r="A135" t="s">
        <v>4064</v>
      </c>
      <c r="B135">
        <v>1538.5288845687</v>
      </c>
      <c r="C135">
        <v>1546.0577830199</v>
      </c>
      <c r="D135">
        <v>1554.6793109056</v>
      </c>
      <c r="E135">
        <v>1561.8969561889</v>
      </c>
      <c r="F135">
        <v>1538.5275367132</v>
      </c>
      <c r="G135">
        <v>1546.7564660573</v>
      </c>
      <c r="H135">
        <v>1555.0333647286</v>
      </c>
      <c r="I135">
        <v>1561.9600760178</v>
      </c>
      <c r="J135">
        <v>1538.44106994</v>
      </c>
      <c r="K135">
        <v>1546.7963698638</v>
      </c>
      <c r="L135">
        <v>1554.8752011845</v>
      </c>
      <c r="M135">
        <v>1561.9561062622</v>
      </c>
    </row>
    <row r="136" spans="1:13">
      <c r="A136" t="s">
        <v>4065</v>
      </c>
      <c r="B136">
        <v>1538.5294624908</v>
      </c>
      <c r="C136">
        <v>1546.0560322463</v>
      </c>
      <c r="D136">
        <v>1554.6850141262</v>
      </c>
      <c r="E136">
        <v>1561.8788940653</v>
      </c>
      <c r="F136">
        <v>1538.5294624908</v>
      </c>
      <c r="G136">
        <v>1546.7574383218</v>
      </c>
      <c r="H136">
        <v>1555.0347416597</v>
      </c>
      <c r="I136">
        <v>1561.9721852554</v>
      </c>
      <c r="J136">
        <v>1538.4433794845</v>
      </c>
      <c r="K136">
        <v>1546.7973440813</v>
      </c>
      <c r="L136">
        <v>1554.8765778355</v>
      </c>
      <c r="M136">
        <v>1561.9517387782</v>
      </c>
    </row>
    <row r="137" spans="1:13">
      <c r="A137" t="s">
        <v>4066</v>
      </c>
      <c r="B137">
        <v>1538.5310023633</v>
      </c>
      <c r="C137">
        <v>1546.0577830199</v>
      </c>
      <c r="D137">
        <v>1554.680293156</v>
      </c>
      <c r="E137">
        <v>1561.8888175112</v>
      </c>
      <c r="F137">
        <v>1538.5302324266</v>
      </c>
      <c r="G137">
        <v>1546.7566601296</v>
      </c>
      <c r="H137">
        <v>1555.0347416597</v>
      </c>
      <c r="I137">
        <v>1561.9535257378</v>
      </c>
      <c r="J137">
        <v>1538.4422237703</v>
      </c>
      <c r="K137">
        <v>1546.7973440813</v>
      </c>
      <c r="L137">
        <v>1554.8759875672</v>
      </c>
      <c r="M137">
        <v>1561.9527321797</v>
      </c>
    </row>
    <row r="138" spans="1:13">
      <c r="A138" t="s">
        <v>4067</v>
      </c>
      <c r="B138">
        <v>1538.5298465174</v>
      </c>
      <c r="C138">
        <v>1546.0552547597</v>
      </c>
      <c r="D138">
        <v>1554.6795069711</v>
      </c>
      <c r="E138">
        <v>1561.8862372091</v>
      </c>
      <c r="F138">
        <v>1538.5304244401</v>
      </c>
      <c r="G138">
        <v>1546.7551037474</v>
      </c>
      <c r="H138">
        <v>1555.0347416597</v>
      </c>
      <c r="I138">
        <v>1561.9703982531</v>
      </c>
      <c r="J138">
        <v>1538.4431874928</v>
      </c>
      <c r="K138">
        <v>1546.7957857145</v>
      </c>
      <c r="L138">
        <v>1554.8744148025</v>
      </c>
      <c r="M138">
        <v>1561.9567019183</v>
      </c>
    </row>
    <row r="139" spans="1:13">
      <c r="A139" t="s">
        <v>4068</v>
      </c>
      <c r="B139">
        <v>1538.5298465174</v>
      </c>
      <c r="C139">
        <v>1546.0587544063</v>
      </c>
      <c r="D139">
        <v>1554.683833881</v>
      </c>
      <c r="E139">
        <v>1561.883261142</v>
      </c>
      <c r="F139">
        <v>1538.529268595</v>
      </c>
      <c r="G139">
        <v>1546.7582184176</v>
      </c>
      <c r="H139">
        <v>1555.0327743412</v>
      </c>
      <c r="I139">
        <v>1561.9703982531</v>
      </c>
      <c r="J139">
        <v>1538.4420317788</v>
      </c>
      <c r="K139">
        <v>1546.7981223145</v>
      </c>
      <c r="L139">
        <v>1554.8755934144</v>
      </c>
      <c r="M139">
        <v>1561.9541213919</v>
      </c>
    </row>
    <row r="140" spans="1:13">
      <c r="A140" t="s">
        <v>4069</v>
      </c>
      <c r="B140">
        <v>1538.5286906732</v>
      </c>
      <c r="C140">
        <v>1546.0571994283</v>
      </c>
      <c r="D140">
        <v>1554.6822615049</v>
      </c>
      <c r="E140">
        <v>1561.8866349243</v>
      </c>
      <c r="F140">
        <v>1538.5286906732</v>
      </c>
      <c r="G140">
        <v>1546.7574383218</v>
      </c>
      <c r="H140">
        <v>1555.0345455046</v>
      </c>
      <c r="I140">
        <v>1561.9727789835</v>
      </c>
      <c r="J140">
        <v>1538.4420317788</v>
      </c>
      <c r="K140">
        <v>1546.7973440813</v>
      </c>
      <c r="L140">
        <v>1554.8759875672</v>
      </c>
      <c r="M140">
        <v>1561.9551128563</v>
      </c>
    </row>
    <row r="141" spans="1:13">
      <c r="A141" t="s">
        <v>4070</v>
      </c>
      <c r="B141">
        <v>1538.5288845687</v>
      </c>
      <c r="C141">
        <v>1546.0579769169</v>
      </c>
      <c r="D141">
        <v>1554.6814733959</v>
      </c>
      <c r="E141">
        <v>1561.8860393216</v>
      </c>
      <c r="F141">
        <v>1538.5275367132</v>
      </c>
      <c r="G141">
        <v>1546.7566601296</v>
      </c>
      <c r="H141">
        <v>1555.0353320485</v>
      </c>
      <c r="I141">
        <v>1561.9632522249</v>
      </c>
      <c r="J141">
        <v>1538.4414539225</v>
      </c>
      <c r="K141">
        <v>1546.7946193199</v>
      </c>
      <c r="L141">
        <v>1554.8789389131</v>
      </c>
      <c r="M141">
        <v>1561.9515408741</v>
      </c>
    </row>
    <row r="142" spans="1:13">
      <c r="A142" t="s">
        <v>4071</v>
      </c>
      <c r="B142">
        <v>1538.5304244401</v>
      </c>
      <c r="C142">
        <v>1546.0577830199</v>
      </c>
      <c r="D142">
        <v>1554.6824575712</v>
      </c>
      <c r="E142">
        <v>1561.8993386355</v>
      </c>
      <c r="F142">
        <v>1538.5304244401</v>
      </c>
      <c r="G142">
        <v>1546.755687866</v>
      </c>
      <c r="H142">
        <v>1555.0335628065</v>
      </c>
      <c r="I142">
        <v>1561.9749637514</v>
      </c>
      <c r="J142">
        <v>1538.4441493342</v>
      </c>
      <c r="K142">
        <v>1546.7936451058</v>
      </c>
      <c r="L142">
        <v>1554.8771681042</v>
      </c>
      <c r="M142">
        <v>1561.9572975748</v>
      </c>
    </row>
    <row r="143" spans="1:13">
      <c r="A143" t="s">
        <v>4072</v>
      </c>
      <c r="B143">
        <v>1538.5308103497</v>
      </c>
      <c r="C143">
        <v>1546.0566158371</v>
      </c>
      <c r="D143">
        <v>1554.6824575712</v>
      </c>
      <c r="E143">
        <v>1561.8925890356</v>
      </c>
      <c r="F143">
        <v>1538.529654504</v>
      </c>
      <c r="G143">
        <v>1546.7558819381</v>
      </c>
      <c r="H143">
        <v>1555.0353320485</v>
      </c>
      <c r="I143">
        <v>1561.9628544707</v>
      </c>
      <c r="J143">
        <v>1538.4443432085</v>
      </c>
      <c r="K143">
        <v>1546.7963698638</v>
      </c>
      <c r="L143">
        <v>1554.8771681042</v>
      </c>
      <c r="M143">
        <v>1561.9511431259</v>
      </c>
    </row>
    <row r="144" spans="1:13">
      <c r="A144" t="s">
        <v>4073</v>
      </c>
      <c r="B144">
        <v>1538.5308103497</v>
      </c>
      <c r="C144">
        <v>1546.0585605091</v>
      </c>
      <c r="D144">
        <v>1554.6854062602</v>
      </c>
      <c r="E144">
        <v>1561.8957649683</v>
      </c>
      <c r="F144">
        <v>1538.5300404132</v>
      </c>
      <c r="G144">
        <v>1546.7570501769</v>
      </c>
      <c r="H144">
        <v>1555.0341512713</v>
      </c>
      <c r="I144">
        <v>1561.9551128563</v>
      </c>
      <c r="J144">
        <v>1538.4435714763</v>
      </c>
      <c r="K144">
        <v>1546.7967599312</v>
      </c>
      <c r="L144">
        <v>1554.877954489</v>
      </c>
      <c r="M144">
        <v>1561.9576933859</v>
      </c>
    </row>
    <row r="145" spans="1:13">
      <c r="A145" t="s">
        <v>4074</v>
      </c>
      <c r="B145">
        <v>1538.5306164536</v>
      </c>
      <c r="C145">
        <v>1546.0570055315</v>
      </c>
      <c r="D145">
        <v>1554.6830476925</v>
      </c>
      <c r="E145">
        <v>1561.8798873743</v>
      </c>
      <c r="F145">
        <v>1538.5300404132</v>
      </c>
      <c r="G145">
        <v>1546.7554918913</v>
      </c>
      <c r="H145">
        <v>1555.0335628065</v>
      </c>
      <c r="I145">
        <v>1561.9596782652</v>
      </c>
      <c r="J145">
        <v>1538.4422237703</v>
      </c>
      <c r="K145">
        <v>1546.7955916324</v>
      </c>
      <c r="L145">
        <v>1554.8771681042</v>
      </c>
      <c r="M145">
        <v>1561.953921547</v>
      </c>
    </row>
    <row r="146" spans="1:13">
      <c r="A146" t="s">
        <v>4075</v>
      </c>
      <c r="B146">
        <v>1538.5333140603</v>
      </c>
      <c r="C146">
        <v>1546.0570055315</v>
      </c>
      <c r="D146">
        <v>1554.6828497039</v>
      </c>
      <c r="E146">
        <v>1561.8820699423</v>
      </c>
      <c r="F146">
        <v>1538.5327361354</v>
      </c>
      <c r="G146">
        <v>1546.755687866</v>
      </c>
      <c r="H146">
        <v>1555.0341512713</v>
      </c>
      <c r="I146">
        <v>1561.9656348738</v>
      </c>
      <c r="J146">
        <v>1538.4439573423</v>
      </c>
      <c r="K146">
        <v>1546.7942292536</v>
      </c>
      <c r="L146">
        <v>1554.8759875672</v>
      </c>
      <c r="M146">
        <v>1561.9570977291</v>
      </c>
    </row>
    <row r="147" spans="1:13">
      <c r="A147" t="s">
        <v>4076</v>
      </c>
      <c r="B147">
        <v>1538.5304244401</v>
      </c>
      <c r="C147">
        <v>1546.0568097338</v>
      </c>
      <c r="D147">
        <v>1554.680491144</v>
      </c>
      <c r="E147">
        <v>1561.8800852602</v>
      </c>
      <c r="F147">
        <v>1538.5298465174</v>
      </c>
      <c r="G147">
        <v>1546.7554918913</v>
      </c>
      <c r="H147">
        <v>1555.0333647286</v>
      </c>
      <c r="I147">
        <v>1561.9574954803</v>
      </c>
      <c r="J147">
        <v>1538.4428016272</v>
      </c>
      <c r="K147">
        <v>1546.7965658489</v>
      </c>
      <c r="L147">
        <v>1554.8761836824</v>
      </c>
      <c r="M147">
        <v>1561.9541213919</v>
      </c>
    </row>
    <row r="148" spans="1:13">
      <c r="A148" t="s">
        <v>4077</v>
      </c>
      <c r="B148">
        <v>1538.5302324266</v>
      </c>
      <c r="C148">
        <v>1546.0558383498</v>
      </c>
      <c r="D148">
        <v>1554.6793109056</v>
      </c>
      <c r="E148">
        <v>1561.8892152276</v>
      </c>
      <c r="F148">
        <v>1538.529654504</v>
      </c>
      <c r="G148">
        <v>1546.7554918913</v>
      </c>
      <c r="H148">
        <v>1555.0353320485</v>
      </c>
      <c r="I148">
        <v>1561.9580911375</v>
      </c>
      <c r="J148">
        <v>1538.4443432085</v>
      </c>
      <c r="K148">
        <v>1546.7959816994</v>
      </c>
      <c r="L148">
        <v>1554.8755934144</v>
      </c>
      <c r="M148">
        <v>1561.9529300841</v>
      </c>
    </row>
    <row r="149" spans="1:13">
      <c r="A149" t="s">
        <v>4078</v>
      </c>
      <c r="B149">
        <v>1538.5310023633</v>
      </c>
      <c r="C149">
        <v>1546.0558383498</v>
      </c>
      <c r="D149">
        <v>1554.6822615049</v>
      </c>
      <c r="E149">
        <v>1561.8959628582</v>
      </c>
      <c r="F149">
        <v>1538.5302324266</v>
      </c>
      <c r="G149">
        <v>1546.755687866</v>
      </c>
      <c r="H149">
        <v>1555.0353320485</v>
      </c>
      <c r="I149">
        <v>1561.9541213919</v>
      </c>
      <c r="J149">
        <v>1538.4428016272</v>
      </c>
      <c r="K149">
        <v>1546.7957857145</v>
      </c>
      <c r="L149">
        <v>1554.878348643</v>
      </c>
      <c r="M149">
        <v>1561.9535257378</v>
      </c>
    </row>
    <row r="150" spans="1:13">
      <c r="A150" t="s">
        <v>4079</v>
      </c>
      <c r="B150">
        <v>1538.5321582109</v>
      </c>
      <c r="C150">
        <v>1546.0575891229</v>
      </c>
      <c r="D150">
        <v>1554.6830476925</v>
      </c>
      <c r="E150">
        <v>1561.8919934285</v>
      </c>
      <c r="F150">
        <v>1538.5308103497</v>
      </c>
      <c r="G150">
        <v>1546.7568542019</v>
      </c>
      <c r="H150">
        <v>1555.0327743412</v>
      </c>
      <c r="I150">
        <v>1561.9662285969</v>
      </c>
      <c r="J150">
        <v>1538.4437653504</v>
      </c>
      <c r="K150">
        <v>1546.7961757816</v>
      </c>
      <c r="L150">
        <v>1554.8765778355</v>
      </c>
      <c r="M150">
        <v>1561.9565020727</v>
      </c>
    </row>
    <row r="151" spans="1:13">
      <c r="A151" t="s">
        <v>4080</v>
      </c>
      <c r="B151">
        <v>1538.5308103497</v>
      </c>
      <c r="C151">
        <v>1546.0573933251</v>
      </c>
      <c r="D151">
        <v>1554.6799010246</v>
      </c>
      <c r="E151">
        <v>1561.8931846433</v>
      </c>
      <c r="F151">
        <v>1538.5300404132</v>
      </c>
      <c r="G151">
        <v>1546.7570501769</v>
      </c>
      <c r="H151">
        <v>1555.0321839544</v>
      </c>
      <c r="I151">
        <v>1561.9590826069</v>
      </c>
      <c r="J151">
        <v>1538.4439573423</v>
      </c>
      <c r="K151">
        <v>1546.7957857145</v>
      </c>
      <c r="L151">
        <v>1554.8752011845</v>
      </c>
      <c r="M151">
        <v>1561.9537236424</v>
      </c>
    </row>
    <row r="152" spans="1:13">
      <c r="A152" t="s">
        <v>4081</v>
      </c>
      <c r="B152">
        <v>1538.5308103497</v>
      </c>
      <c r="C152">
        <v>1546.0558383498</v>
      </c>
      <c r="D152">
        <v>1554.6818674503</v>
      </c>
      <c r="E152">
        <v>1561.8880240189</v>
      </c>
      <c r="F152">
        <v>1538.529654504</v>
      </c>
      <c r="G152">
        <v>1546.7570501769</v>
      </c>
      <c r="H152">
        <v>1555.0359224378</v>
      </c>
      <c r="I152">
        <v>1561.9590826069</v>
      </c>
      <c r="J152">
        <v>1538.4431874928</v>
      </c>
      <c r="K152">
        <v>1546.7963698638</v>
      </c>
      <c r="L152">
        <v>1554.8771681042</v>
      </c>
      <c r="M152">
        <v>1561.9519366823</v>
      </c>
    </row>
    <row r="153" spans="1:13">
      <c r="A153" t="s">
        <v>4082</v>
      </c>
      <c r="B153">
        <v>1538.5317723007</v>
      </c>
      <c r="C153">
        <v>1546.0566158371</v>
      </c>
      <c r="D153">
        <v>1554.6830476925</v>
      </c>
      <c r="E153">
        <v>1561.8939781408</v>
      </c>
      <c r="F153">
        <v>1538.5311943769</v>
      </c>
      <c r="G153">
        <v>1546.7552978193</v>
      </c>
      <c r="H153">
        <v>1555.0319877999</v>
      </c>
      <c r="I153">
        <v>1561.9866754535</v>
      </c>
      <c r="J153">
        <v>1538.4439573423</v>
      </c>
      <c r="K153">
        <v>1546.7957857145</v>
      </c>
      <c r="L153">
        <v>1554.8767739508</v>
      </c>
      <c r="M153">
        <v>1561.9580911375</v>
      </c>
    </row>
    <row r="154" spans="1:13">
      <c r="A154" t="s">
        <v>4083</v>
      </c>
      <c r="B154">
        <v>1538.5311943769</v>
      </c>
      <c r="C154">
        <v>1546.0581727149</v>
      </c>
      <c r="D154">
        <v>1554.6824575712</v>
      </c>
      <c r="E154">
        <v>1561.8937802514</v>
      </c>
      <c r="F154">
        <v>1538.5306164536</v>
      </c>
      <c r="G154">
        <v>1546.7568542019</v>
      </c>
      <c r="H154">
        <v>1555.0343493495</v>
      </c>
      <c r="I154">
        <v>1561.9719854059</v>
      </c>
      <c r="J154">
        <v>1538.4439573423</v>
      </c>
      <c r="K154">
        <v>1546.7973440813</v>
      </c>
      <c r="L154">
        <v>1554.8757914521</v>
      </c>
      <c r="M154">
        <v>1561.9557085116</v>
      </c>
    </row>
    <row r="155" spans="1:13">
      <c r="A155" t="s">
        <v>4084</v>
      </c>
      <c r="B155">
        <v>1538.5300404132</v>
      </c>
      <c r="C155">
        <v>1546.0585605091</v>
      </c>
      <c r="D155">
        <v>1554.6830476925</v>
      </c>
      <c r="E155">
        <v>1561.8981474113</v>
      </c>
      <c r="F155">
        <v>1538.5286906732</v>
      </c>
      <c r="G155">
        <v>1546.7566601296</v>
      </c>
      <c r="H155">
        <v>1555.0359224378</v>
      </c>
      <c r="I155">
        <v>1561.9698025865</v>
      </c>
      <c r="J155">
        <v>1538.4439573423</v>
      </c>
      <c r="K155">
        <v>1546.7977341492</v>
      </c>
      <c r="L155">
        <v>1554.8771681042</v>
      </c>
      <c r="M155">
        <v>1561.9555106065</v>
      </c>
    </row>
    <row r="156" spans="1:13">
      <c r="A156" t="s">
        <v>4085</v>
      </c>
      <c r="B156">
        <v>1538.5288845687</v>
      </c>
      <c r="C156">
        <v>1546.0583666119</v>
      </c>
      <c r="D156">
        <v>1554.6818674503</v>
      </c>
      <c r="E156">
        <v>1561.8888175112</v>
      </c>
      <c r="F156">
        <v>1538.5288845687</v>
      </c>
      <c r="G156">
        <v>1546.7574383218</v>
      </c>
      <c r="H156">
        <v>1555.0359224378</v>
      </c>
      <c r="I156">
        <v>1561.9692069205</v>
      </c>
      <c r="J156">
        <v>1538.4418397874</v>
      </c>
      <c r="K156">
        <v>1546.7959816994</v>
      </c>
      <c r="L156">
        <v>1554.8765778355</v>
      </c>
      <c r="M156">
        <v>1561.9521365267</v>
      </c>
    </row>
    <row r="157" spans="1:13">
      <c r="A157" t="s">
        <v>4086</v>
      </c>
      <c r="B157">
        <v>1538.5304244401</v>
      </c>
      <c r="C157">
        <v>1546.0581727149</v>
      </c>
      <c r="D157">
        <v>1554.680491144</v>
      </c>
      <c r="E157">
        <v>1561.8892152276</v>
      </c>
      <c r="F157">
        <v>1538.5298465174</v>
      </c>
      <c r="G157">
        <v>1546.7584124903</v>
      </c>
      <c r="H157">
        <v>1555.0327743412</v>
      </c>
      <c r="I157">
        <v>1561.9739703215</v>
      </c>
      <c r="J157">
        <v>1538.4431874928</v>
      </c>
      <c r="K157">
        <v>1546.7955916324</v>
      </c>
      <c r="L157">
        <v>1554.8765778355</v>
      </c>
      <c r="M157">
        <v>1561.9545172014</v>
      </c>
    </row>
    <row r="158" spans="1:13">
      <c r="A158" t="s">
        <v>4087</v>
      </c>
      <c r="B158">
        <v>1538.5304244401</v>
      </c>
      <c r="C158">
        <v>1546.0591441017</v>
      </c>
      <c r="D158">
        <v>1554.6812773298</v>
      </c>
      <c r="E158">
        <v>1561.8848481177</v>
      </c>
      <c r="F158">
        <v>1538.5298465174</v>
      </c>
      <c r="G158">
        <v>1546.7562719851</v>
      </c>
      <c r="H158">
        <v>1555.0339551163</v>
      </c>
      <c r="I158">
        <v>1561.9652371184</v>
      </c>
      <c r="J158">
        <v>1538.4435714763</v>
      </c>
      <c r="K158">
        <v>1546.7946193199</v>
      </c>
      <c r="L158">
        <v>1554.8767739508</v>
      </c>
      <c r="M158">
        <v>1561.9541213919</v>
      </c>
    </row>
    <row r="159" spans="1:13">
      <c r="A159" t="s">
        <v>4088</v>
      </c>
      <c r="B159">
        <v>1538.5288845687</v>
      </c>
      <c r="C159">
        <v>1546.0581727149</v>
      </c>
      <c r="D159">
        <v>1554.680293156</v>
      </c>
      <c r="E159">
        <v>1561.9017191493</v>
      </c>
      <c r="F159">
        <v>1538.5281127517</v>
      </c>
      <c r="G159">
        <v>1546.7578283696</v>
      </c>
      <c r="H159">
        <v>1555.0351358932</v>
      </c>
      <c r="I159">
        <v>1561.9707940708</v>
      </c>
      <c r="J159">
        <v>1538.442417644</v>
      </c>
      <c r="K159">
        <v>1546.7957857145</v>
      </c>
      <c r="L159">
        <v>1554.8773642197</v>
      </c>
      <c r="M159">
        <v>1561.9570977291</v>
      </c>
    </row>
    <row r="160" spans="1:13">
      <c r="A160" t="s">
        <v>4089</v>
      </c>
      <c r="B160">
        <v>1538.5310023633</v>
      </c>
      <c r="C160">
        <v>1546.0577830199</v>
      </c>
      <c r="D160">
        <v>1554.6814733959</v>
      </c>
      <c r="E160">
        <v>1561.8969561889</v>
      </c>
      <c r="F160">
        <v>1538.5304244401</v>
      </c>
      <c r="G160">
        <v>1546.7570501769</v>
      </c>
      <c r="H160">
        <v>1555.0345455046</v>
      </c>
      <c r="I160">
        <v>1561.9672220169</v>
      </c>
      <c r="J160">
        <v>1538.4428016272</v>
      </c>
      <c r="K160">
        <v>1546.7971499988</v>
      </c>
      <c r="L160">
        <v>1554.877954489</v>
      </c>
      <c r="M160">
        <v>1561.9541213919</v>
      </c>
    </row>
    <row r="161" spans="1:13">
      <c r="A161" t="s">
        <v>4090</v>
      </c>
      <c r="B161">
        <v>1538.5290765819</v>
      </c>
      <c r="C161">
        <v>1546.0573933251</v>
      </c>
      <c r="D161">
        <v>1554.680491144</v>
      </c>
      <c r="E161">
        <v>1561.8691686288</v>
      </c>
      <c r="F161">
        <v>1538.5298465174</v>
      </c>
      <c r="G161">
        <v>1546.7570501769</v>
      </c>
      <c r="H161">
        <v>1555.0339551163</v>
      </c>
      <c r="I161">
        <v>1561.9555106065</v>
      </c>
      <c r="J161">
        <v>1538.4437653504</v>
      </c>
      <c r="K161">
        <v>1546.7961757816</v>
      </c>
      <c r="L161">
        <v>1554.879135029</v>
      </c>
      <c r="M161">
        <v>1561.9515408741</v>
      </c>
    </row>
    <row r="162" spans="1:13">
      <c r="A162" t="s">
        <v>4091</v>
      </c>
      <c r="B162">
        <v>1538.531966197</v>
      </c>
      <c r="C162">
        <v>1546.0560322463</v>
      </c>
      <c r="D162">
        <v>1554.6812773298</v>
      </c>
      <c r="E162">
        <v>1561.8816722294</v>
      </c>
      <c r="F162">
        <v>1538.5311943769</v>
      </c>
      <c r="G162">
        <v>1546.7554918913</v>
      </c>
      <c r="H162">
        <v>1555.0327743412</v>
      </c>
      <c r="I162">
        <v>1561.9572975748</v>
      </c>
      <c r="J162">
        <v>1538.4445352005</v>
      </c>
      <c r="K162">
        <v>1546.7967599312</v>
      </c>
      <c r="L162">
        <v>1554.8761836824</v>
      </c>
      <c r="M162">
        <v>1561.9527321797</v>
      </c>
    </row>
    <row r="163" spans="1:13">
      <c r="A163" t="s">
        <v>4092</v>
      </c>
      <c r="B163">
        <v>1538.5298465174</v>
      </c>
      <c r="C163">
        <v>1546.0571994283</v>
      </c>
      <c r="D163">
        <v>1554.6799010246</v>
      </c>
      <c r="E163">
        <v>1561.8898108327</v>
      </c>
      <c r="F163">
        <v>1538.5290765819</v>
      </c>
      <c r="G163">
        <v>1546.7574383218</v>
      </c>
      <c r="H163">
        <v>1555.0345455046</v>
      </c>
      <c r="I163">
        <v>1561.9775443466</v>
      </c>
      <c r="J163">
        <v>1538.4428016272</v>
      </c>
      <c r="K163">
        <v>1546.7959816994</v>
      </c>
      <c r="L163">
        <v>1554.8787408746</v>
      </c>
      <c r="M163">
        <v>1561.9547170465</v>
      </c>
    </row>
    <row r="164" spans="1:13">
      <c r="A164" t="s">
        <v>4093</v>
      </c>
      <c r="B164">
        <v>1538.5306164536</v>
      </c>
      <c r="C164">
        <v>1546.0558383498</v>
      </c>
      <c r="D164">
        <v>1554.6824575712</v>
      </c>
      <c r="E164">
        <v>1561.8906043268</v>
      </c>
      <c r="F164">
        <v>1538.5286906732</v>
      </c>
      <c r="G164">
        <v>1546.7554918913</v>
      </c>
      <c r="H164">
        <v>1555.0363166719</v>
      </c>
      <c r="I164">
        <v>1561.9596782652</v>
      </c>
      <c r="J164">
        <v>1538.4426096356</v>
      </c>
      <c r="K164">
        <v>1546.7961757816</v>
      </c>
      <c r="L164">
        <v>1554.8781506047</v>
      </c>
      <c r="M164">
        <v>1561.9531279885</v>
      </c>
    </row>
    <row r="165" spans="1:13">
      <c r="A165" t="s">
        <v>4094</v>
      </c>
      <c r="B165">
        <v>1538.5304244401</v>
      </c>
      <c r="C165">
        <v>1546.0577830199</v>
      </c>
      <c r="D165">
        <v>1554.6824575712</v>
      </c>
      <c r="E165">
        <v>1561.8921932575</v>
      </c>
      <c r="F165">
        <v>1538.5290765819</v>
      </c>
      <c r="G165">
        <v>1546.7566601296</v>
      </c>
      <c r="H165">
        <v>1555.0353320485</v>
      </c>
      <c r="I165">
        <v>1561.9535257378</v>
      </c>
      <c r="J165">
        <v>1538.4437653504</v>
      </c>
      <c r="K165">
        <v>1546.7965658489</v>
      </c>
      <c r="L165">
        <v>1554.8785447588</v>
      </c>
      <c r="M165">
        <v>1561.9541213919</v>
      </c>
    </row>
    <row r="166" spans="1:13">
      <c r="A166" t="s">
        <v>4095</v>
      </c>
      <c r="B166">
        <v>1538.529268595</v>
      </c>
      <c r="C166">
        <v>1546.0568097338</v>
      </c>
      <c r="D166">
        <v>1554.6814733959</v>
      </c>
      <c r="E166">
        <v>1561.8842525164</v>
      </c>
      <c r="F166">
        <v>1538.5286906732</v>
      </c>
      <c r="G166">
        <v>1546.7570501769</v>
      </c>
      <c r="H166">
        <v>1555.0339551163</v>
      </c>
      <c r="I166">
        <v>1561.9642437009</v>
      </c>
      <c r="J166">
        <v>1538.4420317788</v>
      </c>
      <c r="K166">
        <v>1546.7971499988</v>
      </c>
      <c r="L166">
        <v>1554.8767739508</v>
      </c>
      <c r="M166">
        <v>1561.9531279885</v>
      </c>
    </row>
    <row r="167" spans="1:13">
      <c r="A167" t="s">
        <v>4096</v>
      </c>
      <c r="B167">
        <v>1538.5310023633</v>
      </c>
      <c r="C167">
        <v>1546.0583666119</v>
      </c>
      <c r="D167">
        <v>1554.6822615049</v>
      </c>
      <c r="E167">
        <v>1561.8679774506</v>
      </c>
      <c r="F167">
        <v>1538.5310023633</v>
      </c>
      <c r="G167">
        <v>1546.7558819381</v>
      </c>
      <c r="H167">
        <v>1555.0339551163</v>
      </c>
      <c r="I167">
        <v>1561.9521365267</v>
      </c>
      <c r="J167">
        <v>1538.4441493342</v>
      </c>
      <c r="K167">
        <v>1546.7963698638</v>
      </c>
      <c r="L167">
        <v>1554.8750050696</v>
      </c>
      <c r="M167">
        <v>1561.9495560154</v>
      </c>
    </row>
    <row r="168" spans="1:13">
      <c r="A168" t="s">
        <v>4097</v>
      </c>
      <c r="B168">
        <v>1538.5294624908</v>
      </c>
      <c r="C168">
        <v>1546.0570055315</v>
      </c>
      <c r="D168">
        <v>1554.683833881</v>
      </c>
      <c r="E168">
        <v>1561.8782984686</v>
      </c>
      <c r="F168">
        <v>1538.5288845687</v>
      </c>
      <c r="G168">
        <v>1546.7558819381</v>
      </c>
      <c r="H168">
        <v>1555.0333647286</v>
      </c>
      <c r="I168">
        <v>1561.9672220169</v>
      </c>
      <c r="J168">
        <v>1538.442417644</v>
      </c>
      <c r="K168">
        <v>1546.7944233353</v>
      </c>
      <c r="L168">
        <v>1554.8767739508</v>
      </c>
      <c r="M168">
        <v>1561.9535257378</v>
      </c>
    </row>
    <row r="169" spans="1:13">
      <c r="A169" t="s">
        <v>4098</v>
      </c>
      <c r="B169">
        <v>1538.5298465174</v>
      </c>
      <c r="C169">
        <v>1546.0558383498</v>
      </c>
      <c r="D169">
        <v>1554.6795069711</v>
      </c>
      <c r="E169">
        <v>1561.8911999329</v>
      </c>
      <c r="F169">
        <v>1538.5284986601</v>
      </c>
      <c r="G169">
        <v>1546.7582184176</v>
      </c>
      <c r="H169">
        <v>1555.0327743412</v>
      </c>
      <c r="I169">
        <v>1561.9632522249</v>
      </c>
      <c r="J169">
        <v>1538.4435714763</v>
      </c>
      <c r="K169">
        <v>1546.7975381638</v>
      </c>
      <c r="L169">
        <v>1554.8763817203</v>
      </c>
      <c r="M169">
        <v>1561.9535257378</v>
      </c>
    </row>
    <row r="170" spans="1:13">
      <c r="A170" t="s">
        <v>4099</v>
      </c>
      <c r="B170">
        <v>1538.5315802869</v>
      </c>
      <c r="C170">
        <v>1546.0583666119</v>
      </c>
      <c r="D170">
        <v>1554.6818674503</v>
      </c>
      <c r="E170">
        <v>1561.8840546294</v>
      </c>
      <c r="F170">
        <v>1538.5302324266</v>
      </c>
      <c r="G170">
        <v>1546.7558819381</v>
      </c>
      <c r="H170">
        <v>1555.0359224378</v>
      </c>
      <c r="I170">
        <v>1561.9551128563</v>
      </c>
      <c r="J170">
        <v>1538.4437653504</v>
      </c>
      <c r="K170">
        <v>1546.7944233353</v>
      </c>
      <c r="L170">
        <v>1554.8785447588</v>
      </c>
      <c r="M170">
        <v>1561.9511431259</v>
      </c>
    </row>
    <row r="171" spans="1:13">
      <c r="A171" t="s">
        <v>4100</v>
      </c>
      <c r="B171">
        <v>1538.529654504</v>
      </c>
      <c r="C171">
        <v>1546.0591441017</v>
      </c>
      <c r="D171">
        <v>1554.6824575712</v>
      </c>
      <c r="E171">
        <v>1561.8937802514</v>
      </c>
      <c r="F171">
        <v>1538.529654504</v>
      </c>
      <c r="G171">
        <v>1546.7591906843</v>
      </c>
      <c r="H171">
        <v>1555.0359224378</v>
      </c>
      <c r="I171">
        <v>1561.977940168</v>
      </c>
      <c r="J171">
        <v>1538.4433794845</v>
      </c>
      <c r="K171">
        <v>1546.7963698638</v>
      </c>
      <c r="L171">
        <v>1554.8757914521</v>
      </c>
      <c r="M171">
        <v>1561.9545172014</v>
      </c>
    </row>
    <row r="172" spans="1:13">
      <c r="A172" t="s">
        <v>4101</v>
      </c>
      <c r="B172">
        <v>1538.5302324266</v>
      </c>
      <c r="C172">
        <v>1546.0589502044</v>
      </c>
      <c r="D172">
        <v>1554.6795069711</v>
      </c>
      <c r="E172">
        <v>1561.8808787444</v>
      </c>
      <c r="F172">
        <v>1538.5302324266</v>
      </c>
      <c r="G172">
        <v>1546.7568542019</v>
      </c>
      <c r="H172">
        <v>1555.0351358932</v>
      </c>
      <c r="I172">
        <v>1561.9610674898</v>
      </c>
      <c r="J172">
        <v>1538.4431874928</v>
      </c>
      <c r="K172">
        <v>1546.7965658489</v>
      </c>
      <c r="L172">
        <v>1554.8775622579</v>
      </c>
      <c r="M172">
        <v>1561.9545172014</v>
      </c>
    </row>
    <row r="173" spans="1:13">
      <c r="A173" t="s">
        <v>4102</v>
      </c>
      <c r="B173">
        <v>1538.5300404132</v>
      </c>
      <c r="C173">
        <v>1546.0568097338</v>
      </c>
      <c r="D173">
        <v>1554.6785247218</v>
      </c>
      <c r="E173">
        <v>1561.9048951191</v>
      </c>
      <c r="F173">
        <v>1538.5308103497</v>
      </c>
      <c r="G173">
        <v>1546.7574383218</v>
      </c>
      <c r="H173">
        <v>1555.0359224378</v>
      </c>
      <c r="I173">
        <v>1561.9582890432</v>
      </c>
      <c r="J173">
        <v>1538.4439573423</v>
      </c>
      <c r="K173">
        <v>1546.7975381638</v>
      </c>
      <c r="L173">
        <v>1554.8785447588</v>
      </c>
      <c r="M173">
        <v>1561.9590826069</v>
      </c>
    </row>
    <row r="174" spans="1:13">
      <c r="A174" t="s">
        <v>4103</v>
      </c>
      <c r="B174">
        <v>1538.5317723007</v>
      </c>
      <c r="C174">
        <v>1546.0566158371</v>
      </c>
      <c r="D174">
        <v>1554.680293156</v>
      </c>
      <c r="E174">
        <v>1561.8878261309</v>
      </c>
      <c r="F174">
        <v>1538.5310023633</v>
      </c>
      <c r="G174">
        <v>1546.7584124903</v>
      </c>
      <c r="H174">
        <v>1555.0345455046</v>
      </c>
      <c r="I174">
        <v>1561.9511431259</v>
      </c>
      <c r="J174">
        <v>1538.4437653504</v>
      </c>
      <c r="K174">
        <v>1546.7963698638</v>
      </c>
      <c r="L174">
        <v>1554.8773642197</v>
      </c>
      <c r="M174">
        <v>1561.9491582682</v>
      </c>
    </row>
    <row r="175" spans="1:13">
      <c r="A175" t="s">
        <v>4104</v>
      </c>
      <c r="B175">
        <v>1538.5313882731</v>
      </c>
      <c r="C175">
        <v>1546.0566158371</v>
      </c>
      <c r="D175">
        <v>1554.6818674503</v>
      </c>
      <c r="E175">
        <v>1561.8781005831</v>
      </c>
      <c r="F175">
        <v>1538.5308103497</v>
      </c>
      <c r="G175">
        <v>1546.7560760102</v>
      </c>
      <c r="H175">
        <v>1555.0341512713</v>
      </c>
      <c r="I175">
        <v>1561.9555106065</v>
      </c>
      <c r="J175">
        <v>1538.4429955011</v>
      </c>
      <c r="K175">
        <v>1546.7959816994</v>
      </c>
      <c r="L175">
        <v>1554.879135029</v>
      </c>
      <c r="M175">
        <v>1561.9521365267</v>
      </c>
    </row>
    <row r="176" spans="1:13">
      <c r="A176" t="s">
        <v>4105</v>
      </c>
      <c r="B176">
        <v>1538.5308103497</v>
      </c>
      <c r="C176">
        <v>1546.0585605091</v>
      </c>
      <c r="D176">
        <v>1554.6814733959</v>
      </c>
      <c r="E176">
        <v>1561.8802831462</v>
      </c>
      <c r="F176">
        <v>1538.5288845687</v>
      </c>
      <c r="G176">
        <v>1546.7562719851</v>
      </c>
      <c r="H176">
        <v>1555.0347416597</v>
      </c>
      <c r="I176">
        <v>1561.9717874967</v>
      </c>
      <c r="J176">
        <v>1538.442417644</v>
      </c>
      <c r="K176">
        <v>1546.7961757816</v>
      </c>
      <c r="L176">
        <v>1554.8769719889</v>
      </c>
      <c r="M176">
        <v>1561.9529300841</v>
      </c>
    </row>
    <row r="177" spans="1:13">
      <c r="A177" t="s">
        <v>4106</v>
      </c>
      <c r="B177">
        <v>1538.5311943769</v>
      </c>
      <c r="C177">
        <v>1546.0568097338</v>
      </c>
      <c r="D177">
        <v>1554.6795069711</v>
      </c>
      <c r="E177">
        <v>1561.8892152276</v>
      </c>
      <c r="F177">
        <v>1538.5306164536</v>
      </c>
      <c r="G177">
        <v>1546.7574383218</v>
      </c>
      <c r="H177">
        <v>1555.0333647286</v>
      </c>
      <c r="I177">
        <v>1561.9652371184</v>
      </c>
      <c r="J177">
        <v>1538.4435714763</v>
      </c>
      <c r="K177">
        <v>1546.7955916324</v>
      </c>
      <c r="L177">
        <v>1554.8730381552</v>
      </c>
      <c r="M177">
        <v>1561.9535257378</v>
      </c>
    </row>
    <row r="178" spans="1:13">
      <c r="A178" t="s">
        <v>4107</v>
      </c>
      <c r="B178">
        <v>1538.529654504</v>
      </c>
      <c r="C178">
        <v>1546.0562280438</v>
      </c>
      <c r="D178">
        <v>1554.6840299476</v>
      </c>
      <c r="E178">
        <v>1561.873535651</v>
      </c>
      <c r="F178">
        <v>1538.529654504</v>
      </c>
      <c r="G178">
        <v>1546.758606563</v>
      </c>
      <c r="H178">
        <v>1555.0333647286</v>
      </c>
      <c r="I178">
        <v>1561.9608695833</v>
      </c>
      <c r="J178">
        <v>1538.4435714763</v>
      </c>
      <c r="K178">
        <v>1546.7977341492</v>
      </c>
      <c r="L178">
        <v>1554.8763817203</v>
      </c>
      <c r="M178">
        <v>1561.9485626179</v>
      </c>
    </row>
    <row r="179" spans="1:13">
      <c r="A179" t="s">
        <v>4108</v>
      </c>
      <c r="B179">
        <v>1538.529654504</v>
      </c>
      <c r="C179">
        <v>1546.0568097338</v>
      </c>
      <c r="D179">
        <v>1554.6828497039</v>
      </c>
      <c r="E179">
        <v>1561.8826655419</v>
      </c>
      <c r="F179">
        <v>1538.5290765819</v>
      </c>
      <c r="G179">
        <v>1546.757634297</v>
      </c>
      <c r="H179">
        <v>1555.0351358932</v>
      </c>
      <c r="I179">
        <v>1561.9616631496</v>
      </c>
      <c r="J179">
        <v>1538.4428016272</v>
      </c>
      <c r="K179">
        <v>1546.7961757816</v>
      </c>
      <c r="L179">
        <v>1554.8767739508</v>
      </c>
      <c r="M179">
        <v>1561.9485626179</v>
      </c>
    </row>
    <row r="180" spans="1:13">
      <c r="A180" t="s">
        <v>4109</v>
      </c>
      <c r="B180">
        <v>1538.5286906732</v>
      </c>
      <c r="C180">
        <v>1546.0570055315</v>
      </c>
      <c r="D180">
        <v>1554.6840299476</v>
      </c>
      <c r="E180">
        <v>1561.8844523435</v>
      </c>
      <c r="F180">
        <v>1538.5281127517</v>
      </c>
      <c r="G180">
        <v>1546.7578283696</v>
      </c>
      <c r="H180">
        <v>1555.0333647286</v>
      </c>
      <c r="I180">
        <v>1561.9545172014</v>
      </c>
      <c r="J180">
        <v>1538.44106994</v>
      </c>
      <c r="K180">
        <v>1546.7963698638</v>
      </c>
      <c r="L180">
        <v>1554.8753972994</v>
      </c>
      <c r="M180">
        <v>1561.9519366823</v>
      </c>
    </row>
    <row r="181" spans="1:13">
      <c r="A181" t="s">
        <v>4110</v>
      </c>
      <c r="B181">
        <v>1538.5300404132</v>
      </c>
      <c r="C181">
        <v>1546.0583666119</v>
      </c>
      <c r="D181">
        <v>1554.6814733959</v>
      </c>
      <c r="E181">
        <v>1561.8898108327</v>
      </c>
      <c r="F181">
        <v>1538.5288845687</v>
      </c>
      <c r="G181">
        <v>1546.758606563</v>
      </c>
      <c r="H181">
        <v>1555.0341512713</v>
      </c>
      <c r="I181">
        <v>1561.9739703215</v>
      </c>
      <c r="J181">
        <v>1538.4429955011</v>
      </c>
      <c r="K181">
        <v>1546.7977341492</v>
      </c>
      <c r="L181">
        <v>1554.8763817203</v>
      </c>
      <c r="M181">
        <v>1561.9576933859</v>
      </c>
    </row>
    <row r="182" spans="1:13">
      <c r="A182" t="s">
        <v>4111</v>
      </c>
      <c r="B182">
        <v>1538.5294624908</v>
      </c>
      <c r="C182">
        <v>1546.0558383498</v>
      </c>
      <c r="D182">
        <v>1554.6824575712</v>
      </c>
      <c r="E182">
        <v>1561.8939781408</v>
      </c>
      <c r="F182">
        <v>1538.5288845687</v>
      </c>
      <c r="G182">
        <v>1546.7572442494</v>
      </c>
      <c r="H182">
        <v>1555.0313974136</v>
      </c>
      <c r="I182">
        <v>1561.9692069205</v>
      </c>
      <c r="J182">
        <v>1538.44106994</v>
      </c>
      <c r="K182">
        <v>1546.7971499988</v>
      </c>
      <c r="L182">
        <v>1554.8761836824</v>
      </c>
      <c r="M182">
        <v>1561.9547170465</v>
      </c>
    </row>
    <row r="183" spans="1:13">
      <c r="A183" t="s">
        <v>4112</v>
      </c>
      <c r="B183">
        <v>1538.5317723007</v>
      </c>
      <c r="C183">
        <v>1546.0570055315</v>
      </c>
      <c r="D183">
        <v>1554.6812773298</v>
      </c>
      <c r="E183">
        <v>1561.8828634285</v>
      </c>
      <c r="F183">
        <v>1538.5306164536</v>
      </c>
      <c r="G183">
        <v>1546.7570501769</v>
      </c>
      <c r="H183">
        <v>1555.0325781866</v>
      </c>
      <c r="I183">
        <v>1561.9656348738</v>
      </c>
      <c r="J183">
        <v>1538.4435714763</v>
      </c>
      <c r="K183">
        <v>1546.7957857145</v>
      </c>
      <c r="L183">
        <v>1554.874807032</v>
      </c>
      <c r="M183">
        <v>1561.9525323352</v>
      </c>
    </row>
    <row r="184" spans="1:13">
      <c r="A184" t="s">
        <v>4113</v>
      </c>
      <c r="B184">
        <v>1538.5288845687</v>
      </c>
      <c r="C184">
        <v>1546.0550608634</v>
      </c>
      <c r="D184">
        <v>1554.6818674503</v>
      </c>
      <c r="E184">
        <v>1561.8697642186</v>
      </c>
      <c r="F184">
        <v>1538.5275367132</v>
      </c>
      <c r="G184">
        <v>1546.7568542019</v>
      </c>
      <c r="H184">
        <v>1555.0333647286</v>
      </c>
      <c r="I184">
        <v>1561.9527321797</v>
      </c>
      <c r="J184">
        <v>1538.4418397874</v>
      </c>
      <c r="K184">
        <v>1546.7967599312</v>
      </c>
      <c r="L184">
        <v>1554.8761836824</v>
      </c>
      <c r="M184">
        <v>1561.9481668114</v>
      </c>
    </row>
    <row r="185" spans="1:13">
      <c r="A185" t="s">
        <v>4114</v>
      </c>
      <c r="B185">
        <v>1538.5284986601</v>
      </c>
      <c r="C185">
        <v>1546.0575891229</v>
      </c>
      <c r="D185">
        <v>1554.6799010246</v>
      </c>
      <c r="E185">
        <v>1561.888619623</v>
      </c>
      <c r="F185">
        <v>1538.5279207389</v>
      </c>
      <c r="G185">
        <v>1546.7558819381</v>
      </c>
      <c r="H185">
        <v>1555.0333647286</v>
      </c>
      <c r="I185">
        <v>1561.9717874967</v>
      </c>
      <c r="J185">
        <v>1538.4428016272</v>
      </c>
      <c r="K185">
        <v>1546.7957857145</v>
      </c>
      <c r="L185">
        <v>1554.8755934144</v>
      </c>
      <c r="M185">
        <v>1561.9529300841</v>
      </c>
    </row>
    <row r="186" spans="1:13">
      <c r="A186" t="s">
        <v>4115</v>
      </c>
      <c r="B186">
        <v>1538.5308103497</v>
      </c>
      <c r="C186">
        <v>1546.0571994283</v>
      </c>
      <c r="D186">
        <v>1554.6808832757</v>
      </c>
      <c r="E186">
        <v>1561.8929867541</v>
      </c>
      <c r="F186">
        <v>1538.5300404132</v>
      </c>
      <c r="G186">
        <v>1546.7566601296</v>
      </c>
      <c r="H186">
        <v>1555.0339551163</v>
      </c>
      <c r="I186">
        <v>1561.9684133465</v>
      </c>
      <c r="J186">
        <v>1538.4420317788</v>
      </c>
      <c r="K186">
        <v>1546.7946193199</v>
      </c>
      <c r="L186">
        <v>1554.8759875672</v>
      </c>
      <c r="M186">
        <v>1561.9541213919</v>
      </c>
    </row>
    <row r="187" spans="1:13">
      <c r="A187" t="s">
        <v>4116</v>
      </c>
      <c r="B187">
        <v>1538.5321582109</v>
      </c>
      <c r="C187">
        <v>1546.0579769169</v>
      </c>
      <c r="D187">
        <v>1554.6834398255</v>
      </c>
      <c r="E187">
        <v>1561.8830632553</v>
      </c>
      <c r="F187">
        <v>1538.5315802869</v>
      </c>
      <c r="G187">
        <v>1546.7554918913</v>
      </c>
      <c r="H187">
        <v>1555.0357262823</v>
      </c>
      <c r="I187">
        <v>1561.9586867951</v>
      </c>
      <c r="J187">
        <v>1538.444921067</v>
      </c>
      <c r="K187">
        <v>1546.7953975503</v>
      </c>
      <c r="L187">
        <v>1554.878348643</v>
      </c>
      <c r="M187">
        <v>1561.9535257378</v>
      </c>
    </row>
    <row r="188" spans="1:13">
      <c r="A188" t="s">
        <v>4117</v>
      </c>
      <c r="B188">
        <v>1538.5304244401</v>
      </c>
      <c r="C188">
        <v>1546.0562280438</v>
      </c>
      <c r="D188">
        <v>1554.6844240034</v>
      </c>
      <c r="E188">
        <v>1561.8882219068</v>
      </c>
      <c r="F188">
        <v>1538.529654504</v>
      </c>
      <c r="G188">
        <v>1546.7562719851</v>
      </c>
      <c r="H188">
        <v>1555.0312012593</v>
      </c>
      <c r="I188">
        <v>1561.9517387782</v>
      </c>
      <c r="J188">
        <v>1538.4422237703</v>
      </c>
      <c r="K188">
        <v>1546.7961757816</v>
      </c>
      <c r="L188">
        <v>1554.8738245358</v>
      </c>
      <c r="M188">
        <v>1561.9517387782</v>
      </c>
    </row>
    <row r="189" spans="1:13">
      <c r="A189" t="s">
        <v>4118</v>
      </c>
      <c r="B189">
        <v>1538.5294624908</v>
      </c>
      <c r="C189">
        <v>1546.0564219404</v>
      </c>
      <c r="D189">
        <v>1554.6840299476</v>
      </c>
      <c r="E189">
        <v>1561.8957649683</v>
      </c>
      <c r="F189">
        <v>1538.5294624908</v>
      </c>
      <c r="G189">
        <v>1546.754713701</v>
      </c>
      <c r="H189">
        <v>1555.0347416597</v>
      </c>
      <c r="I189">
        <v>1561.9662285969</v>
      </c>
      <c r="J189">
        <v>1538.4418397874</v>
      </c>
      <c r="K189">
        <v>1546.7940351718</v>
      </c>
      <c r="L189">
        <v>1554.877954489</v>
      </c>
      <c r="M189">
        <v>1561.9551128563</v>
      </c>
    </row>
    <row r="190" spans="1:13">
      <c r="A190" t="s">
        <v>4119</v>
      </c>
      <c r="B190">
        <v>1538.5323502249</v>
      </c>
      <c r="C190">
        <v>1546.0573933251</v>
      </c>
      <c r="D190">
        <v>1554.6828497039</v>
      </c>
      <c r="E190">
        <v>1561.8765116811</v>
      </c>
      <c r="F190">
        <v>1538.5315802869</v>
      </c>
      <c r="G190">
        <v>1546.7580224422</v>
      </c>
      <c r="H190">
        <v>1555.0347416597</v>
      </c>
      <c r="I190">
        <v>1561.9557085116</v>
      </c>
      <c r="J190">
        <v>1538.4435714763</v>
      </c>
      <c r="K190">
        <v>1546.7973440813</v>
      </c>
      <c r="L190">
        <v>1554.8759875672</v>
      </c>
      <c r="M190">
        <v>1561.9493561717</v>
      </c>
    </row>
    <row r="191" spans="1:13">
      <c r="A191" t="s">
        <v>4120</v>
      </c>
      <c r="B191">
        <v>1538.5294624908</v>
      </c>
      <c r="C191">
        <v>1546.0589502044</v>
      </c>
      <c r="D191">
        <v>1554.6830476925</v>
      </c>
      <c r="E191">
        <v>1561.8894131159</v>
      </c>
      <c r="F191">
        <v>1538.5281127517</v>
      </c>
      <c r="G191">
        <v>1546.7568542019</v>
      </c>
      <c r="H191">
        <v>1555.0333647286</v>
      </c>
      <c r="I191">
        <v>1561.9610674898</v>
      </c>
      <c r="J191">
        <v>1538.4435714763</v>
      </c>
      <c r="K191">
        <v>1546.7973440813</v>
      </c>
      <c r="L191">
        <v>1554.8757914521</v>
      </c>
      <c r="M191">
        <v>1561.9551128563</v>
      </c>
    </row>
    <row r="192" spans="1:13">
      <c r="A192" t="s">
        <v>4121</v>
      </c>
      <c r="B192">
        <v>1538.5269587926</v>
      </c>
      <c r="C192">
        <v>1546.0568097338</v>
      </c>
      <c r="D192">
        <v>1554.6834398255</v>
      </c>
      <c r="E192">
        <v>1561.8828634285</v>
      </c>
      <c r="F192">
        <v>1538.5269587926</v>
      </c>
      <c r="G192">
        <v>1546.7568542019</v>
      </c>
      <c r="H192">
        <v>1555.0337589614</v>
      </c>
      <c r="I192">
        <v>1561.9592824531</v>
      </c>
      <c r="J192">
        <v>1538.4404920844</v>
      </c>
      <c r="K192">
        <v>1546.7959816994</v>
      </c>
      <c r="L192">
        <v>1554.8769719889</v>
      </c>
      <c r="M192">
        <v>1561.9507473181</v>
      </c>
    </row>
    <row r="193" spans="1:13">
      <c r="A193" t="s">
        <v>4122</v>
      </c>
      <c r="B193">
        <v>1538.5288845687</v>
      </c>
      <c r="C193">
        <v>1546.0579769169</v>
      </c>
      <c r="D193">
        <v>1554.6818674503</v>
      </c>
      <c r="E193">
        <v>1561.8892152276</v>
      </c>
      <c r="F193">
        <v>1538.5283066472</v>
      </c>
      <c r="G193">
        <v>1546.757634297</v>
      </c>
      <c r="H193">
        <v>1555.0327743412</v>
      </c>
      <c r="I193">
        <v>1561.9646414558</v>
      </c>
      <c r="J193">
        <v>1538.4433794845</v>
      </c>
      <c r="K193">
        <v>1546.7957857145</v>
      </c>
      <c r="L193">
        <v>1554.8757914521</v>
      </c>
      <c r="M193">
        <v>1561.9535257378</v>
      </c>
    </row>
    <row r="194" spans="1:13">
      <c r="A194" t="s">
        <v>4123</v>
      </c>
      <c r="B194">
        <v>1538.5310023633</v>
      </c>
      <c r="C194">
        <v>1546.0585605091</v>
      </c>
      <c r="D194">
        <v>1554.6822615049</v>
      </c>
      <c r="E194">
        <v>1561.8969561889</v>
      </c>
      <c r="F194">
        <v>1538.5298465174</v>
      </c>
      <c r="G194">
        <v>1546.7566601296</v>
      </c>
      <c r="H194">
        <v>1555.0327743412</v>
      </c>
      <c r="I194">
        <v>1561.9628544707</v>
      </c>
      <c r="J194">
        <v>1538.4416459138</v>
      </c>
      <c r="K194">
        <v>1546.7963698638</v>
      </c>
      <c r="L194">
        <v>1554.8773642197</v>
      </c>
      <c r="M194">
        <v>1561.9551128563</v>
      </c>
    </row>
    <row r="195" spans="1:13">
      <c r="A195" t="s">
        <v>4124</v>
      </c>
      <c r="B195">
        <v>1538.529654504</v>
      </c>
      <c r="C195">
        <v>1546.0603112883</v>
      </c>
      <c r="D195">
        <v>1554.680491144</v>
      </c>
      <c r="E195">
        <v>1561.8850479449</v>
      </c>
      <c r="F195">
        <v>1538.5290765819</v>
      </c>
      <c r="G195">
        <v>1546.7568542019</v>
      </c>
      <c r="H195">
        <v>1555.0333647286</v>
      </c>
      <c r="I195">
        <v>1561.9594803592</v>
      </c>
      <c r="J195">
        <v>1538.4414539225</v>
      </c>
      <c r="K195">
        <v>1546.7967599312</v>
      </c>
      <c r="L195">
        <v>1554.8752011845</v>
      </c>
      <c r="M195">
        <v>1561.9535257378</v>
      </c>
    </row>
    <row r="196" spans="1:13">
      <c r="A196" t="s">
        <v>4125</v>
      </c>
      <c r="B196">
        <v>1538.529654504</v>
      </c>
      <c r="C196">
        <v>1546.0550608634</v>
      </c>
      <c r="D196">
        <v>1554.6848161371</v>
      </c>
      <c r="E196">
        <v>1561.8786961797</v>
      </c>
      <c r="F196">
        <v>1538.529654504</v>
      </c>
      <c r="G196">
        <v>1546.7562719851</v>
      </c>
      <c r="H196">
        <v>1555.0353320485</v>
      </c>
      <c r="I196">
        <v>1561.9561062622</v>
      </c>
      <c r="J196">
        <v>1538.4428016272</v>
      </c>
      <c r="K196">
        <v>1546.7942292536</v>
      </c>
      <c r="L196">
        <v>1554.8773642197</v>
      </c>
      <c r="M196">
        <v>1561.9521365267</v>
      </c>
    </row>
    <row r="197" spans="1:13">
      <c r="A197" t="s">
        <v>4126</v>
      </c>
      <c r="B197">
        <v>1538.5313882731</v>
      </c>
      <c r="C197">
        <v>1546.0568097338</v>
      </c>
      <c r="D197">
        <v>1554.683833881</v>
      </c>
      <c r="E197">
        <v>1561.8810766306</v>
      </c>
      <c r="F197">
        <v>1538.5308103497</v>
      </c>
      <c r="G197">
        <v>1546.7545196292</v>
      </c>
      <c r="H197">
        <v>1555.0333647286</v>
      </c>
      <c r="I197">
        <v>1561.9572975748</v>
      </c>
      <c r="J197">
        <v>1538.4462687778</v>
      </c>
      <c r="K197">
        <v>1546.7965658489</v>
      </c>
      <c r="L197">
        <v>1554.8781506047</v>
      </c>
      <c r="M197">
        <v>1561.9521365267</v>
      </c>
    </row>
    <row r="198" spans="1:13">
      <c r="A198" t="s">
        <v>4127</v>
      </c>
      <c r="B198">
        <v>1538.5300404132</v>
      </c>
      <c r="C198">
        <v>1546.0577830199</v>
      </c>
      <c r="D198">
        <v>1554.6830476925</v>
      </c>
      <c r="E198">
        <v>1561.8874284152</v>
      </c>
      <c r="F198">
        <v>1538.5294624908</v>
      </c>
      <c r="G198">
        <v>1546.7584124903</v>
      </c>
      <c r="H198">
        <v>1555.0339551163</v>
      </c>
      <c r="I198">
        <v>1561.9753595715</v>
      </c>
      <c r="J198">
        <v>1538.4429955011</v>
      </c>
      <c r="K198">
        <v>1546.7973440813</v>
      </c>
      <c r="L198">
        <v>1554.8765778355</v>
      </c>
      <c r="M198">
        <v>1561.9545172014</v>
      </c>
    </row>
    <row r="199" spans="1:13">
      <c r="A199" t="s">
        <v>4128</v>
      </c>
      <c r="B199">
        <v>1538.5304244401</v>
      </c>
      <c r="C199">
        <v>1546.0566158371</v>
      </c>
      <c r="D199">
        <v>1554.6814733959</v>
      </c>
      <c r="E199">
        <v>1561.8908022154</v>
      </c>
      <c r="F199">
        <v>1538.5298465174</v>
      </c>
      <c r="G199">
        <v>1546.7570501769</v>
      </c>
      <c r="H199">
        <v>1555.0365128275</v>
      </c>
      <c r="I199">
        <v>1561.9703982531</v>
      </c>
      <c r="J199">
        <v>1538.4412619312</v>
      </c>
      <c r="K199">
        <v>1546.7961757816</v>
      </c>
      <c r="L199">
        <v>1554.8789389131</v>
      </c>
      <c r="M199">
        <v>1561.9521365267</v>
      </c>
    </row>
    <row r="200" spans="1:13">
      <c r="A200" t="s">
        <v>4129</v>
      </c>
      <c r="B200">
        <v>1538.5315802869</v>
      </c>
      <c r="C200">
        <v>1546.0568097338</v>
      </c>
      <c r="D200">
        <v>1554.6850141262</v>
      </c>
      <c r="E200">
        <v>1561.879091951</v>
      </c>
      <c r="F200">
        <v>1538.5310023633</v>
      </c>
      <c r="G200">
        <v>1546.7562719851</v>
      </c>
      <c r="H200">
        <v>1555.0347416597</v>
      </c>
      <c r="I200">
        <v>1561.9576933859</v>
      </c>
      <c r="J200">
        <v>1538.4441493342</v>
      </c>
      <c r="K200">
        <v>1546.7959816994</v>
      </c>
      <c r="L200">
        <v>1554.8787408746</v>
      </c>
      <c r="M200">
        <v>1561.9519366823</v>
      </c>
    </row>
    <row r="201" spans="1:13">
      <c r="A201" t="s">
        <v>4130</v>
      </c>
      <c r="B201">
        <v>1538.5315802869</v>
      </c>
      <c r="C201">
        <v>1546.0575891229</v>
      </c>
      <c r="D201">
        <v>1554.6795069711</v>
      </c>
      <c r="E201">
        <v>1561.8840546294</v>
      </c>
      <c r="F201">
        <v>1538.5308103497</v>
      </c>
      <c r="G201">
        <v>1546.7568542019</v>
      </c>
      <c r="H201">
        <v>1555.0339551163</v>
      </c>
      <c r="I201">
        <v>1561.966428445</v>
      </c>
      <c r="J201">
        <v>1538.4428016272</v>
      </c>
      <c r="K201">
        <v>1546.7959816994</v>
      </c>
      <c r="L201">
        <v>1554.8757914521</v>
      </c>
      <c r="M201">
        <v>1561.9515408741</v>
      </c>
    </row>
    <row r="202" spans="1:13">
      <c r="A202" t="s">
        <v>4131</v>
      </c>
      <c r="B202">
        <v>1538.5288845687</v>
      </c>
      <c r="C202">
        <v>1546.0585605091</v>
      </c>
      <c r="D202">
        <v>1554.683833881</v>
      </c>
      <c r="E202">
        <v>1561.8957649683</v>
      </c>
      <c r="F202">
        <v>1538.5288845687</v>
      </c>
      <c r="G202">
        <v>1546.7574383218</v>
      </c>
      <c r="H202">
        <v>1555.0333647286</v>
      </c>
      <c r="I202">
        <v>1561.9638478865</v>
      </c>
      <c r="J202">
        <v>1538.4437653504</v>
      </c>
      <c r="K202">
        <v>1546.7959816994</v>
      </c>
      <c r="L202">
        <v>1554.8761836824</v>
      </c>
      <c r="M202">
        <v>1561.9561062622</v>
      </c>
    </row>
    <row r="203" spans="1:13">
      <c r="A203" t="s">
        <v>4132</v>
      </c>
      <c r="B203">
        <v>1538.5304244401</v>
      </c>
      <c r="C203">
        <v>1546.0573933251</v>
      </c>
      <c r="D203">
        <v>1554.6814733959</v>
      </c>
      <c r="E203">
        <v>1561.8749247223</v>
      </c>
      <c r="F203">
        <v>1538.5310023633</v>
      </c>
      <c r="G203">
        <v>1546.7566601296</v>
      </c>
      <c r="H203">
        <v>1555.0353320485</v>
      </c>
      <c r="I203">
        <v>1561.96225881</v>
      </c>
      <c r="J203">
        <v>1538.4426096356</v>
      </c>
      <c r="K203">
        <v>1546.7952034683</v>
      </c>
      <c r="L203">
        <v>1554.8773642197</v>
      </c>
      <c r="M203">
        <v>1561.950547474</v>
      </c>
    </row>
    <row r="204" spans="1:13">
      <c r="A204" t="s">
        <v>4133</v>
      </c>
      <c r="B204">
        <v>1538.5298465174</v>
      </c>
      <c r="C204">
        <v>1546.0575891229</v>
      </c>
      <c r="D204">
        <v>1554.6793109056</v>
      </c>
      <c r="E204">
        <v>1561.8850479449</v>
      </c>
      <c r="F204">
        <v>1538.5290765819</v>
      </c>
      <c r="G204">
        <v>1546.7551037474</v>
      </c>
      <c r="H204">
        <v>1555.0325781866</v>
      </c>
      <c r="I204">
        <v>1561.966428445</v>
      </c>
      <c r="J204">
        <v>1538.4428016272</v>
      </c>
      <c r="K204">
        <v>1546.7950074836</v>
      </c>
      <c r="L204">
        <v>1554.8755934144</v>
      </c>
      <c r="M204">
        <v>1561.9547170465</v>
      </c>
    </row>
    <row r="205" spans="1:13">
      <c r="A205" t="s">
        <v>4134</v>
      </c>
      <c r="B205">
        <v>1538.5298465174</v>
      </c>
      <c r="C205">
        <v>1546.0570055315</v>
      </c>
      <c r="D205">
        <v>1554.6822615049</v>
      </c>
      <c r="E205">
        <v>1561.8959628582</v>
      </c>
      <c r="F205">
        <v>1538.5290765819</v>
      </c>
      <c r="G205">
        <v>1546.7570501769</v>
      </c>
      <c r="H205">
        <v>1555.0363166719</v>
      </c>
      <c r="I205">
        <v>1561.9672220169</v>
      </c>
      <c r="J205">
        <v>1538.4418397874</v>
      </c>
      <c r="K205">
        <v>1546.7957857145</v>
      </c>
      <c r="L205">
        <v>1554.8773642197</v>
      </c>
      <c r="M205">
        <v>1561.9535257378</v>
      </c>
    </row>
    <row r="206" spans="1:13">
      <c r="A206" t="s">
        <v>4135</v>
      </c>
      <c r="B206">
        <v>1538.5308103497</v>
      </c>
      <c r="C206">
        <v>1546.0571994283</v>
      </c>
      <c r="D206">
        <v>1554.6824575712</v>
      </c>
      <c r="E206">
        <v>1561.9058884611</v>
      </c>
      <c r="F206">
        <v>1538.5288845687</v>
      </c>
      <c r="G206">
        <v>1546.7566601296</v>
      </c>
      <c r="H206">
        <v>1555.0327743412</v>
      </c>
      <c r="I206">
        <v>1561.9717874967</v>
      </c>
      <c r="J206">
        <v>1538.442417644</v>
      </c>
      <c r="K206">
        <v>1546.7953975503</v>
      </c>
      <c r="L206">
        <v>1554.8755934144</v>
      </c>
      <c r="M206">
        <v>1561.9606716769</v>
      </c>
    </row>
    <row r="207" spans="1:13">
      <c r="A207" t="s">
        <v>4136</v>
      </c>
      <c r="B207">
        <v>1538.5300404132</v>
      </c>
      <c r="C207">
        <v>1546.0599215923</v>
      </c>
      <c r="D207">
        <v>1554.6822615049</v>
      </c>
      <c r="E207">
        <v>1561.8967582987</v>
      </c>
      <c r="F207">
        <v>1538.5300404132</v>
      </c>
      <c r="G207">
        <v>1546.7574383218</v>
      </c>
      <c r="H207">
        <v>1555.0341512713</v>
      </c>
      <c r="I207">
        <v>1561.966428445</v>
      </c>
      <c r="J207">
        <v>1538.4443432085</v>
      </c>
      <c r="K207">
        <v>1546.7973440813</v>
      </c>
      <c r="L207">
        <v>1554.8753972994</v>
      </c>
      <c r="M207">
        <v>1561.9561062622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1538.3101393296</v>
      </c>
      <c r="C2">
        <v>1545.9870005624</v>
      </c>
      <c r="D2">
        <v>1554.6899331155</v>
      </c>
      <c r="E2">
        <v>1561.8874322953</v>
      </c>
      <c r="F2">
        <v>1538.6978049944</v>
      </c>
      <c r="G2">
        <v>1546.7490723204</v>
      </c>
      <c r="H2">
        <v>1555.0518631175</v>
      </c>
      <c r="I2">
        <v>1561.9785397213</v>
      </c>
      <c r="J2">
        <v>1538.500000316</v>
      </c>
      <c r="K2">
        <v>1546.871517601</v>
      </c>
      <c r="L2">
        <v>1554.8429467171</v>
      </c>
      <c r="M2">
        <v>1561.9402293815</v>
      </c>
    </row>
    <row r="3" spans="1:13">
      <c r="A3" t="s">
        <v>4138</v>
      </c>
      <c r="B3">
        <v>1538.3087918573</v>
      </c>
      <c r="C3">
        <v>1545.9889450593</v>
      </c>
      <c r="D3">
        <v>1554.6893429889</v>
      </c>
      <c r="E3">
        <v>1561.8808826245</v>
      </c>
      <c r="F3">
        <v>1538.6964568429</v>
      </c>
      <c r="G3">
        <v>1546.7473199809</v>
      </c>
      <c r="H3">
        <v>1555.0548151311</v>
      </c>
      <c r="I3">
        <v>1561.9840987087</v>
      </c>
      <c r="J3">
        <v>1538.502118031</v>
      </c>
      <c r="K3">
        <v>1546.8703491892</v>
      </c>
      <c r="L3">
        <v>1554.8415701256</v>
      </c>
      <c r="M3">
        <v>1561.9398335793</v>
      </c>
    </row>
    <row r="4" spans="1:13">
      <c r="A4" t="s">
        <v>4139</v>
      </c>
      <c r="B4">
        <v>1538.3068666321</v>
      </c>
      <c r="C4">
        <v>1545.9868066833</v>
      </c>
      <c r="D4">
        <v>1554.6899331155</v>
      </c>
      <c r="E4">
        <v>1561.8921971377</v>
      </c>
      <c r="F4">
        <v>1538.6966488979</v>
      </c>
      <c r="G4">
        <v>1546.7473199809</v>
      </c>
      <c r="H4">
        <v>1555.0530439216</v>
      </c>
      <c r="I4">
        <v>1561.9739742021</v>
      </c>
      <c r="J4">
        <v>1538.5025039263</v>
      </c>
      <c r="K4">
        <v>1546.8711293989</v>
      </c>
      <c r="L4">
        <v>1554.841766232</v>
      </c>
      <c r="M4">
        <v>1561.9416205117</v>
      </c>
    </row>
    <row r="5" spans="1:13">
      <c r="A5" t="s">
        <v>4140</v>
      </c>
      <c r="B5">
        <v>1538.3095615723</v>
      </c>
      <c r="C5">
        <v>1545.9879718599</v>
      </c>
      <c r="D5">
        <v>1554.6903271742</v>
      </c>
      <c r="E5">
        <v>1561.8733416469</v>
      </c>
      <c r="F5">
        <v>1538.6976129392</v>
      </c>
      <c r="G5">
        <v>1546.7477100235</v>
      </c>
      <c r="H5">
        <v>1555.0548151311</v>
      </c>
      <c r="I5">
        <v>1561.9854879767</v>
      </c>
      <c r="J5">
        <v>1538.502118031</v>
      </c>
      <c r="K5">
        <v>1546.871517601</v>
      </c>
      <c r="L5">
        <v>1554.8427506103</v>
      </c>
      <c r="M5">
        <v>1561.9384443925</v>
      </c>
    </row>
    <row r="6" spans="1:13">
      <c r="A6" t="s">
        <v>4141</v>
      </c>
      <c r="B6">
        <v>1538.3089838155</v>
      </c>
      <c r="C6">
        <v>1545.9870005624</v>
      </c>
      <c r="D6">
        <v>1554.6899331155</v>
      </c>
      <c r="E6">
        <v>1561.8745308932</v>
      </c>
      <c r="F6">
        <v>1538.6993470868</v>
      </c>
      <c r="G6">
        <v>1546.7492682935</v>
      </c>
      <c r="H6">
        <v>1555.0544208876</v>
      </c>
      <c r="I6">
        <v>1561.9783418105</v>
      </c>
      <c r="J6">
        <v>1538.5023119198</v>
      </c>
      <c r="K6">
        <v>1546.8711293989</v>
      </c>
      <c r="L6">
        <v>1554.8397994018</v>
      </c>
      <c r="M6">
        <v>1561.9358639265</v>
      </c>
    </row>
    <row r="7" spans="1:13">
      <c r="A7" t="s">
        <v>4142</v>
      </c>
      <c r="B7">
        <v>1538.3099473711</v>
      </c>
      <c r="C7">
        <v>1545.9864170243</v>
      </c>
      <c r="D7">
        <v>1554.6918995666</v>
      </c>
      <c r="E7">
        <v>1561.8822717089</v>
      </c>
      <c r="F7">
        <v>1538.696264788</v>
      </c>
      <c r="G7">
        <v>1546.7471259109</v>
      </c>
      <c r="H7">
        <v>1555.0524535193</v>
      </c>
      <c r="I7">
        <v>1561.9829073552</v>
      </c>
      <c r="J7">
        <v>1538.501156117</v>
      </c>
      <c r="K7">
        <v>1546.8691826822</v>
      </c>
      <c r="L7">
        <v>1554.8401935365</v>
      </c>
      <c r="M7">
        <v>1561.9378487504</v>
      </c>
    </row>
    <row r="8" spans="1:13">
      <c r="A8" t="s">
        <v>4143</v>
      </c>
      <c r="B8">
        <v>1538.3101393296</v>
      </c>
      <c r="C8">
        <v>1545.9871944417</v>
      </c>
      <c r="D8">
        <v>1554.6903271742</v>
      </c>
      <c r="E8">
        <v>1561.8701658054</v>
      </c>
      <c r="F8">
        <v>1538.7001171927</v>
      </c>
      <c r="G8">
        <v>1546.7479040936</v>
      </c>
      <c r="H8">
        <v>1555.0542247275</v>
      </c>
      <c r="I8">
        <v>1561.9844945334</v>
      </c>
      <c r="J8">
        <v>1538.502118031</v>
      </c>
      <c r="K8">
        <v>1546.870545193</v>
      </c>
      <c r="L8">
        <v>1554.842552581</v>
      </c>
      <c r="M8">
        <v>1561.9374510091</v>
      </c>
    </row>
    <row r="9" spans="1:13">
      <c r="A9" t="s">
        <v>4144</v>
      </c>
      <c r="B9">
        <v>1538.3101393296</v>
      </c>
      <c r="C9">
        <v>1545.9860273655</v>
      </c>
      <c r="D9">
        <v>1554.6897370473</v>
      </c>
      <c r="E9">
        <v>1561.8804868524</v>
      </c>
      <c r="F9">
        <v>1538.6979989326</v>
      </c>
      <c r="G9">
        <v>1546.7484882068</v>
      </c>
      <c r="H9">
        <v>1555.0542247275</v>
      </c>
      <c r="I9">
        <v>1561.9914428418</v>
      </c>
      <c r="J9">
        <v>1538.5009622284</v>
      </c>
      <c r="K9">
        <v>1546.8687925783</v>
      </c>
      <c r="L9">
        <v>1554.8441272039</v>
      </c>
      <c r="M9">
        <v>1561.9408250255</v>
      </c>
    </row>
    <row r="10" spans="1:13">
      <c r="A10" t="s">
        <v>4145</v>
      </c>
      <c r="B10">
        <v>1538.3095615723</v>
      </c>
      <c r="C10">
        <v>1545.9860273655</v>
      </c>
      <c r="D10">
        <v>1554.6909173015</v>
      </c>
      <c r="E10">
        <v>1561.8735395311</v>
      </c>
      <c r="F10">
        <v>1538.6991531483</v>
      </c>
      <c r="G10">
        <v>1546.7467377712</v>
      </c>
      <c r="H10">
        <v>1555.0530439216</v>
      </c>
      <c r="I10">
        <v>1561.9870751601</v>
      </c>
      <c r="J10">
        <v>1538.5025039263</v>
      </c>
      <c r="K10">
        <v>1546.8701550884</v>
      </c>
      <c r="L10">
        <v>1554.8403896426</v>
      </c>
      <c r="M10">
        <v>1561.9388401941</v>
      </c>
    </row>
    <row r="11" spans="1:13">
      <c r="A11" t="s">
        <v>4146</v>
      </c>
      <c r="B11">
        <v>1538.3095615723</v>
      </c>
      <c r="C11">
        <v>1545.9885553992</v>
      </c>
      <c r="D11">
        <v>1554.6893429889</v>
      </c>
      <c r="E11">
        <v>1561.8937841316</v>
      </c>
      <c r="F11">
        <v>1538.6989610927</v>
      </c>
      <c r="G11">
        <v>1546.7486841797</v>
      </c>
      <c r="H11">
        <v>1555.0536343243</v>
      </c>
      <c r="I11">
        <v>1561.9906492452</v>
      </c>
      <c r="J11">
        <v>1538.5040437449</v>
      </c>
      <c r="K11">
        <v>1546.8703491892</v>
      </c>
      <c r="L11">
        <v>1554.8421603677</v>
      </c>
      <c r="M11">
        <v>1561.9396356782</v>
      </c>
    </row>
    <row r="12" spans="1:13">
      <c r="A12" t="s">
        <v>4147</v>
      </c>
      <c r="B12">
        <v>1538.309369614</v>
      </c>
      <c r="C12">
        <v>1545.985443828</v>
      </c>
      <c r="D12">
        <v>1554.6938679449</v>
      </c>
      <c r="E12">
        <v>1561.8771111566</v>
      </c>
      <c r="F12">
        <v>1538.6972269459</v>
      </c>
      <c r="G12">
        <v>1546.746347729</v>
      </c>
      <c r="H12">
        <v>1555.0542247275</v>
      </c>
      <c r="I12">
        <v>1561.9765547941</v>
      </c>
      <c r="J12">
        <v>1538.5017340182</v>
      </c>
      <c r="K12">
        <v>1546.8703491892</v>
      </c>
      <c r="L12">
        <v>1554.841766232</v>
      </c>
      <c r="M12">
        <v>1561.9402293815</v>
      </c>
    </row>
    <row r="13" spans="1:13">
      <c r="A13" t="s">
        <v>4148</v>
      </c>
      <c r="B13">
        <v>1538.3082141011</v>
      </c>
      <c r="C13">
        <v>1545.9883615197</v>
      </c>
      <c r="D13">
        <v>1554.6893429889</v>
      </c>
      <c r="E13">
        <v>1561.8852497123</v>
      </c>
      <c r="F13">
        <v>1538.697420884</v>
      </c>
      <c r="G13">
        <v>1546.7467377712</v>
      </c>
      <c r="H13">
        <v>1555.050486156</v>
      </c>
      <c r="I13">
        <v>1562.0003761947</v>
      </c>
      <c r="J13">
        <v>1538.502118031</v>
      </c>
      <c r="K13">
        <v>1546.8722959088</v>
      </c>
      <c r="L13">
        <v>1554.841766232</v>
      </c>
      <c r="M13">
        <v>1561.939237936</v>
      </c>
    </row>
    <row r="14" spans="1:13">
      <c r="A14" t="s">
        <v>4149</v>
      </c>
      <c r="B14">
        <v>1538.3126423221</v>
      </c>
      <c r="C14">
        <v>1545.9887511796</v>
      </c>
      <c r="D14">
        <v>1554.6889508529</v>
      </c>
      <c r="E14">
        <v>1561.859051432</v>
      </c>
      <c r="F14">
        <v>1538.6995391425</v>
      </c>
      <c r="G14">
        <v>1546.750240549</v>
      </c>
      <c r="H14">
        <v>1555.0536343243</v>
      </c>
      <c r="I14">
        <v>1561.9642475814</v>
      </c>
      <c r="J14">
        <v>1538.505199552</v>
      </c>
      <c r="K14">
        <v>1546.873270222</v>
      </c>
      <c r="L14">
        <v>1554.8435369603</v>
      </c>
      <c r="M14">
        <v>1561.9334813685</v>
      </c>
    </row>
    <row r="15" spans="1:13">
      <c r="A15" t="s">
        <v>4150</v>
      </c>
      <c r="B15">
        <v>1538.3087918573</v>
      </c>
      <c r="C15">
        <v>1545.9881676401</v>
      </c>
      <c r="D15">
        <v>1554.6918995666</v>
      </c>
      <c r="E15">
        <v>1561.8866388044</v>
      </c>
      <c r="F15">
        <v>1538.6956867407</v>
      </c>
      <c r="G15">
        <v>1546.7477100235</v>
      </c>
      <c r="H15">
        <v>1555.0530439216</v>
      </c>
      <c r="I15">
        <v>1561.9745698718</v>
      </c>
      <c r="J15">
        <v>1538.5036597312</v>
      </c>
      <c r="K15">
        <v>1546.8711293989</v>
      </c>
      <c r="L15">
        <v>1554.8423564743</v>
      </c>
      <c r="M15">
        <v>1561.9402293815</v>
      </c>
    </row>
    <row r="16" spans="1:13">
      <c r="A16" t="s">
        <v>4151</v>
      </c>
      <c r="B16">
        <v>1538.309369614</v>
      </c>
      <c r="C16">
        <v>1545.9870005624</v>
      </c>
      <c r="D16">
        <v>1554.6897370473</v>
      </c>
      <c r="E16">
        <v>1561.863218576</v>
      </c>
      <c r="F16">
        <v>1538.6964568429</v>
      </c>
      <c r="G16">
        <v>1546.74887825</v>
      </c>
      <c r="H16">
        <v>1555.0528458387</v>
      </c>
      <c r="I16">
        <v>1561.9815180919</v>
      </c>
      <c r="J16">
        <v>1538.5034658419</v>
      </c>
      <c r="K16">
        <v>1546.8711293989</v>
      </c>
      <c r="L16">
        <v>1554.8421603677</v>
      </c>
      <c r="M16">
        <v>1561.9340770073</v>
      </c>
    </row>
    <row r="17" spans="1:13">
      <c r="A17" t="s">
        <v>4152</v>
      </c>
      <c r="B17">
        <v>1538.3074443874</v>
      </c>
      <c r="C17">
        <v>1545.9868066833</v>
      </c>
      <c r="D17">
        <v>1554.6901311059</v>
      </c>
      <c r="E17">
        <v>1561.8850518251</v>
      </c>
      <c r="F17">
        <v>1538.6976129392</v>
      </c>
      <c r="G17">
        <v>1546.749850505</v>
      </c>
      <c r="H17">
        <v>1555.0528458387</v>
      </c>
      <c r="I17">
        <v>1561.9906492452</v>
      </c>
      <c r="J17">
        <v>1538.5028879395</v>
      </c>
      <c r="K17">
        <v>1546.8721018075</v>
      </c>
      <c r="L17">
        <v>1554.8431428239</v>
      </c>
      <c r="M17">
        <v>1561.939237936</v>
      </c>
    </row>
    <row r="18" spans="1:13">
      <c r="A18" t="s">
        <v>4153</v>
      </c>
      <c r="B18">
        <v>1538.3068666321</v>
      </c>
      <c r="C18">
        <v>1545.9860273655</v>
      </c>
      <c r="D18">
        <v>1554.6897370473</v>
      </c>
      <c r="E18">
        <v>1561.8798912544</v>
      </c>
      <c r="F18">
        <v>1538.696264788</v>
      </c>
      <c r="G18">
        <v>1546.7481000664</v>
      </c>
      <c r="H18">
        <v>1555.0548151311</v>
      </c>
      <c r="I18">
        <v>1561.9789374835</v>
      </c>
      <c r="J18">
        <v>1538.5023119198</v>
      </c>
      <c r="K18">
        <v>1546.8707392939</v>
      </c>
      <c r="L18">
        <v>1554.840781855</v>
      </c>
      <c r="M18">
        <v>1561.9358639265</v>
      </c>
    </row>
    <row r="19" spans="1:13">
      <c r="A19" t="s">
        <v>4154</v>
      </c>
      <c r="B19">
        <v>1538.3087918573</v>
      </c>
      <c r="C19">
        <v>1545.9885553992</v>
      </c>
      <c r="D19">
        <v>1554.6907212331</v>
      </c>
      <c r="E19">
        <v>1561.8844562236</v>
      </c>
      <c r="F19">
        <v>1538.6993470868</v>
      </c>
      <c r="G19">
        <v>1546.7465417988</v>
      </c>
      <c r="H19">
        <v>1555.0510765568</v>
      </c>
      <c r="I19">
        <v>1561.9813201802</v>
      </c>
      <c r="J19">
        <v>1538.5017340182</v>
      </c>
      <c r="K19">
        <v>1546.8701550884</v>
      </c>
      <c r="L19">
        <v>1554.8421603677</v>
      </c>
      <c r="M19">
        <v>1561.938046651</v>
      </c>
    </row>
    <row r="20" spans="1:13">
      <c r="A20" t="s">
        <v>4155</v>
      </c>
      <c r="B20">
        <v>1538.3087918573</v>
      </c>
      <c r="C20">
        <v>1545.9866109034</v>
      </c>
      <c r="D20">
        <v>1554.6909173015</v>
      </c>
      <c r="E20">
        <v>1561.8753263118</v>
      </c>
      <c r="F20">
        <v>1538.6970348908</v>
      </c>
      <c r="G20">
        <v>1546.7459576871</v>
      </c>
      <c r="H20">
        <v>1555.0522573597</v>
      </c>
      <c r="I20">
        <v>1561.980128831</v>
      </c>
      <c r="J20">
        <v>1538.502118031</v>
      </c>
      <c r="K20">
        <v>1546.8707392939</v>
      </c>
      <c r="L20">
        <v>1554.8421603677</v>
      </c>
      <c r="M20">
        <v>1561.9366574674</v>
      </c>
    </row>
    <row r="21" spans="1:13">
      <c r="A21" t="s">
        <v>4156</v>
      </c>
      <c r="B21">
        <v>1538.3070585899</v>
      </c>
      <c r="C21">
        <v>1545.9870005624</v>
      </c>
      <c r="D21">
        <v>1554.6917034979</v>
      </c>
      <c r="E21">
        <v>1561.8840585096</v>
      </c>
      <c r="F21">
        <v>1538.6958787954</v>
      </c>
      <c r="G21">
        <v>1546.7494623639</v>
      </c>
      <c r="H21">
        <v>1555.0510765568</v>
      </c>
      <c r="I21">
        <v>1561.9884663737</v>
      </c>
      <c r="J21">
        <v>1538.502118031</v>
      </c>
      <c r="K21">
        <v>1546.8719077063</v>
      </c>
      <c r="L21">
        <v>1554.8431428239</v>
      </c>
      <c r="M21">
        <v>1561.9368553677</v>
      </c>
    </row>
    <row r="22" spans="1:13">
      <c r="A22" t="s">
        <v>4157</v>
      </c>
      <c r="B22">
        <v>1538.309369614</v>
      </c>
      <c r="C22">
        <v>1545.9868066833</v>
      </c>
      <c r="D22">
        <v>1554.6917034979</v>
      </c>
      <c r="E22">
        <v>1561.8866388044</v>
      </c>
      <c r="F22">
        <v>1538.6989610927</v>
      </c>
      <c r="G22">
        <v>1546.7459576871</v>
      </c>
      <c r="H22">
        <v>1555.0522573597</v>
      </c>
      <c r="I22">
        <v>1561.9886642871</v>
      </c>
      <c r="J22">
        <v>1538.502118031</v>
      </c>
      <c r="K22">
        <v>1546.8711293989</v>
      </c>
      <c r="L22">
        <v>1554.8427506103</v>
      </c>
      <c r="M22">
        <v>1561.9396356782</v>
      </c>
    </row>
    <row r="23" spans="1:13">
      <c r="A23" t="s">
        <v>4158</v>
      </c>
      <c r="B23">
        <v>1538.3107170873</v>
      </c>
      <c r="C23">
        <v>1545.9868066833</v>
      </c>
      <c r="D23">
        <v>1554.6913113608</v>
      </c>
      <c r="E23">
        <v>1561.8904103184</v>
      </c>
      <c r="F23">
        <v>1538.6983830434</v>
      </c>
      <c r="G23">
        <v>1546.7479040936</v>
      </c>
      <c r="H23">
        <v>1555.0556016956</v>
      </c>
      <c r="I23">
        <v>1561.9944212615</v>
      </c>
      <c r="J23">
        <v>1538.5040437449</v>
      </c>
      <c r="K23">
        <v>1546.8722959088</v>
      </c>
      <c r="L23">
        <v>1554.8433389307</v>
      </c>
      <c r="M23">
        <v>1561.943207606</v>
      </c>
    </row>
    <row r="24" spans="1:13">
      <c r="A24" t="s">
        <v>4159</v>
      </c>
      <c r="B24">
        <v>1538.3082141011</v>
      </c>
      <c r="C24">
        <v>1545.9868066833</v>
      </c>
      <c r="D24">
        <v>1554.6897370473</v>
      </c>
      <c r="E24">
        <v>1561.885647427</v>
      </c>
      <c r="F24">
        <v>1538.6970348908</v>
      </c>
      <c r="G24">
        <v>1546.7467377712</v>
      </c>
      <c r="H24">
        <v>1555.0536343243</v>
      </c>
      <c r="I24">
        <v>1561.9821137673</v>
      </c>
      <c r="J24">
        <v>1538.5036597312</v>
      </c>
      <c r="K24">
        <v>1546.8701550884</v>
      </c>
      <c r="L24">
        <v>1554.840781855</v>
      </c>
      <c r="M24">
        <v>1561.9390400351</v>
      </c>
    </row>
    <row r="25" spans="1:13">
      <c r="A25" t="s">
        <v>4160</v>
      </c>
      <c r="B25">
        <v>1538.3107170873</v>
      </c>
      <c r="C25">
        <v>1545.9866109034</v>
      </c>
      <c r="D25">
        <v>1554.6932778153</v>
      </c>
      <c r="E25">
        <v>1561.888225787</v>
      </c>
      <c r="F25">
        <v>1538.6972269459</v>
      </c>
      <c r="G25">
        <v>1546.7482941365</v>
      </c>
      <c r="H25">
        <v>1555.0530439216</v>
      </c>
      <c r="I25">
        <v>1561.9892599681</v>
      </c>
      <c r="J25">
        <v>1538.5025039263</v>
      </c>
      <c r="K25">
        <v>1546.8701550884</v>
      </c>
      <c r="L25">
        <v>1554.841766232</v>
      </c>
      <c r="M25">
        <v>1561.9410248671</v>
      </c>
    </row>
    <row r="26" spans="1:13">
      <c r="A26" t="s">
        <v>4161</v>
      </c>
      <c r="B26">
        <v>1538.3076363452</v>
      </c>
      <c r="C26">
        <v>1545.9868066833</v>
      </c>
      <c r="D26">
        <v>1554.6897370473</v>
      </c>
      <c r="E26">
        <v>1561.881875936</v>
      </c>
      <c r="F26">
        <v>1538.6978049944</v>
      </c>
      <c r="G26">
        <v>1546.7475159535</v>
      </c>
      <c r="H26">
        <v>1555.0536343243</v>
      </c>
      <c r="I26">
        <v>1561.9709978006</v>
      </c>
      <c r="J26">
        <v>1538.5019260246</v>
      </c>
      <c r="K26">
        <v>1546.8713234999</v>
      </c>
      <c r="L26">
        <v>1554.8423564743</v>
      </c>
      <c r="M26">
        <v>1561.9404292229</v>
      </c>
    </row>
    <row r="27" spans="1:13">
      <c r="A27" t="s">
        <v>4162</v>
      </c>
      <c r="B27">
        <v>1538.309369614</v>
      </c>
      <c r="C27">
        <v>1545.9875841011</v>
      </c>
      <c r="D27">
        <v>1554.6936699535</v>
      </c>
      <c r="E27">
        <v>1561.8775088671</v>
      </c>
      <c r="F27">
        <v>1538.6987690372</v>
      </c>
      <c r="G27">
        <v>1546.746347729</v>
      </c>
      <c r="H27">
        <v>1555.0528458387</v>
      </c>
      <c r="I27">
        <v>1561.9956126326</v>
      </c>
      <c r="J27">
        <v>1538.5007702223</v>
      </c>
      <c r="K27">
        <v>1546.8701550884</v>
      </c>
      <c r="L27">
        <v>1554.844717448</v>
      </c>
      <c r="M27">
        <v>1561.9374510091</v>
      </c>
    </row>
    <row r="28" spans="1:13">
      <c r="A28" t="s">
        <v>4163</v>
      </c>
      <c r="B28">
        <v>1538.3099473711</v>
      </c>
      <c r="C28">
        <v>1545.9862231452</v>
      </c>
      <c r="D28">
        <v>1554.6899331155</v>
      </c>
      <c r="E28">
        <v>1561.8854475996</v>
      </c>
      <c r="F28">
        <v>1538.698190988</v>
      </c>
      <c r="G28">
        <v>1546.7471259109</v>
      </c>
      <c r="H28">
        <v>1555.0542247275</v>
      </c>
      <c r="I28">
        <v>1561.9870751601</v>
      </c>
      <c r="J28">
        <v>1538.502118031</v>
      </c>
      <c r="K28">
        <v>1546.8701550884</v>
      </c>
      <c r="L28">
        <v>1554.8419623385</v>
      </c>
      <c r="M28">
        <v>1561.9388401941</v>
      </c>
    </row>
    <row r="29" spans="1:13">
      <c r="A29" t="s">
        <v>4164</v>
      </c>
      <c r="B29">
        <v>1538.3101393296</v>
      </c>
      <c r="C29">
        <v>1545.9858334865</v>
      </c>
      <c r="D29">
        <v>1554.6936699535</v>
      </c>
      <c r="E29">
        <v>1561.8787000598</v>
      </c>
      <c r="F29">
        <v>1538.6966488979</v>
      </c>
      <c r="G29">
        <v>1546.7475159535</v>
      </c>
      <c r="H29">
        <v>1555.0524535193</v>
      </c>
      <c r="I29">
        <v>1561.9717913772</v>
      </c>
      <c r="J29">
        <v>1538.502118031</v>
      </c>
      <c r="K29">
        <v>1546.8693767827</v>
      </c>
      <c r="L29">
        <v>1554.8455037999</v>
      </c>
      <c r="M29">
        <v>1561.9398335793</v>
      </c>
    </row>
    <row r="30" spans="1:13">
      <c r="A30" t="s">
        <v>4165</v>
      </c>
      <c r="B30">
        <v>1538.3076363452</v>
      </c>
      <c r="C30">
        <v>1545.9879718599</v>
      </c>
      <c r="D30">
        <v>1554.688754785</v>
      </c>
      <c r="E30">
        <v>1561.8661965068</v>
      </c>
      <c r="F30">
        <v>1538.6987690372</v>
      </c>
      <c r="G30">
        <v>1546.7453735758</v>
      </c>
      <c r="H30">
        <v>1555.0522573597</v>
      </c>
      <c r="I30">
        <v>1561.9860836552</v>
      </c>
      <c r="J30">
        <v>1538.5032738352</v>
      </c>
      <c r="K30">
        <v>1546.8691826822</v>
      </c>
      <c r="L30">
        <v>1554.8409798839</v>
      </c>
      <c r="M30">
        <v>1561.9372531087</v>
      </c>
    </row>
    <row r="31" spans="1:13">
      <c r="A31" t="s">
        <v>4166</v>
      </c>
      <c r="B31">
        <v>1538.3076363452</v>
      </c>
      <c r="C31">
        <v>1545.987388321</v>
      </c>
      <c r="D31">
        <v>1554.6897370473</v>
      </c>
      <c r="E31">
        <v>1561.8683790365</v>
      </c>
      <c r="F31">
        <v>1538.6989610927</v>
      </c>
      <c r="G31">
        <v>1546.7482941365</v>
      </c>
      <c r="H31">
        <v>1555.0548151311</v>
      </c>
      <c r="I31">
        <v>1561.9831052672</v>
      </c>
      <c r="J31">
        <v>1538.5017340182</v>
      </c>
      <c r="K31">
        <v>1546.8711293989</v>
      </c>
      <c r="L31">
        <v>1554.8427506103</v>
      </c>
      <c r="M31">
        <v>1561.9348705464</v>
      </c>
    </row>
    <row r="32" spans="1:13">
      <c r="A32" t="s">
        <v>4167</v>
      </c>
      <c r="B32">
        <v>1538.3082141011</v>
      </c>
      <c r="C32">
        <v>1545.9868066833</v>
      </c>
      <c r="D32">
        <v>1554.6903271742</v>
      </c>
      <c r="E32">
        <v>1561.8929906342</v>
      </c>
      <c r="F32">
        <v>1538.6985769817</v>
      </c>
      <c r="G32">
        <v>1546.7479040936</v>
      </c>
      <c r="H32">
        <v>1555.0528458387</v>
      </c>
      <c r="I32">
        <v>1561.9842966211</v>
      </c>
      <c r="J32">
        <v>1538.5017340182</v>
      </c>
      <c r="K32">
        <v>1546.8699609877</v>
      </c>
      <c r="L32">
        <v>1554.8415701256</v>
      </c>
      <c r="M32">
        <v>1561.9422142165</v>
      </c>
    </row>
    <row r="33" spans="1:13">
      <c r="A33" t="s">
        <v>4168</v>
      </c>
      <c r="B33">
        <v>1538.3082141011</v>
      </c>
      <c r="C33">
        <v>1545.9879718599</v>
      </c>
      <c r="D33">
        <v>1554.6897370473</v>
      </c>
      <c r="E33">
        <v>1561.8775088671</v>
      </c>
      <c r="F33">
        <v>1538.6970348908</v>
      </c>
      <c r="G33">
        <v>1546.7473199809</v>
      </c>
      <c r="H33">
        <v>1555.0530439216</v>
      </c>
      <c r="I33">
        <v>1561.9964062342</v>
      </c>
      <c r="J33">
        <v>1538.5005782163</v>
      </c>
      <c r="K33">
        <v>1546.8703491892</v>
      </c>
      <c r="L33">
        <v>1554.8409798839</v>
      </c>
      <c r="M33">
        <v>1561.9398335793</v>
      </c>
    </row>
    <row r="34" spans="1:13">
      <c r="A34" t="s">
        <v>4169</v>
      </c>
      <c r="B34">
        <v>1538.3107170873</v>
      </c>
      <c r="C34">
        <v>1545.9868066833</v>
      </c>
      <c r="D34">
        <v>1554.688754785</v>
      </c>
      <c r="E34">
        <v>1561.8787000598</v>
      </c>
      <c r="F34">
        <v>1538.6976129392</v>
      </c>
      <c r="G34">
        <v>1546.7457636175</v>
      </c>
      <c r="H34">
        <v>1555.0530439216</v>
      </c>
      <c r="I34">
        <v>1561.9765547941</v>
      </c>
      <c r="J34">
        <v>1538.5030818285</v>
      </c>
      <c r="K34">
        <v>1546.8691826822</v>
      </c>
      <c r="L34">
        <v>1554.841766232</v>
      </c>
      <c r="M34">
        <v>1561.938046651</v>
      </c>
    </row>
    <row r="35" spans="1:13">
      <c r="A35" t="s">
        <v>4170</v>
      </c>
      <c r="B35">
        <v>1538.309369614</v>
      </c>
      <c r="C35">
        <v>1545.9866109034</v>
      </c>
      <c r="D35">
        <v>1554.6897370473</v>
      </c>
      <c r="E35">
        <v>1561.8830671354</v>
      </c>
      <c r="F35">
        <v>1538.6966488979</v>
      </c>
      <c r="G35">
        <v>1546.7475159535</v>
      </c>
      <c r="H35">
        <v>1555.0502880738</v>
      </c>
      <c r="I35">
        <v>1561.9922364391</v>
      </c>
      <c r="J35">
        <v>1538.5007702223</v>
      </c>
      <c r="K35">
        <v>1546.871517601</v>
      </c>
      <c r="L35">
        <v>1554.8439291742</v>
      </c>
      <c r="M35">
        <v>1561.9414206699</v>
      </c>
    </row>
    <row r="36" spans="1:13">
      <c r="A36" t="s">
        <v>4171</v>
      </c>
      <c r="B36">
        <v>1538.3076363452</v>
      </c>
      <c r="C36">
        <v>1545.9879718599</v>
      </c>
      <c r="D36">
        <v>1554.6909173015</v>
      </c>
      <c r="E36">
        <v>1561.8703636889</v>
      </c>
      <c r="F36">
        <v>1538.6987690372</v>
      </c>
      <c r="G36">
        <v>1546.7482941365</v>
      </c>
      <c r="H36">
        <v>1555.0536343243</v>
      </c>
      <c r="I36">
        <v>1561.9950169468</v>
      </c>
      <c r="J36">
        <v>1538.5023119198</v>
      </c>
      <c r="K36">
        <v>1546.8719077063</v>
      </c>
      <c r="L36">
        <v>1554.8415701256</v>
      </c>
      <c r="M36">
        <v>1561.9404292229</v>
      </c>
    </row>
    <row r="37" spans="1:13">
      <c r="A37" t="s">
        <v>4172</v>
      </c>
      <c r="B37">
        <v>1538.3074443874</v>
      </c>
      <c r="C37">
        <v>1545.9883615197</v>
      </c>
      <c r="D37">
        <v>1554.6879666694</v>
      </c>
      <c r="E37">
        <v>1561.8775088671</v>
      </c>
      <c r="F37">
        <v>1538.698190988</v>
      </c>
      <c r="G37">
        <v>1546.7477100235</v>
      </c>
      <c r="H37">
        <v>1555.0510765568</v>
      </c>
      <c r="I37">
        <v>1561.9787395725</v>
      </c>
      <c r="J37">
        <v>1538.5030818285</v>
      </c>
      <c r="K37">
        <v>1546.869764984</v>
      </c>
      <c r="L37">
        <v>1554.8415701256</v>
      </c>
      <c r="M37">
        <v>1561.9372531087</v>
      </c>
    </row>
    <row r="38" spans="1:13">
      <c r="A38" t="s">
        <v>4173</v>
      </c>
      <c r="B38">
        <v>1538.3107170873</v>
      </c>
      <c r="C38">
        <v>1545.9871944417</v>
      </c>
      <c r="D38">
        <v>1554.6917034979</v>
      </c>
      <c r="E38">
        <v>1561.8783023487</v>
      </c>
      <c r="F38">
        <v>1538.6978049944</v>
      </c>
      <c r="G38">
        <v>1546.7455695479</v>
      </c>
      <c r="H38">
        <v>1555.0524535193</v>
      </c>
      <c r="I38">
        <v>1561.969210801</v>
      </c>
      <c r="J38">
        <v>1538.501156117</v>
      </c>
      <c r="K38">
        <v>1546.8701550884</v>
      </c>
      <c r="L38">
        <v>1554.8423564743</v>
      </c>
      <c r="M38">
        <v>1561.9364595672</v>
      </c>
    </row>
    <row r="39" spans="1:13">
      <c r="A39" t="s">
        <v>4174</v>
      </c>
      <c r="B39">
        <v>1538.3087918573</v>
      </c>
      <c r="C39">
        <v>1545.9877779805</v>
      </c>
      <c r="D39">
        <v>1554.6899331155</v>
      </c>
      <c r="E39">
        <v>1561.8796914285</v>
      </c>
      <c r="F39">
        <v>1538.698190988</v>
      </c>
      <c r="G39">
        <v>1546.7453735758</v>
      </c>
      <c r="H39">
        <v>1555.051666958</v>
      </c>
      <c r="I39">
        <v>1561.9642475814</v>
      </c>
      <c r="J39">
        <v>1538.5028879395</v>
      </c>
      <c r="K39">
        <v>1546.8699609877</v>
      </c>
      <c r="L39">
        <v>1554.8405857488</v>
      </c>
      <c r="M39">
        <v>1561.9346726466</v>
      </c>
    </row>
    <row r="40" spans="1:13">
      <c r="A40" t="s">
        <v>4175</v>
      </c>
      <c r="B40">
        <v>1538.3101393296</v>
      </c>
      <c r="C40">
        <v>1545.9875841011</v>
      </c>
      <c r="D40">
        <v>1554.6899331155</v>
      </c>
      <c r="E40">
        <v>1561.8689746257</v>
      </c>
      <c r="F40">
        <v>1538.6976129392</v>
      </c>
      <c r="G40">
        <v>1546.7477100235</v>
      </c>
      <c r="H40">
        <v>1555.0522573597</v>
      </c>
      <c r="I40">
        <v>1561.9898556494</v>
      </c>
      <c r="J40">
        <v>1538.501156117</v>
      </c>
      <c r="K40">
        <v>1546.871517601</v>
      </c>
      <c r="L40">
        <v>1554.841766232</v>
      </c>
      <c r="M40">
        <v>1561.9366574674</v>
      </c>
    </row>
    <row r="41" spans="1:13">
      <c r="A41" t="s">
        <v>4176</v>
      </c>
      <c r="B41">
        <v>1538.3084060591</v>
      </c>
      <c r="C41">
        <v>1545.9866109034</v>
      </c>
      <c r="D41">
        <v>1554.6897370473</v>
      </c>
      <c r="E41">
        <v>1561.8808826245</v>
      </c>
      <c r="F41">
        <v>1538.6987690372</v>
      </c>
      <c r="G41">
        <v>1546.7479040936</v>
      </c>
      <c r="H41">
        <v>1555.0532400814</v>
      </c>
      <c r="I41">
        <v>1561.9950169468</v>
      </c>
      <c r="J41">
        <v>1538.5001923219</v>
      </c>
      <c r="K41">
        <v>1546.8722959088</v>
      </c>
      <c r="L41">
        <v>1554.8397994018</v>
      </c>
      <c r="M41">
        <v>1561.9418184132</v>
      </c>
    </row>
    <row r="42" spans="1:13">
      <c r="A42" t="s">
        <v>4177</v>
      </c>
      <c r="B42">
        <v>1538.3087918573</v>
      </c>
      <c r="C42">
        <v>1545.9875841011</v>
      </c>
      <c r="D42">
        <v>1554.6922936263</v>
      </c>
      <c r="E42">
        <v>1561.8874322953</v>
      </c>
      <c r="F42">
        <v>1538.6960727331</v>
      </c>
      <c r="G42">
        <v>1546.7475159535</v>
      </c>
      <c r="H42">
        <v>1555.0536343243</v>
      </c>
      <c r="I42">
        <v>1562.0025590995</v>
      </c>
      <c r="J42">
        <v>1538.5023119198</v>
      </c>
      <c r="K42">
        <v>1546.870545193</v>
      </c>
      <c r="L42">
        <v>1554.8429467171</v>
      </c>
      <c r="M42">
        <v>1561.9388401941</v>
      </c>
    </row>
    <row r="43" spans="1:13">
      <c r="A43" t="s">
        <v>4178</v>
      </c>
      <c r="B43">
        <v>1538.3089838155</v>
      </c>
      <c r="C43">
        <v>1545.9868066833</v>
      </c>
      <c r="D43">
        <v>1554.6903271742</v>
      </c>
      <c r="E43">
        <v>1561.8788979455</v>
      </c>
      <c r="F43">
        <v>1538.6983830434</v>
      </c>
      <c r="G43">
        <v>1546.7490723204</v>
      </c>
      <c r="H43">
        <v>1555.0536343243</v>
      </c>
      <c r="I43">
        <v>1561.9656387543</v>
      </c>
      <c r="J43">
        <v>1538.5015401295</v>
      </c>
      <c r="K43">
        <v>1546.8711293989</v>
      </c>
      <c r="L43">
        <v>1554.8435369603</v>
      </c>
      <c r="M43">
        <v>1561.9342749069</v>
      </c>
    </row>
    <row r="44" spans="1:13">
      <c r="A44" t="s">
        <v>4179</v>
      </c>
      <c r="B44">
        <v>1538.3082141011</v>
      </c>
      <c r="C44">
        <v>1545.9862231452</v>
      </c>
      <c r="D44">
        <v>1554.6918995666</v>
      </c>
      <c r="E44">
        <v>1561.8892191078</v>
      </c>
      <c r="F44">
        <v>1538.696264788</v>
      </c>
      <c r="G44">
        <v>1546.7473199809</v>
      </c>
      <c r="H44">
        <v>1555.0522573597</v>
      </c>
      <c r="I44">
        <v>1561.9870751601</v>
      </c>
      <c r="J44">
        <v>1538.502118031</v>
      </c>
      <c r="K44">
        <v>1546.8703491892</v>
      </c>
      <c r="L44">
        <v>1554.8419623385</v>
      </c>
      <c r="M44">
        <v>1561.939435837</v>
      </c>
    </row>
    <row r="45" spans="1:13">
      <c r="A45" t="s">
        <v>4180</v>
      </c>
      <c r="B45">
        <v>1538.3082141011</v>
      </c>
      <c r="C45">
        <v>1545.9866109034</v>
      </c>
      <c r="D45">
        <v>1554.6928837551</v>
      </c>
      <c r="E45">
        <v>1561.8794935427</v>
      </c>
      <c r="F45">
        <v>1538.6972269459</v>
      </c>
      <c r="G45">
        <v>1546.7494623639</v>
      </c>
      <c r="H45">
        <v>1555.051666958</v>
      </c>
      <c r="I45">
        <v>1561.9805246537</v>
      </c>
      <c r="J45">
        <v>1538.5028879395</v>
      </c>
      <c r="K45">
        <v>1546.870545193</v>
      </c>
      <c r="L45">
        <v>1554.842552581</v>
      </c>
      <c r="M45">
        <v>1561.939435837</v>
      </c>
    </row>
    <row r="46" spans="1:13">
      <c r="A46" t="s">
        <v>4181</v>
      </c>
      <c r="B46">
        <v>1538.3082141011</v>
      </c>
      <c r="C46">
        <v>1545.9860273655</v>
      </c>
      <c r="D46">
        <v>1554.6879666694</v>
      </c>
      <c r="E46">
        <v>1561.9031121509</v>
      </c>
      <c r="F46">
        <v>1538.6978049944</v>
      </c>
      <c r="G46">
        <v>1546.7477100235</v>
      </c>
      <c r="H46">
        <v>1555.0522573597</v>
      </c>
      <c r="I46">
        <v>1561.9888622006</v>
      </c>
      <c r="J46">
        <v>1538.5017340182</v>
      </c>
      <c r="K46">
        <v>1546.8717117021</v>
      </c>
      <c r="L46">
        <v>1554.8413720965</v>
      </c>
      <c r="M46">
        <v>1561.9434055079</v>
      </c>
    </row>
    <row r="47" spans="1:13">
      <c r="A47" t="s">
        <v>4182</v>
      </c>
      <c r="B47">
        <v>1538.3087918573</v>
      </c>
      <c r="C47">
        <v>1545.9879718599</v>
      </c>
      <c r="D47">
        <v>1554.688754785</v>
      </c>
      <c r="E47">
        <v>1561.8747307178</v>
      </c>
      <c r="F47">
        <v>1538.6949166392</v>
      </c>
      <c r="G47">
        <v>1546.7481000664</v>
      </c>
      <c r="H47">
        <v>1555.051666958</v>
      </c>
      <c r="I47">
        <v>1561.9606755575</v>
      </c>
      <c r="J47">
        <v>1538.5009622284</v>
      </c>
      <c r="K47">
        <v>1546.871517601</v>
      </c>
      <c r="L47">
        <v>1554.8413720965</v>
      </c>
      <c r="M47">
        <v>1561.9346726466</v>
      </c>
    </row>
    <row r="48" spans="1:13">
      <c r="A48" t="s">
        <v>4183</v>
      </c>
      <c r="B48">
        <v>1538.3082141011</v>
      </c>
      <c r="C48">
        <v>1545.9879718599</v>
      </c>
      <c r="D48">
        <v>1554.6889508529</v>
      </c>
      <c r="E48">
        <v>1561.893982021</v>
      </c>
      <c r="F48">
        <v>1538.6972269459</v>
      </c>
      <c r="G48">
        <v>1546.746347729</v>
      </c>
      <c r="H48">
        <v>1555.0536343243</v>
      </c>
      <c r="I48">
        <v>1561.98826652</v>
      </c>
      <c r="J48">
        <v>1538.5017340182</v>
      </c>
      <c r="K48">
        <v>1546.869764984</v>
      </c>
      <c r="L48">
        <v>1554.8421603677</v>
      </c>
      <c r="M48">
        <v>1561.9388401941</v>
      </c>
    </row>
    <row r="49" spans="1:13">
      <c r="A49" t="s">
        <v>4184</v>
      </c>
      <c r="B49">
        <v>1538.3101393296</v>
      </c>
      <c r="C49">
        <v>1545.9881676401</v>
      </c>
      <c r="D49">
        <v>1554.6883607271</v>
      </c>
      <c r="E49">
        <v>1561.8987469034</v>
      </c>
      <c r="F49">
        <v>1538.7001171927</v>
      </c>
      <c r="G49">
        <v>1546.7482941365</v>
      </c>
      <c r="H49">
        <v>1555.051666958</v>
      </c>
      <c r="I49">
        <v>1561.974967632</v>
      </c>
      <c r="J49">
        <v>1538.502118031</v>
      </c>
      <c r="K49">
        <v>1546.871517601</v>
      </c>
      <c r="L49">
        <v>1554.8415701256</v>
      </c>
      <c r="M49">
        <v>1561.9418184132</v>
      </c>
    </row>
    <row r="50" spans="1:13">
      <c r="A50" t="s">
        <v>4185</v>
      </c>
      <c r="B50">
        <v>1538.3095615723</v>
      </c>
      <c r="C50">
        <v>1545.9885553992</v>
      </c>
      <c r="D50">
        <v>1554.6913113608</v>
      </c>
      <c r="E50">
        <v>1561.8945776297</v>
      </c>
      <c r="F50">
        <v>1538.6995391425</v>
      </c>
      <c r="G50">
        <v>1546.7451795064</v>
      </c>
      <c r="H50">
        <v>1555.0524535193</v>
      </c>
      <c r="I50">
        <v>1561.9922364391</v>
      </c>
      <c r="J50">
        <v>1538.5013481232</v>
      </c>
      <c r="K50">
        <v>1546.8682083742</v>
      </c>
      <c r="L50">
        <v>1554.8433389307</v>
      </c>
      <c r="M50">
        <v>1561.9422142165</v>
      </c>
    </row>
    <row r="51" spans="1:13">
      <c r="A51" t="s">
        <v>4186</v>
      </c>
      <c r="B51">
        <v>1538.3084060591</v>
      </c>
      <c r="C51">
        <v>1545.9885553992</v>
      </c>
      <c r="D51">
        <v>1554.688754785</v>
      </c>
      <c r="E51">
        <v>1561.8771111566</v>
      </c>
      <c r="F51">
        <v>1538.6972269459</v>
      </c>
      <c r="G51">
        <v>1546.7471259109</v>
      </c>
      <c r="H51">
        <v>1555.0524535193</v>
      </c>
      <c r="I51">
        <v>1561.9805246537</v>
      </c>
      <c r="J51">
        <v>1538.5003862103</v>
      </c>
      <c r="K51">
        <v>1546.8707392939</v>
      </c>
      <c r="L51">
        <v>1554.8421603677</v>
      </c>
      <c r="M51">
        <v>1561.9388401941</v>
      </c>
    </row>
    <row r="52" spans="1:13">
      <c r="A52" t="s">
        <v>4187</v>
      </c>
      <c r="B52">
        <v>1538.3101393296</v>
      </c>
      <c r="C52">
        <v>1545.989138939</v>
      </c>
      <c r="D52">
        <v>1554.6889508529</v>
      </c>
      <c r="E52">
        <v>1561.8987469034</v>
      </c>
      <c r="F52">
        <v>1538.6991531483</v>
      </c>
      <c r="G52">
        <v>1546.7467377712</v>
      </c>
      <c r="H52">
        <v>1555.0530439216</v>
      </c>
      <c r="I52">
        <v>1561.9785397213</v>
      </c>
      <c r="J52">
        <v>1538.5023119198</v>
      </c>
      <c r="K52">
        <v>1546.8687925783</v>
      </c>
      <c r="L52">
        <v>1554.8396032958</v>
      </c>
      <c r="M52">
        <v>1561.942809862</v>
      </c>
    </row>
    <row r="53" spans="1:13">
      <c r="A53" t="s">
        <v>4188</v>
      </c>
      <c r="B53">
        <v>1538.309369614</v>
      </c>
      <c r="C53">
        <v>1545.9885553992</v>
      </c>
      <c r="D53">
        <v>1554.6883607271</v>
      </c>
      <c r="E53">
        <v>1561.8753263118</v>
      </c>
      <c r="F53">
        <v>1538.6972269459</v>
      </c>
      <c r="G53">
        <v>1546.7467377712</v>
      </c>
      <c r="H53">
        <v>1555.0530439216</v>
      </c>
      <c r="I53">
        <v>1562.0200283785</v>
      </c>
      <c r="J53">
        <v>1538.4998083101</v>
      </c>
      <c r="K53">
        <v>1546.8691826822</v>
      </c>
      <c r="L53">
        <v>1554.8399955078</v>
      </c>
      <c r="M53">
        <v>1561.9402293815</v>
      </c>
    </row>
    <row r="54" spans="1:13">
      <c r="A54" t="s">
        <v>4189</v>
      </c>
      <c r="B54">
        <v>1538.3095615723</v>
      </c>
      <c r="C54">
        <v>1545.9856396076</v>
      </c>
      <c r="D54">
        <v>1554.6932778153</v>
      </c>
      <c r="E54">
        <v>1561.8743330087</v>
      </c>
      <c r="F54">
        <v>1538.7001171927</v>
      </c>
      <c r="G54">
        <v>1546.7455695479</v>
      </c>
      <c r="H54">
        <v>1555.0536343243</v>
      </c>
      <c r="I54">
        <v>1561.9719892864</v>
      </c>
      <c r="J54">
        <v>1538.5017340182</v>
      </c>
      <c r="K54">
        <v>1546.8699609877</v>
      </c>
      <c r="L54">
        <v>1554.844323311</v>
      </c>
      <c r="M54">
        <v>1561.9420163148</v>
      </c>
    </row>
    <row r="55" spans="1:13">
      <c r="A55" t="s">
        <v>4190</v>
      </c>
      <c r="B55">
        <v>1538.3070585899</v>
      </c>
      <c r="C55">
        <v>1545.9879718599</v>
      </c>
      <c r="D55">
        <v>1554.688754785</v>
      </c>
      <c r="E55">
        <v>1561.8769132714</v>
      </c>
      <c r="F55">
        <v>1538.6991531483</v>
      </c>
      <c r="G55">
        <v>1546.7486841797</v>
      </c>
      <c r="H55">
        <v>1555.0542247275</v>
      </c>
      <c r="I55">
        <v>1561.9719892864</v>
      </c>
      <c r="J55">
        <v>1538.4996144218</v>
      </c>
      <c r="K55">
        <v>1546.8726860145</v>
      </c>
      <c r="L55">
        <v>1554.8429467171</v>
      </c>
      <c r="M55">
        <v>1561.9362597268</v>
      </c>
    </row>
    <row r="56" spans="1:13">
      <c r="A56" t="s">
        <v>4191</v>
      </c>
      <c r="B56">
        <v>1538.3082141011</v>
      </c>
      <c r="C56">
        <v>1545.9862231452</v>
      </c>
      <c r="D56">
        <v>1554.6903271742</v>
      </c>
      <c r="E56">
        <v>1561.8824715355</v>
      </c>
      <c r="F56">
        <v>1538.6976129392</v>
      </c>
      <c r="G56">
        <v>1546.7475159535</v>
      </c>
      <c r="H56">
        <v>1555.0510765568</v>
      </c>
      <c r="I56">
        <v>1561.9700043758</v>
      </c>
      <c r="J56">
        <v>1538.5044296412</v>
      </c>
      <c r="K56">
        <v>1546.8707392939</v>
      </c>
      <c r="L56">
        <v>1554.8423564743</v>
      </c>
      <c r="M56">
        <v>1561.9356640863</v>
      </c>
    </row>
    <row r="57" spans="1:13">
      <c r="A57" t="s">
        <v>4192</v>
      </c>
      <c r="B57">
        <v>1538.309369614</v>
      </c>
      <c r="C57">
        <v>1545.9879718599</v>
      </c>
      <c r="D57">
        <v>1554.6903271742</v>
      </c>
      <c r="E57">
        <v>1561.8727460544</v>
      </c>
      <c r="F57">
        <v>1538.6979989326</v>
      </c>
      <c r="G57">
        <v>1546.7459576871</v>
      </c>
      <c r="H57">
        <v>1555.0536343243</v>
      </c>
      <c r="I57">
        <v>1561.9846943862</v>
      </c>
      <c r="J57">
        <v>1538.5009622284</v>
      </c>
      <c r="K57">
        <v>1546.8691826822</v>
      </c>
      <c r="L57">
        <v>1554.8421603677</v>
      </c>
      <c r="M57">
        <v>1561.933283469</v>
      </c>
    </row>
    <row r="58" spans="1:13">
      <c r="A58" t="s">
        <v>4193</v>
      </c>
      <c r="B58">
        <v>1538.3082141011</v>
      </c>
      <c r="C58">
        <v>1545.9871944417</v>
      </c>
      <c r="D58">
        <v>1554.6909173015</v>
      </c>
      <c r="E58">
        <v>1561.8862410893</v>
      </c>
      <c r="F58">
        <v>1538.6978049944</v>
      </c>
      <c r="G58">
        <v>1546.7479040936</v>
      </c>
      <c r="H58">
        <v>1555.0518631175</v>
      </c>
      <c r="I58">
        <v>1561.9769525552</v>
      </c>
      <c r="J58">
        <v>1538.5032738352</v>
      </c>
      <c r="K58">
        <v>1546.8701550884</v>
      </c>
      <c r="L58">
        <v>1554.8423564743</v>
      </c>
      <c r="M58">
        <v>1561.9398335793</v>
      </c>
    </row>
    <row r="59" spans="1:13">
      <c r="A59" t="s">
        <v>4194</v>
      </c>
      <c r="B59">
        <v>1538.3095615723</v>
      </c>
      <c r="C59">
        <v>1545.9887511796</v>
      </c>
      <c r="D59">
        <v>1554.6897370473</v>
      </c>
      <c r="E59">
        <v>1561.8787000598</v>
      </c>
      <c r="F59">
        <v>1538.6991531483</v>
      </c>
      <c r="G59">
        <v>1546.7477100235</v>
      </c>
      <c r="H59">
        <v>1555.0536343243</v>
      </c>
      <c r="I59">
        <v>1561.9763568837</v>
      </c>
      <c r="J59">
        <v>1538.5044296412</v>
      </c>
      <c r="K59">
        <v>1546.8722959088</v>
      </c>
      <c r="L59">
        <v>1554.8419623385</v>
      </c>
      <c r="M59">
        <v>1561.9398335793</v>
      </c>
    </row>
    <row r="60" spans="1:13">
      <c r="A60" t="s">
        <v>4195</v>
      </c>
      <c r="B60">
        <v>1538.3070585899</v>
      </c>
      <c r="C60">
        <v>1545.9877779805</v>
      </c>
      <c r="D60">
        <v>1554.6883607271</v>
      </c>
      <c r="E60">
        <v>1561.8836607957</v>
      </c>
      <c r="F60">
        <v>1538.6985769817</v>
      </c>
      <c r="G60">
        <v>1546.7477100235</v>
      </c>
      <c r="H60">
        <v>1555.0536343243</v>
      </c>
      <c r="I60">
        <v>1561.9912449276</v>
      </c>
      <c r="J60">
        <v>1538.502118031</v>
      </c>
      <c r="K60">
        <v>1546.8711293989</v>
      </c>
      <c r="L60">
        <v>1554.8423564743</v>
      </c>
      <c r="M60">
        <v>1561.9418184132</v>
      </c>
    </row>
    <row r="61" spans="1:13">
      <c r="A61" t="s">
        <v>4196</v>
      </c>
      <c r="B61">
        <v>1538.3068666321</v>
      </c>
      <c r="C61">
        <v>1545.9879718599</v>
      </c>
      <c r="D61">
        <v>1554.6917034979</v>
      </c>
      <c r="E61">
        <v>1561.8741351242</v>
      </c>
      <c r="F61">
        <v>1538.6987690372</v>
      </c>
      <c r="G61">
        <v>1546.7482941365</v>
      </c>
      <c r="H61">
        <v>1555.0530439216</v>
      </c>
      <c r="I61">
        <v>1561.9602778046</v>
      </c>
      <c r="J61">
        <v>1538.5026959329</v>
      </c>
      <c r="K61">
        <v>1546.8722959088</v>
      </c>
      <c r="L61">
        <v>1554.8419623385</v>
      </c>
      <c r="M61">
        <v>1561.9340770073</v>
      </c>
    </row>
    <row r="62" spans="1:13">
      <c r="A62" t="s">
        <v>4197</v>
      </c>
      <c r="B62">
        <v>1538.3087918573</v>
      </c>
      <c r="C62">
        <v>1545.9871944417</v>
      </c>
      <c r="D62">
        <v>1554.6889508529</v>
      </c>
      <c r="E62">
        <v>1561.8844562236</v>
      </c>
      <c r="F62">
        <v>1538.6972269459</v>
      </c>
      <c r="G62">
        <v>1546.7477100235</v>
      </c>
      <c r="H62">
        <v>1555.0536343243</v>
      </c>
      <c r="I62">
        <v>1561.980128831</v>
      </c>
      <c r="J62">
        <v>1538.5036597312</v>
      </c>
      <c r="K62">
        <v>1546.8717117021</v>
      </c>
      <c r="L62">
        <v>1554.8431428239</v>
      </c>
      <c r="M62">
        <v>1561.9366574674</v>
      </c>
    </row>
    <row r="63" spans="1:13">
      <c r="A63" t="s">
        <v>4198</v>
      </c>
      <c r="B63">
        <v>1538.3068666321</v>
      </c>
      <c r="C63">
        <v>1545.9877779805</v>
      </c>
      <c r="D63">
        <v>1554.6917034979</v>
      </c>
      <c r="E63">
        <v>1561.893982021</v>
      </c>
      <c r="F63">
        <v>1538.6976129392</v>
      </c>
      <c r="G63">
        <v>1546.7471259109</v>
      </c>
      <c r="H63">
        <v>1555.0522573597</v>
      </c>
      <c r="I63">
        <v>1561.9860836552</v>
      </c>
      <c r="J63">
        <v>1538.5013481232</v>
      </c>
      <c r="K63">
        <v>1546.869764984</v>
      </c>
      <c r="L63">
        <v>1554.8435369603</v>
      </c>
      <c r="M63">
        <v>1561.9396356782</v>
      </c>
    </row>
    <row r="64" spans="1:13">
      <c r="A64" t="s">
        <v>4199</v>
      </c>
      <c r="B64">
        <v>1538.3076363452</v>
      </c>
      <c r="C64">
        <v>1545.9875841011</v>
      </c>
      <c r="D64">
        <v>1554.6893429889</v>
      </c>
      <c r="E64">
        <v>1561.9019228611</v>
      </c>
      <c r="F64">
        <v>1538.6947227018</v>
      </c>
      <c r="G64">
        <v>1546.7471259109</v>
      </c>
      <c r="H64">
        <v>1555.0530439216</v>
      </c>
      <c r="I64">
        <v>1561.974967632</v>
      </c>
      <c r="J64">
        <v>1538.5019260246</v>
      </c>
      <c r="K64">
        <v>1546.8701550884</v>
      </c>
      <c r="L64">
        <v>1554.841766232</v>
      </c>
      <c r="M64">
        <v>1561.943207606</v>
      </c>
    </row>
    <row r="65" spans="1:13">
      <c r="A65" t="s">
        <v>4200</v>
      </c>
      <c r="B65">
        <v>1538.3087918573</v>
      </c>
      <c r="C65">
        <v>1545.9875841011</v>
      </c>
      <c r="D65">
        <v>1554.6903271742</v>
      </c>
      <c r="E65">
        <v>1561.8794935427</v>
      </c>
      <c r="F65">
        <v>1538.6985769817</v>
      </c>
      <c r="G65">
        <v>1546.7471259109</v>
      </c>
      <c r="H65">
        <v>1555.0530439216</v>
      </c>
      <c r="I65">
        <v>1561.9864814212</v>
      </c>
      <c r="J65">
        <v>1538.502118031</v>
      </c>
      <c r="K65">
        <v>1546.8707392939</v>
      </c>
      <c r="L65">
        <v>1554.842552581</v>
      </c>
      <c r="M65">
        <v>1561.9382445516</v>
      </c>
    </row>
    <row r="66" spans="1:13">
      <c r="A66" t="s">
        <v>4201</v>
      </c>
      <c r="B66">
        <v>1538.3095615723</v>
      </c>
      <c r="C66">
        <v>1545.9868066833</v>
      </c>
      <c r="D66">
        <v>1554.6917034979</v>
      </c>
      <c r="E66">
        <v>1561.8679813306</v>
      </c>
      <c r="F66">
        <v>1538.6968428358</v>
      </c>
      <c r="G66">
        <v>1546.7459576871</v>
      </c>
      <c r="H66">
        <v>1555.0528458387</v>
      </c>
      <c r="I66">
        <v>1562.0063311733</v>
      </c>
      <c r="J66">
        <v>1538.5042376342</v>
      </c>
      <c r="K66">
        <v>1546.8687925783</v>
      </c>
      <c r="L66">
        <v>1554.8421603677</v>
      </c>
      <c r="M66">
        <v>1561.9398335793</v>
      </c>
    </row>
    <row r="67" spans="1:13">
      <c r="A67" t="s">
        <v>4202</v>
      </c>
      <c r="B67">
        <v>1538.3101393296</v>
      </c>
      <c r="C67">
        <v>1545.9866109034</v>
      </c>
      <c r="D67">
        <v>1554.6918995666</v>
      </c>
      <c r="E67">
        <v>1561.8798912544</v>
      </c>
      <c r="F67">
        <v>1538.6970348908</v>
      </c>
      <c r="G67">
        <v>1546.7467377712</v>
      </c>
      <c r="H67">
        <v>1555.051666958</v>
      </c>
      <c r="I67">
        <v>1562.0005741111</v>
      </c>
      <c r="J67">
        <v>1538.5036597312</v>
      </c>
      <c r="K67">
        <v>1546.8711293989</v>
      </c>
      <c r="L67">
        <v>1554.8409798839</v>
      </c>
      <c r="M67">
        <v>1561.9408250255</v>
      </c>
    </row>
    <row r="68" spans="1:13">
      <c r="A68" t="s">
        <v>4203</v>
      </c>
      <c r="B68">
        <v>1538.3082141011</v>
      </c>
      <c r="C68">
        <v>1545.9887511796</v>
      </c>
      <c r="D68">
        <v>1554.6879666694</v>
      </c>
      <c r="E68">
        <v>1561.8828673087</v>
      </c>
      <c r="F68">
        <v>1538.6989610927</v>
      </c>
      <c r="G68">
        <v>1546.7479040936</v>
      </c>
      <c r="H68">
        <v>1555.0530439216</v>
      </c>
      <c r="I68">
        <v>1561.979533157</v>
      </c>
      <c r="J68">
        <v>1538.5030818285</v>
      </c>
      <c r="K68">
        <v>1546.8719077063</v>
      </c>
      <c r="L68">
        <v>1554.8441272039</v>
      </c>
      <c r="M68">
        <v>1561.938046651</v>
      </c>
    </row>
    <row r="69" spans="1:13">
      <c r="A69" t="s">
        <v>4204</v>
      </c>
      <c r="B69">
        <v>1538.3095615723</v>
      </c>
      <c r="C69">
        <v>1545.9877779805</v>
      </c>
      <c r="D69">
        <v>1554.6879666694</v>
      </c>
      <c r="E69">
        <v>1561.8735395311</v>
      </c>
      <c r="F69">
        <v>1538.698190988</v>
      </c>
      <c r="G69">
        <v>1546.7471259109</v>
      </c>
      <c r="H69">
        <v>1555.0524535193</v>
      </c>
      <c r="I69">
        <v>1561.9642475814</v>
      </c>
      <c r="J69">
        <v>1538.5025039263</v>
      </c>
      <c r="K69">
        <v>1546.8721018075</v>
      </c>
      <c r="L69">
        <v>1554.842552581</v>
      </c>
      <c r="M69">
        <v>1561.9354661863</v>
      </c>
    </row>
    <row r="70" spans="1:13">
      <c r="A70" t="s">
        <v>4205</v>
      </c>
      <c r="B70">
        <v>1538.309369614</v>
      </c>
      <c r="C70">
        <v>1545.9899163592</v>
      </c>
      <c r="D70">
        <v>1554.6903271742</v>
      </c>
      <c r="E70">
        <v>1561.8832650221</v>
      </c>
      <c r="F70">
        <v>1538.6985769817</v>
      </c>
      <c r="G70">
        <v>1546.746347729</v>
      </c>
      <c r="H70">
        <v>1555.0518631175</v>
      </c>
      <c r="I70">
        <v>1561.9709978006</v>
      </c>
      <c r="J70">
        <v>1538.5040437449</v>
      </c>
      <c r="K70">
        <v>1546.8691826822</v>
      </c>
      <c r="L70">
        <v>1554.840781855</v>
      </c>
      <c r="M70">
        <v>1561.9398335793</v>
      </c>
    </row>
    <row r="71" spans="1:13">
      <c r="A71" t="s">
        <v>4206</v>
      </c>
      <c r="B71">
        <v>1538.3087918573</v>
      </c>
      <c r="C71">
        <v>1545.9887511796</v>
      </c>
      <c r="D71">
        <v>1554.6903271742</v>
      </c>
      <c r="E71">
        <v>1561.8908060956</v>
      </c>
      <c r="F71">
        <v>1538.6989610927</v>
      </c>
      <c r="G71">
        <v>1546.7490723204</v>
      </c>
      <c r="H71">
        <v>1555.051666958</v>
      </c>
      <c r="I71">
        <v>1561.9821137673</v>
      </c>
      <c r="J71">
        <v>1538.503851738</v>
      </c>
      <c r="K71">
        <v>1546.871517601</v>
      </c>
      <c r="L71">
        <v>1554.8431428239</v>
      </c>
      <c r="M71">
        <v>1561.9404292229</v>
      </c>
    </row>
    <row r="72" spans="1:13">
      <c r="A72" t="s">
        <v>4207</v>
      </c>
      <c r="B72">
        <v>1538.3089838155</v>
      </c>
      <c r="C72">
        <v>1545.989138939</v>
      </c>
      <c r="D72">
        <v>1554.6897370473</v>
      </c>
      <c r="E72">
        <v>1561.8749286024</v>
      </c>
      <c r="F72">
        <v>1538.6983830434</v>
      </c>
      <c r="G72">
        <v>1546.7492682935</v>
      </c>
      <c r="H72">
        <v>1555.0522573597</v>
      </c>
      <c r="I72">
        <v>1561.9672258975</v>
      </c>
      <c r="J72">
        <v>1538.5034658419</v>
      </c>
      <c r="K72">
        <v>1546.8722959088</v>
      </c>
      <c r="L72">
        <v>1554.8411759902</v>
      </c>
      <c r="M72">
        <v>1561.9346726466</v>
      </c>
    </row>
    <row r="73" spans="1:13">
      <c r="A73" t="s">
        <v>4208</v>
      </c>
      <c r="B73">
        <v>1538.3070585899</v>
      </c>
      <c r="C73">
        <v>1545.9879718599</v>
      </c>
      <c r="D73">
        <v>1554.6917034979</v>
      </c>
      <c r="E73">
        <v>1561.8731418226</v>
      </c>
      <c r="F73">
        <v>1538.6983830434</v>
      </c>
      <c r="G73">
        <v>1546.7486841797</v>
      </c>
      <c r="H73">
        <v>1555.0556016956</v>
      </c>
      <c r="I73">
        <v>1561.9827094433</v>
      </c>
      <c r="J73">
        <v>1538.502118031</v>
      </c>
      <c r="K73">
        <v>1546.8711293989</v>
      </c>
      <c r="L73">
        <v>1554.8431428239</v>
      </c>
      <c r="M73">
        <v>1561.9400314804</v>
      </c>
    </row>
    <row r="74" spans="1:13">
      <c r="A74" t="s">
        <v>4209</v>
      </c>
      <c r="B74">
        <v>1538.3099473711</v>
      </c>
      <c r="C74">
        <v>1545.9862231452</v>
      </c>
      <c r="D74">
        <v>1554.6932778153</v>
      </c>
      <c r="E74">
        <v>1561.867585565</v>
      </c>
      <c r="F74">
        <v>1538.6995391425</v>
      </c>
      <c r="G74">
        <v>1546.749850505</v>
      </c>
      <c r="H74">
        <v>1555.051666958</v>
      </c>
      <c r="I74">
        <v>1561.974769722</v>
      </c>
      <c r="J74">
        <v>1538.501156117</v>
      </c>
      <c r="K74">
        <v>1546.8717117021</v>
      </c>
      <c r="L74">
        <v>1554.8441272039</v>
      </c>
      <c r="M74">
        <v>1561.9342749069</v>
      </c>
    </row>
    <row r="75" spans="1:13">
      <c r="A75" t="s">
        <v>4210</v>
      </c>
      <c r="B75">
        <v>1538.3095615723</v>
      </c>
      <c r="C75">
        <v>1545.9881676401</v>
      </c>
      <c r="D75">
        <v>1554.6909173015</v>
      </c>
      <c r="E75">
        <v>1561.8771111566</v>
      </c>
      <c r="F75">
        <v>1538.698190988</v>
      </c>
      <c r="G75">
        <v>1546.7490723204</v>
      </c>
      <c r="H75">
        <v>1555.0522573597</v>
      </c>
      <c r="I75">
        <v>1561.9968020651</v>
      </c>
      <c r="J75">
        <v>1538.5017340182</v>
      </c>
      <c r="K75">
        <v>1546.8721018075</v>
      </c>
      <c r="L75">
        <v>1554.8441272039</v>
      </c>
      <c r="M75">
        <v>1561.9388401941</v>
      </c>
    </row>
    <row r="76" spans="1:13">
      <c r="A76" t="s">
        <v>4211</v>
      </c>
      <c r="B76">
        <v>1538.3076363452</v>
      </c>
      <c r="C76">
        <v>1545.9862231452</v>
      </c>
      <c r="D76">
        <v>1554.6909173015</v>
      </c>
      <c r="E76">
        <v>1561.8796914285</v>
      </c>
      <c r="F76">
        <v>1538.6978049944</v>
      </c>
      <c r="G76">
        <v>1546.7479040936</v>
      </c>
      <c r="H76">
        <v>1555.0524535193</v>
      </c>
      <c r="I76">
        <v>1561.982509591</v>
      </c>
      <c r="J76">
        <v>1538.5005782163</v>
      </c>
      <c r="K76">
        <v>1546.8713234999</v>
      </c>
      <c r="L76">
        <v>1554.8427506103</v>
      </c>
      <c r="M76">
        <v>1561.939435837</v>
      </c>
    </row>
    <row r="77" spans="1:13">
      <c r="A77" t="s">
        <v>4212</v>
      </c>
      <c r="B77">
        <v>1538.3095615723</v>
      </c>
      <c r="C77">
        <v>1545.9879718599</v>
      </c>
      <c r="D77">
        <v>1554.6903271742</v>
      </c>
      <c r="E77">
        <v>1561.8749286024</v>
      </c>
      <c r="F77">
        <v>1538.6976129392</v>
      </c>
      <c r="G77">
        <v>1546.7473199809</v>
      </c>
      <c r="H77">
        <v>1555.051666958</v>
      </c>
      <c r="I77">
        <v>1561.9890620545</v>
      </c>
      <c r="J77">
        <v>1538.5017340182</v>
      </c>
      <c r="K77">
        <v>1546.8703491892</v>
      </c>
      <c r="L77">
        <v>1554.8403896426</v>
      </c>
      <c r="M77">
        <v>1561.9388401941</v>
      </c>
    </row>
    <row r="78" spans="1:13">
      <c r="A78" t="s">
        <v>4213</v>
      </c>
      <c r="B78">
        <v>1538.3095615723</v>
      </c>
      <c r="C78">
        <v>1545.9877779805</v>
      </c>
      <c r="D78">
        <v>1554.688754785</v>
      </c>
      <c r="E78">
        <v>1561.8925929158</v>
      </c>
      <c r="F78">
        <v>1538.6964568429</v>
      </c>
      <c r="G78">
        <v>1546.7482941365</v>
      </c>
      <c r="H78">
        <v>1555.051666958</v>
      </c>
      <c r="I78">
        <v>1561.9815180919</v>
      </c>
      <c r="J78">
        <v>1538.5005782163</v>
      </c>
      <c r="K78">
        <v>1546.8711293989</v>
      </c>
      <c r="L78">
        <v>1554.8421603677</v>
      </c>
      <c r="M78">
        <v>1561.9396356782</v>
      </c>
    </row>
    <row r="79" spans="1:13">
      <c r="A79" t="s">
        <v>4214</v>
      </c>
      <c r="B79">
        <v>1538.3087918573</v>
      </c>
      <c r="C79">
        <v>1545.9860273655</v>
      </c>
      <c r="D79">
        <v>1554.6909173015</v>
      </c>
      <c r="E79">
        <v>1561.8640120431</v>
      </c>
      <c r="F79">
        <v>1538.6978049944</v>
      </c>
      <c r="G79">
        <v>1546.7479040936</v>
      </c>
      <c r="H79">
        <v>1555.0528458387</v>
      </c>
      <c r="I79">
        <v>1561.9646453363</v>
      </c>
      <c r="J79">
        <v>1538.5025039263</v>
      </c>
      <c r="K79">
        <v>1546.8701550884</v>
      </c>
      <c r="L79">
        <v>1554.8401935365</v>
      </c>
      <c r="M79">
        <v>1561.9324899315</v>
      </c>
    </row>
    <row r="80" spans="1:13">
      <c r="A80" t="s">
        <v>4215</v>
      </c>
      <c r="B80">
        <v>1538.3082141011</v>
      </c>
      <c r="C80">
        <v>1545.9870005624</v>
      </c>
      <c r="D80">
        <v>1554.6920975575</v>
      </c>
      <c r="E80">
        <v>1561.8743330087</v>
      </c>
      <c r="F80">
        <v>1538.6976129392</v>
      </c>
      <c r="G80">
        <v>1546.7475159535</v>
      </c>
      <c r="H80">
        <v>1555.0522573597</v>
      </c>
      <c r="I80">
        <v>1561.9729827138</v>
      </c>
      <c r="J80">
        <v>1538.5013481232</v>
      </c>
      <c r="K80">
        <v>1546.8711293989</v>
      </c>
      <c r="L80">
        <v>1554.8435369603</v>
      </c>
      <c r="M80">
        <v>1561.9384443925</v>
      </c>
    </row>
    <row r="81" spans="1:13">
      <c r="A81" t="s">
        <v>4216</v>
      </c>
      <c r="B81">
        <v>1538.309369614</v>
      </c>
      <c r="C81">
        <v>1545.9875841011</v>
      </c>
      <c r="D81">
        <v>1554.6917034979</v>
      </c>
      <c r="E81">
        <v>1561.8741351242</v>
      </c>
      <c r="F81">
        <v>1538.6991531483</v>
      </c>
      <c r="G81">
        <v>1546.7459576871</v>
      </c>
      <c r="H81">
        <v>1555.0544208876</v>
      </c>
      <c r="I81">
        <v>1561.9850902112</v>
      </c>
      <c r="J81">
        <v>1538.502118031</v>
      </c>
      <c r="K81">
        <v>1546.8711293989</v>
      </c>
      <c r="L81">
        <v>1554.8423564743</v>
      </c>
      <c r="M81">
        <v>1561.9362597268</v>
      </c>
    </row>
    <row r="82" spans="1:13">
      <c r="A82" t="s">
        <v>4217</v>
      </c>
      <c r="B82">
        <v>1538.3087918573</v>
      </c>
      <c r="C82">
        <v>1545.9870005624</v>
      </c>
      <c r="D82">
        <v>1554.6899331155</v>
      </c>
      <c r="E82">
        <v>1561.8840585096</v>
      </c>
      <c r="F82">
        <v>1538.6987690372</v>
      </c>
      <c r="G82">
        <v>1546.746931841</v>
      </c>
      <c r="H82">
        <v>1555.051666958</v>
      </c>
      <c r="I82">
        <v>1561.969210801</v>
      </c>
      <c r="J82">
        <v>1538.5036597312</v>
      </c>
      <c r="K82">
        <v>1546.8703491892</v>
      </c>
      <c r="L82">
        <v>1554.841766232</v>
      </c>
      <c r="M82">
        <v>1561.9386422933</v>
      </c>
    </row>
    <row r="83" spans="1:13">
      <c r="A83" t="s">
        <v>4218</v>
      </c>
      <c r="B83">
        <v>1538.3076363452</v>
      </c>
      <c r="C83">
        <v>1545.9889450593</v>
      </c>
      <c r="D83">
        <v>1554.6903271742</v>
      </c>
      <c r="E83">
        <v>1561.8816761096</v>
      </c>
      <c r="F83">
        <v>1538.697420884</v>
      </c>
      <c r="G83">
        <v>1546.7482941365</v>
      </c>
      <c r="H83">
        <v>1555.0536343243</v>
      </c>
      <c r="I83">
        <v>1561.9799289794</v>
      </c>
      <c r="J83">
        <v>1538.5005782163</v>
      </c>
      <c r="K83">
        <v>1546.8701550884</v>
      </c>
      <c r="L83">
        <v>1554.8431428239</v>
      </c>
      <c r="M83">
        <v>1561.938046651</v>
      </c>
    </row>
    <row r="84" spans="1:13">
      <c r="A84" t="s">
        <v>4219</v>
      </c>
      <c r="B84">
        <v>1538.3089838155</v>
      </c>
      <c r="C84">
        <v>1545.9875841011</v>
      </c>
      <c r="D84">
        <v>1554.6917034979</v>
      </c>
      <c r="E84">
        <v>1561.8854475996</v>
      </c>
      <c r="F84">
        <v>1538.6983830434</v>
      </c>
      <c r="G84">
        <v>1546.7471259109</v>
      </c>
      <c r="H84">
        <v>1555.0530439216</v>
      </c>
      <c r="I84">
        <v>1561.9753634521</v>
      </c>
      <c r="J84">
        <v>1538.502118031</v>
      </c>
      <c r="K84">
        <v>1546.8689866787</v>
      </c>
      <c r="L84">
        <v>1554.8415701256</v>
      </c>
      <c r="M84">
        <v>1561.9402293815</v>
      </c>
    </row>
    <row r="85" spans="1:13">
      <c r="A85" t="s">
        <v>4220</v>
      </c>
      <c r="B85">
        <v>1538.309369614</v>
      </c>
      <c r="C85">
        <v>1545.9862231452</v>
      </c>
      <c r="D85">
        <v>1554.6889508529</v>
      </c>
      <c r="E85">
        <v>1561.881280337</v>
      </c>
      <c r="F85">
        <v>1538.7001171927</v>
      </c>
      <c r="G85">
        <v>1546.7467377712</v>
      </c>
      <c r="H85">
        <v>1555.0528458387</v>
      </c>
      <c r="I85">
        <v>1561.9674238055</v>
      </c>
      <c r="J85">
        <v>1538.5025039263</v>
      </c>
      <c r="K85">
        <v>1546.8691826822</v>
      </c>
      <c r="L85">
        <v>1554.840781855</v>
      </c>
      <c r="M85">
        <v>1561.9354661863</v>
      </c>
    </row>
    <row r="86" spans="1:13">
      <c r="A86" t="s">
        <v>4221</v>
      </c>
      <c r="B86">
        <v>1538.3076363452</v>
      </c>
      <c r="C86">
        <v>1545.9877779805</v>
      </c>
      <c r="D86">
        <v>1554.6918995666</v>
      </c>
      <c r="E86">
        <v>1561.8806847384</v>
      </c>
      <c r="F86">
        <v>1538.6972269459</v>
      </c>
      <c r="G86">
        <v>1546.7459576871</v>
      </c>
      <c r="H86">
        <v>1555.0530439216</v>
      </c>
      <c r="I86">
        <v>1561.9846943862</v>
      </c>
      <c r="J86">
        <v>1538.5015401295</v>
      </c>
      <c r="K86">
        <v>1546.8701550884</v>
      </c>
      <c r="L86">
        <v>1554.844323311</v>
      </c>
      <c r="M86">
        <v>1561.9378487504</v>
      </c>
    </row>
    <row r="87" spans="1:13">
      <c r="A87" t="s">
        <v>4222</v>
      </c>
      <c r="B87">
        <v>1538.3087918573</v>
      </c>
      <c r="C87">
        <v>1545.9860273655</v>
      </c>
      <c r="D87">
        <v>1554.6899331155</v>
      </c>
      <c r="E87">
        <v>1561.8848519978</v>
      </c>
      <c r="F87">
        <v>1538.696264788</v>
      </c>
      <c r="G87">
        <v>1546.7473199809</v>
      </c>
      <c r="H87">
        <v>1555.0542247275</v>
      </c>
      <c r="I87">
        <v>1561.9890620545</v>
      </c>
      <c r="J87">
        <v>1538.5001923219</v>
      </c>
      <c r="K87">
        <v>1546.8703491892</v>
      </c>
      <c r="L87">
        <v>1554.842552581</v>
      </c>
      <c r="M87">
        <v>1561.9374510091</v>
      </c>
    </row>
    <row r="88" spans="1:13">
      <c r="A88" t="s">
        <v>4223</v>
      </c>
      <c r="B88">
        <v>1538.3087918573</v>
      </c>
      <c r="C88">
        <v>1545.9871944417</v>
      </c>
      <c r="D88">
        <v>1554.6918995666</v>
      </c>
      <c r="E88">
        <v>1561.8844562236</v>
      </c>
      <c r="F88">
        <v>1538.6951086938</v>
      </c>
      <c r="G88">
        <v>1546.7479040936</v>
      </c>
      <c r="H88">
        <v>1555.0530439216</v>
      </c>
      <c r="I88">
        <v>1561.980128831</v>
      </c>
      <c r="J88">
        <v>1538.5025039263</v>
      </c>
      <c r="K88">
        <v>1546.871517601</v>
      </c>
      <c r="L88">
        <v>1554.8421603677</v>
      </c>
      <c r="M88">
        <v>1561.9372531087</v>
      </c>
    </row>
    <row r="89" spans="1:13">
      <c r="A89" t="s">
        <v>4224</v>
      </c>
      <c r="B89">
        <v>1538.309369614</v>
      </c>
      <c r="C89">
        <v>1545.9885553992</v>
      </c>
      <c r="D89">
        <v>1554.6873765443</v>
      </c>
      <c r="E89">
        <v>1561.8908060956</v>
      </c>
      <c r="F89">
        <v>1538.6970348908</v>
      </c>
      <c r="G89">
        <v>1546.7471259109</v>
      </c>
      <c r="H89">
        <v>1555.0528458387</v>
      </c>
      <c r="I89">
        <v>1561.9668281412</v>
      </c>
      <c r="J89">
        <v>1538.5036597312</v>
      </c>
      <c r="K89">
        <v>1546.8693767827</v>
      </c>
      <c r="L89">
        <v>1554.8413720965</v>
      </c>
      <c r="M89">
        <v>1561.9422142165</v>
      </c>
    </row>
    <row r="90" spans="1:13">
      <c r="A90" t="s">
        <v>4225</v>
      </c>
      <c r="B90">
        <v>1538.3101393296</v>
      </c>
      <c r="C90">
        <v>1545.9881676401</v>
      </c>
      <c r="D90">
        <v>1554.6899331155</v>
      </c>
      <c r="E90">
        <v>1561.8749286024</v>
      </c>
      <c r="F90">
        <v>1538.6999251369</v>
      </c>
      <c r="G90">
        <v>1546.7475159535</v>
      </c>
      <c r="H90">
        <v>1555.0524535193</v>
      </c>
      <c r="I90">
        <v>1561.9729827138</v>
      </c>
      <c r="J90">
        <v>1538.5032738352</v>
      </c>
      <c r="K90">
        <v>1546.8699609877</v>
      </c>
      <c r="L90">
        <v>1554.8431428239</v>
      </c>
      <c r="M90">
        <v>1561.9326878308</v>
      </c>
    </row>
    <row r="91" spans="1:13">
      <c r="A91" t="s">
        <v>4226</v>
      </c>
      <c r="B91">
        <v>1538.3095615723</v>
      </c>
      <c r="C91">
        <v>1545.9871944417</v>
      </c>
      <c r="D91">
        <v>1554.6909173015</v>
      </c>
      <c r="E91">
        <v>1561.8820738224</v>
      </c>
      <c r="F91">
        <v>1538.7010812384</v>
      </c>
      <c r="G91">
        <v>1546.7459576871</v>
      </c>
      <c r="H91">
        <v>1555.0530439216</v>
      </c>
      <c r="I91">
        <v>1561.9785397213</v>
      </c>
      <c r="J91">
        <v>1538.5040437449</v>
      </c>
      <c r="K91">
        <v>1546.8691826822</v>
      </c>
      <c r="L91">
        <v>1554.8413720965</v>
      </c>
      <c r="M91">
        <v>1561.9348705464</v>
      </c>
    </row>
    <row r="92" spans="1:13">
      <c r="A92" t="s">
        <v>4227</v>
      </c>
      <c r="B92">
        <v>1538.309369614</v>
      </c>
      <c r="C92">
        <v>1545.9871944417</v>
      </c>
      <c r="D92">
        <v>1554.6897370473</v>
      </c>
      <c r="E92">
        <v>1561.8836607957</v>
      </c>
      <c r="F92">
        <v>1538.6953007484</v>
      </c>
      <c r="G92">
        <v>1546.7479040936</v>
      </c>
      <c r="H92">
        <v>1555.0522573597</v>
      </c>
      <c r="I92">
        <v>1561.9840987087</v>
      </c>
      <c r="J92">
        <v>1538.503851738</v>
      </c>
      <c r="K92">
        <v>1546.873270222</v>
      </c>
      <c r="L92">
        <v>1554.8441272039</v>
      </c>
      <c r="M92">
        <v>1561.9404292229</v>
      </c>
    </row>
    <row r="93" spans="1:13">
      <c r="A93" t="s">
        <v>4228</v>
      </c>
      <c r="B93">
        <v>1538.3082141011</v>
      </c>
      <c r="C93">
        <v>1545.9864170243</v>
      </c>
      <c r="D93">
        <v>1554.6889508529</v>
      </c>
      <c r="E93">
        <v>1561.888225787</v>
      </c>
      <c r="F93">
        <v>1538.6968428358</v>
      </c>
      <c r="G93">
        <v>1546.7467377712</v>
      </c>
      <c r="H93">
        <v>1555.0536343243</v>
      </c>
      <c r="I93">
        <v>1561.9815180919</v>
      </c>
      <c r="J93">
        <v>1538.5013481232</v>
      </c>
      <c r="K93">
        <v>1546.8713234999</v>
      </c>
      <c r="L93">
        <v>1554.842552581</v>
      </c>
      <c r="M93">
        <v>1561.9410248671</v>
      </c>
    </row>
    <row r="94" spans="1:13">
      <c r="A94" t="s">
        <v>4229</v>
      </c>
      <c r="B94">
        <v>1538.309369614</v>
      </c>
      <c r="C94">
        <v>1545.9875841011</v>
      </c>
      <c r="D94">
        <v>1554.6858041611</v>
      </c>
      <c r="E94">
        <v>1561.885647427</v>
      </c>
      <c r="F94">
        <v>1538.6972269459</v>
      </c>
      <c r="G94">
        <v>1546.7471259109</v>
      </c>
      <c r="H94">
        <v>1555.0536343243</v>
      </c>
      <c r="I94">
        <v>1561.9850902112</v>
      </c>
      <c r="J94">
        <v>1538.5017340182</v>
      </c>
      <c r="K94">
        <v>1546.872880116</v>
      </c>
      <c r="L94">
        <v>1554.8435369603</v>
      </c>
      <c r="M94">
        <v>1561.9402293815</v>
      </c>
    </row>
    <row r="95" spans="1:13">
      <c r="A95" t="s">
        <v>4230</v>
      </c>
      <c r="B95">
        <v>1538.3082141011</v>
      </c>
      <c r="C95">
        <v>1545.9868066833</v>
      </c>
      <c r="D95">
        <v>1554.6909173015</v>
      </c>
      <c r="E95">
        <v>1561.8919973086</v>
      </c>
      <c r="F95">
        <v>1538.6987690372</v>
      </c>
      <c r="G95">
        <v>1546.7479040936</v>
      </c>
      <c r="H95">
        <v>1555.0542247275</v>
      </c>
      <c r="I95">
        <v>1561.9805246537</v>
      </c>
      <c r="J95">
        <v>1538.5019260246</v>
      </c>
      <c r="K95">
        <v>1546.8707392939</v>
      </c>
      <c r="L95">
        <v>1554.841766232</v>
      </c>
      <c r="M95">
        <v>1561.942809862</v>
      </c>
    </row>
    <row r="96" spans="1:13">
      <c r="A96" t="s">
        <v>4231</v>
      </c>
      <c r="B96">
        <v>1538.3087918573</v>
      </c>
      <c r="C96">
        <v>1545.9885553992</v>
      </c>
      <c r="D96">
        <v>1554.688754785</v>
      </c>
      <c r="E96">
        <v>1561.8771111566</v>
      </c>
      <c r="F96">
        <v>1538.6997311982</v>
      </c>
      <c r="G96">
        <v>1546.7475159535</v>
      </c>
      <c r="H96">
        <v>1555.051666958</v>
      </c>
      <c r="I96">
        <v>1561.9840987087</v>
      </c>
      <c r="J96">
        <v>1538.5032738352</v>
      </c>
      <c r="K96">
        <v>1546.871517601</v>
      </c>
      <c r="L96">
        <v>1554.8421603677</v>
      </c>
      <c r="M96">
        <v>1561.9378487504</v>
      </c>
    </row>
    <row r="97" spans="1:13">
      <c r="A97" t="s">
        <v>4232</v>
      </c>
      <c r="B97">
        <v>1538.3107170873</v>
      </c>
      <c r="C97">
        <v>1545.9866109034</v>
      </c>
      <c r="D97">
        <v>1554.688754785</v>
      </c>
      <c r="E97">
        <v>1561.881280337</v>
      </c>
      <c r="F97">
        <v>1538.6997311982</v>
      </c>
      <c r="G97">
        <v>1546.7477100235</v>
      </c>
      <c r="H97">
        <v>1555.0510765568</v>
      </c>
      <c r="I97">
        <v>1561.9860836552</v>
      </c>
      <c r="J97">
        <v>1538.5013481232</v>
      </c>
      <c r="K97">
        <v>1546.8709333949</v>
      </c>
      <c r="L97">
        <v>1554.840781855</v>
      </c>
      <c r="M97">
        <v>1561.9386422933</v>
      </c>
    </row>
    <row r="98" spans="1:13">
      <c r="A98" t="s">
        <v>4233</v>
      </c>
      <c r="B98">
        <v>1538.3089838155</v>
      </c>
      <c r="C98">
        <v>1545.9871944417</v>
      </c>
      <c r="D98">
        <v>1554.6907212331</v>
      </c>
      <c r="E98">
        <v>1561.8652032152</v>
      </c>
      <c r="F98">
        <v>1538.697420884</v>
      </c>
      <c r="G98">
        <v>1546.7481000664</v>
      </c>
      <c r="H98">
        <v>1555.0530439216</v>
      </c>
      <c r="I98">
        <v>1561.9652409989</v>
      </c>
      <c r="J98">
        <v>1538.5030818285</v>
      </c>
      <c r="K98">
        <v>1546.8701550884</v>
      </c>
      <c r="L98">
        <v>1554.8397994018</v>
      </c>
      <c r="M98">
        <v>1561.9334813685</v>
      </c>
    </row>
    <row r="99" spans="1:13">
      <c r="A99" t="s">
        <v>4234</v>
      </c>
      <c r="B99">
        <v>1538.308022143</v>
      </c>
      <c r="C99">
        <v>1545.9868066833</v>
      </c>
      <c r="D99">
        <v>1554.6893429889</v>
      </c>
      <c r="E99">
        <v>1561.8908060956</v>
      </c>
      <c r="F99">
        <v>1538.6960727331</v>
      </c>
      <c r="G99">
        <v>1546.7467377712</v>
      </c>
      <c r="H99">
        <v>1555.0522573597</v>
      </c>
      <c r="I99">
        <v>1561.9971998366</v>
      </c>
      <c r="J99">
        <v>1538.5017340182</v>
      </c>
      <c r="K99">
        <v>1546.871517601</v>
      </c>
      <c r="L99">
        <v>1554.8421603677</v>
      </c>
      <c r="M99">
        <v>1561.9398335793</v>
      </c>
    </row>
    <row r="100" spans="1:13">
      <c r="A100" t="s">
        <v>4235</v>
      </c>
      <c r="B100">
        <v>1538.3087918573</v>
      </c>
      <c r="C100">
        <v>1545.9870005624</v>
      </c>
      <c r="D100">
        <v>1554.6889508529</v>
      </c>
      <c r="E100">
        <v>1561.8667920943</v>
      </c>
      <c r="F100">
        <v>1538.698190988</v>
      </c>
      <c r="G100">
        <v>1546.7471259109</v>
      </c>
      <c r="H100">
        <v>1555.0528458387</v>
      </c>
      <c r="I100">
        <v>1561.9854879767</v>
      </c>
      <c r="J100">
        <v>1538.5009622284</v>
      </c>
      <c r="K100">
        <v>1546.8713234999</v>
      </c>
      <c r="L100">
        <v>1554.840781855</v>
      </c>
      <c r="M100">
        <v>1561.9358639265</v>
      </c>
    </row>
    <row r="101" spans="1:13">
      <c r="A101" t="s">
        <v>4236</v>
      </c>
      <c r="B101">
        <v>1538.3089838155</v>
      </c>
      <c r="C101">
        <v>1545.987388321</v>
      </c>
      <c r="D101">
        <v>1554.6907212331</v>
      </c>
      <c r="E101">
        <v>1561.8763176762</v>
      </c>
      <c r="F101">
        <v>1538.6976129392</v>
      </c>
      <c r="G101">
        <v>1546.7477100235</v>
      </c>
      <c r="H101">
        <v>1555.0530439216</v>
      </c>
      <c r="I101">
        <v>1561.9944212615</v>
      </c>
      <c r="J101">
        <v>1538.502118031</v>
      </c>
      <c r="K101">
        <v>1546.8689866787</v>
      </c>
      <c r="L101">
        <v>1554.8421603677</v>
      </c>
      <c r="M101">
        <v>1561.939237936</v>
      </c>
    </row>
    <row r="102" spans="1:13">
      <c r="A102" t="s">
        <v>4237</v>
      </c>
      <c r="B102">
        <v>1538.3095615723</v>
      </c>
      <c r="C102">
        <v>1545.9885553992</v>
      </c>
      <c r="D102">
        <v>1554.6913113608</v>
      </c>
      <c r="E102">
        <v>1561.8806847384</v>
      </c>
      <c r="F102">
        <v>1538.6993470868</v>
      </c>
      <c r="G102">
        <v>1546.7473199809</v>
      </c>
      <c r="H102">
        <v>1555.0502880738</v>
      </c>
      <c r="I102">
        <v>1561.9932298922</v>
      </c>
      <c r="J102">
        <v>1538.5028879395</v>
      </c>
      <c r="K102">
        <v>1546.8711293989</v>
      </c>
      <c r="L102">
        <v>1554.8429467171</v>
      </c>
      <c r="M102">
        <v>1561.9398335793</v>
      </c>
    </row>
    <row r="103" spans="1:13">
      <c r="A103" t="s">
        <v>4238</v>
      </c>
      <c r="B103">
        <v>1538.3101393296</v>
      </c>
      <c r="C103">
        <v>1545.9870005624</v>
      </c>
      <c r="D103">
        <v>1554.6913113608</v>
      </c>
      <c r="E103">
        <v>1561.8767153863</v>
      </c>
      <c r="F103">
        <v>1538.6993470868</v>
      </c>
      <c r="G103">
        <v>1546.7461536594</v>
      </c>
      <c r="H103">
        <v>1555.0530439216</v>
      </c>
      <c r="I103">
        <v>1561.9652409989</v>
      </c>
      <c r="J103">
        <v>1538.502118031</v>
      </c>
      <c r="K103">
        <v>1546.8687925783</v>
      </c>
      <c r="L103">
        <v>1554.8415701256</v>
      </c>
      <c r="M103">
        <v>1561.9350703864</v>
      </c>
    </row>
    <row r="104" spans="1:13">
      <c r="A104" t="s">
        <v>4239</v>
      </c>
      <c r="B104">
        <v>1538.3107170873</v>
      </c>
      <c r="C104">
        <v>1545.9871944417</v>
      </c>
      <c r="D104">
        <v>1554.6932778153</v>
      </c>
      <c r="E104">
        <v>1561.8773109818</v>
      </c>
      <c r="F104">
        <v>1538.6978049944</v>
      </c>
      <c r="G104">
        <v>1546.7471259109</v>
      </c>
      <c r="H104">
        <v>1555.0536343243</v>
      </c>
      <c r="I104">
        <v>1561.9850902112</v>
      </c>
      <c r="J104">
        <v>1538.5005782163</v>
      </c>
      <c r="K104">
        <v>1546.870545193</v>
      </c>
      <c r="L104">
        <v>1554.8423564743</v>
      </c>
      <c r="M104">
        <v>1561.938046651</v>
      </c>
    </row>
    <row r="105" spans="1:13">
      <c r="A105" t="s">
        <v>4240</v>
      </c>
      <c r="B105">
        <v>1538.3082141011</v>
      </c>
      <c r="C105">
        <v>1545.9871944417</v>
      </c>
      <c r="D105">
        <v>1554.6903271742</v>
      </c>
      <c r="E105">
        <v>1561.8729439385</v>
      </c>
      <c r="F105">
        <v>1538.698190988</v>
      </c>
      <c r="G105">
        <v>1546.7482941365</v>
      </c>
      <c r="H105">
        <v>1555.0542247275</v>
      </c>
      <c r="I105">
        <v>1561.9707979514</v>
      </c>
      <c r="J105">
        <v>1538.5030818285</v>
      </c>
      <c r="K105">
        <v>1546.8703491892</v>
      </c>
      <c r="L105">
        <v>1554.8439291742</v>
      </c>
      <c r="M105">
        <v>1561.9362597268</v>
      </c>
    </row>
    <row r="106" spans="1:13">
      <c r="A106" t="s">
        <v>4241</v>
      </c>
      <c r="B106">
        <v>1538.3076363452</v>
      </c>
      <c r="C106">
        <v>1545.9879718599</v>
      </c>
      <c r="D106">
        <v>1554.6903271742</v>
      </c>
      <c r="E106">
        <v>1561.8763176762</v>
      </c>
      <c r="F106">
        <v>1538.696264788</v>
      </c>
      <c r="G106">
        <v>1546.7490723204</v>
      </c>
      <c r="H106">
        <v>1555.0530439216</v>
      </c>
      <c r="I106">
        <v>1561.9775482272</v>
      </c>
      <c r="J106">
        <v>1538.5005782163</v>
      </c>
      <c r="K106">
        <v>1546.8713234999</v>
      </c>
      <c r="L106">
        <v>1554.8419623385</v>
      </c>
      <c r="M106">
        <v>1561.938046651</v>
      </c>
    </row>
    <row r="107" spans="1:13">
      <c r="A107" t="s">
        <v>4242</v>
      </c>
      <c r="B107">
        <v>1538.3101393296</v>
      </c>
      <c r="C107">
        <v>1545.9866109034</v>
      </c>
      <c r="D107">
        <v>1554.6869844093</v>
      </c>
      <c r="E107">
        <v>1561.8820738224</v>
      </c>
      <c r="F107">
        <v>1538.6978049944</v>
      </c>
      <c r="G107">
        <v>1546.7471259109</v>
      </c>
      <c r="H107">
        <v>1555.0544208876</v>
      </c>
      <c r="I107">
        <v>1561.9789374835</v>
      </c>
      <c r="J107">
        <v>1538.502118031</v>
      </c>
      <c r="K107">
        <v>1546.8722959088</v>
      </c>
      <c r="L107">
        <v>1554.8435369603</v>
      </c>
      <c r="M107">
        <v>1561.939237936</v>
      </c>
    </row>
    <row r="108" spans="1:13">
      <c r="A108" t="s">
        <v>4243</v>
      </c>
      <c r="B108">
        <v>1538.3082141011</v>
      </c>
      <c r="C108">
        <v>1545.9864170243</v>
      </c>
      <c r="D108">
        <v>1554.6918995666</v>
      </c>
      <c r="E108">
        <v>1561.8870365198</v>
      </c>
      <c r="F108">
        <v>1538.6972269459</v>
      </c>
      <c r="G108">
        <v>1546.746347729</v>
      </c>
      <c r="H108">
        <v>1555.0522573597</v>
      </c>
      <c r="I108">
        <v>1561.9821137673</v>
      </c>
      <c r="J108">
        <v>1538.5015401295</v>
      </c>
      <c r="K108">
        <v>1546.8711293989</v>
      </c>
      <c r="L108">
        <v>1554.8399955078</v>
      </c>
      <c r="M108">
        <v>1561.9378487504</v>
      </c>
    </row>
    <row r="109" spans="1:13">
      <c r="A109" t="s">
        <v>4244</v>
      </c>
      <c r="B109">
        <v>1538.3101393296</v>
      </c>
      <c r="C109">
        <v>1545.987388321</v>
      </c>
      <c r="D109">
        <v>1554.6893429889</v>
      </c>
      <c r="E109">
        <v>1561.8679813306</v>
      </c>
      <c r="F109">
        <v>1538.6970348908</v>
      </c>
      <c r="G109">
        <v>1546.7479040936</v>
      </c>
      <c r="H109">
        <v>1555.0536343243</v>
      </c>
      <c r="I109">
        <v>1561.9874729267</v>
      </c>
      <c r="J109">
        <v>1538.5030818285</v>
      </c>
      <c r="K109">
        <v>1546.870545193</v>
      </c>
      <c r="L109">
        <v>1554.8419623385</v>
      </c>
      <c r="M109">
        <v>1561.9378487504</v>
      </c>
    </row>
    <row r="110" spans="1:13">
      <c r="A110" t="s">
        <v>4245</v>
      </c>
      <c r="B110">
        <v>1538.3087918573</v>
      </c>
      <c r="C110">
        <v>1545.9870005624</v>
      </c>
      <c r="D110">
        <v>1554.6897370473</v>
      </c>
      <c r="E110">
        <v>1561.8749286024</v>
      </c>
      <c r="F110">
        <v>1538.6979989326</v>
      </c>
      <c r="G110">
        <v>1546.7475159535</v>
      </c>
      <c r="H110">
        <v>1555.0532400814</v>
      </c>
      <c r="I110">
        <v>1561.9781438997</v>
      </c>
      <c r="J110">
        <v>1538.5009622284</v>
      </c>
      <c r="K110">
        <v>1546.8703491892</v>
      </c>
      <c r="L110">
        <v>1554.8403896426</v>
      </c>
      <c r="M110">
        <v>1561.9372531087</v>
      </c>
    </row>
    <row r="111" spans="1:13">
      <c r="A111" t="s">
        <v>4246</v>
      </c>
      <c r="B111">
        <v>1538.3087918573</v>
      </c>
      <c r="C111">
        <v>1545.987388321</v>
      </c>
      <c r="D111">
        <v>1554.6922936263</v>
      </c>
      <c r="E111">
        <v>1561.890608207</v>
      </c>
      <c r="F111">
        <v>1538.6968428358</v>
      </c>
      <c r="G111">
        <v>1546.7479040936</v>
      </c>
      <c r="H111">
        <v>1555.0522573597</v>
      </c>
      <c r="I111">
        <v>1561.9759591228</v>
      </c>
      <c r="J111">
        <v>1538.4998083101</v>
      </c>
      <c r="K111">
        <v>1546.8699609877</v>
      </c>
      <c r="L111">
        <v>1554.842552581</v>
      </c>
      <c r="M111">
        <v>1561.9356640863</v>
      </c>
    </row>
    <row r="112" spans="1:13">
      <c r="A112" t="s">
        <v>4247</v>
      </c>
      <c r="B112">
        <v>1538.3095615723</v>
      </c>
      <c r="C112">
        <v>1545.9893347196</v>
      </c>
      <c r="D112">
        <v>1554.6926876862</v>
      </c>
      <c r="E112">
        <v>1561.8739372398</v>
      </c>
      <c r="F112">
        <v>1538.6985769817</v>
      </c>
      <c r="G112">
        <v>1546.7471259109</v>
      </c>
      <c r="H112">
        <v>1555.0530439216</v>
      </c>
      <c r="I112">
        <v>1561.9966041496</v>
      </c>
      <c r="J112">
        <v>1538.5032738352</v>
      </c>
      <c r="K112">
        <v>1546.8693767827</v>
      </c>
      <c r="L112">
        <v>1554.8433389307</v>
      </c>
      <c r="M112">
        <v>1561.9378487504</v>
      </c>
    </row>
    <row r="113" spans="1:13">
      <c r="A113" t="s">
        <v>4248</v>
      </c>
      <c r="B113">
        <v>1538.3082141011</v>
      </c>
      <c r="C113">
        <v>1545.9877779805</v>
      </c>
      <c r="D113">
        <v>1554.688754785</v>
      </c>
      <c r="E113">
        <v>1561.8737374154</v>
      </c>
      <c r="F113">
        <v>1538.696264788</v>
      </c>
      <c r="G113">
        <v>1546.7467377712</v>
      </c>
      <c r="H113">
        <v>1555.0536343243</v>
      </c>
      <c r="I113">
        <v>1561.9723870453</v>
      </c>
      <c r="J113">
        <v>1538.5005782163</v>
      </c>
      <c r="K113">
        <v>1546.870545193</v>
      </c>
      <c r="L113">
        <v>1554.842552581</v>
      </c>
      <c r="M113">
        <v>1561.9364595672</v>
      </c>
    </row>
    <row r="114" spans="1:13">
      <c r="A114" t="s">
        <v>4249</v>
      </c>
      <c r="B114">
        <v>1538.3089838155</v>
      </c>
      <c r="C114">
        <v>1545.9870005624</v>
      </c>
      <c r="D114">
        <v>1554.6922936263</v>
      </c>
      <c r="E114">
        <v>1561.8838606227</v>
      </c>
      <c r="F114">
        <v>1538.696264788</v>
      </c>
      <c r="G114">
        <v>1546.7477100235</v>
      </c>
      <c r="H114">
        <v>1555.0530439216</v>
      </c>
      <c r="I114">
        <v>1562.0029568739</v>
      </c>
      <c r="J114">
        <v>1538.5001923219</v>
      </c>
      <c r="K114">
        <v>1546.8703491892</v>
      </c>
      <c r="L114">
        <v>1554.8396032958</v>
      </c>
      <c r="M114">
        <v>1561.9384443925</v>
      </c>
    </row>
    <row r="115" spans="1:13">
      <c r="A115" t="s">
        <v>4250</v>
      </c>
      <c r="B115">
        <v>1538.3095615723</v>
      </c>
      <c r="C115">
        <v>1545.9858334865</v>
      </c>
      <c r="D115">
        <v>1554.6913113608</v>
      </c>
      <c r="E115">
        <v>1561.8741351242</v>
      </c>
      <c r="F115">
        <v>1538.6966488979</v>
      </c>
      <c r="G115">
        <v>1546.7473199809</v>
      </c>
      <c r="H115">
        <v>1555.0522573597</v>
      </c>
      <c r="I115">
        <v>1561.9789374835</v>
      </c>
      <c r="J115">
        <v>1538.5028879395</v>
      </c>
      <c r="K115">
        <v>1546.869764984</v>
      </c>
      <c r="L115">
        <v>1554.8423564743</v>
      </c>
      <c r="M115">
        <v>1561.9378487504</v>
      </c>
    </row>
    <row r="116" spans="1:13">
      <c r="A116" t="s">
        <v>4251</v>
      </c>
      <c r="B116">
        <v>1538.3107170873</v>
      </c>
      <c r="C116">
        <v>1545.9860273655</v>
      </c>
      <c r="D116">
        <v>1554.6893429889</v>
      </c>
      <c r="E116">
        <v>1561.8816761096</v>
      </c>
      <c r="F116">
        <v>1538.696264788</v>
      </c>
      <c r="G116">
        <v>1546.7475159535</v>
      </c>
      <c r="H116">
        <v>1555.0522573597</v>
      </c>
      <c r="I116">
        <v>1561.9840987087</v>
      </c>
      <c r="J116">
        <v>1538.5025039263</v>
      </c>
      <c r="K116">
        <v>1546.8701550884</v>
      </c>
      <c r="L116">
        <v>1554.8449135553</v>
      </c>
      <c r="M116">
        <v>1561.9390400351</v>
      </c>
    </row>
    <row r="117" spans="1:13">
      <c r="A117" t="s">
        <v>4252</v>
      </c>
      <c r="B117">
        <v>1538.3095615723</v>
      </c>
      <c r="C117">
        <v>1545.9868066833</v>
      </c>
      <c r="D117">
        <v>1554.6909173015</v>
      </c>
      <c r="E117">
        <v>1561.8848519978</v>
      </c>
      <c r="F117">
        <v>1538.6978049944</v>
      </c>
      <c r="G117">
        <v>1546.74887825</v>
      </c>
      <c r="H117">
        <v>1555.0518631175</v>
      </c>
      <c r="I117">
        <v>1561.9779440486</v>
      </c>
      <c r="J117">
        <v>1538.5025039263</v>
      </c>
      <c r="K117">
        <v>1546.8691826822</v>
      </c>
      <c r="L117">
        <v>1554.8394052673</v>
      </c>
      <c r="M117">
        <v>1561.9402293815</v>
      </c>
    </row>
    <row r="118" spans="1:13">
      <c r="A118" t="s">
        <v>4253</v>
      </c>
      <c r="B118">
        <v>1538.3087918573</v>
      </c>
      <c r="C118">
        <v>1545.9875841011</v>
      </c>
      <c r="D118">
        <v>1554.6936699535</v>
      </c>
      <c r="E118">
        <v>1561.8862410893</v>
      </c>
      <c r="F118">
        <v>1538.6978049944</v>
      </c>
      <c r="G118">
        <v>1546.7471259109</v>
      </c>
      <c r="H118">
        <v>1555.051666958</v>
      </c>
      <c r="I118">
        <v>1561.974967632</v>
      </c>
      <c r="J118">
        <v>1538.5017340182</v>
      </c>
      <c r="K118">
        <v>1546.8722959088</v>
      </c>
      <c r="L118">
        <v>1554.8445194182</v>
      </c>
      <c r="M118">
        <v>1561.9378487504</v>
      </c>
    </row>
    <row r="119" spans="1:13">
      <c r="A119" t="s">
        <v>4254</v>
      </c>
      <c r="B119">
        <v>1538.309369614</v>
      </c>
      <c r="C119">
        <v>1545.9868066833</v>
      </c>
      <c r="D119">
        <v>1554.6901311059</v>
      </c>
      <c r="E119">
        <v>1561.8896168245</v>
      </c>
      <c r="F119">
        <v>1538.696264788</v>
      </c>
      <c r="G119">
        <v>1546.746347729</v>
      </c>
      <c r="H119">
        <v>1555.0522573597</v>
      </c>
      <c r="I119">
        <v>1561.9856858894</v>
      </c>
      <c r="J119">
        <v>1538.5025039263</v>
      </c>
      <c r="K119">
        <v>1546.8691826822</v>
      </c>
      <c r="L119">
        <v>1554.8441272039</v>
      </c>
      <c r="M119">
        <v>1561.9414206699</v>
      </c>
    </row>
    <row r="120" spans="1:13">
      <c r="A120" t="s">
        <v>4255</v>
      </c>
      <c r="B120">
        <v>1538.3082141011</v>
      </c>
      <c r="C120">
        <v>1545.987388321</v>
      </c>
      <c r="D120">
        <v>1554.6909173015</v>
      </c>
      <c r="E120">
        <v>1561.8862410893</v>
      </c>
      <c r="F120">
        <v>1538.6989610927</v>
      </c>
      <c r="G120">
        <v>1546.7479040936</v>
      </c>
      <c r="H120">
        <v>1555.0542247275</v>
      </c>
      <c r="I120">
        <v>1561.9803267423</v>
      </c>
      <c r="J120">
        <v>1538.502118031</v>
      </c>
      <c r="K120">
        <v>1546.8707392939</v>
      </c>
      <c r="L120">
        <v>1554.8441272039</v>
      </c>
      <c r="M120">
        <v>1561.9404292229</v>
      </c>
    </row>
    <row r="121" spans="1:13">
      <c r="A121" t="s">
        <v>4256</v>
      </c>
      <c r="B121">
        <v>1538.309369614</v>
      </c>
      <c r="C121">
        <v>1545.9868066833</v>
      </c>
      <c r="D121">
        <v>1554.6883607271</v>
      </c>
      <c r="E121">
        <v>1561.8864409169</v>
      </c>
      <c r="F121">
        <v>1538.6987690372</v>
      </c>
      <c r="G121">
        <v>1546.7471259109</v>
      </c>
      <c r="H121">
        <v>1555.0536343243</v>
      </c>
      <c r="I121">
        <v>1561.9763568837</v>
      </c>
      <c r="J121">
        <v>1538.5013481232</v>
      </c>
      <c r="K121">
        <v>1546.8713234999</v>
      </c>
      <c r="L121">
        <v>1554.8423564743</v>
      </c>
      <c r="M121">
        <v>1561.9378487504</v>
      </c>
    </row>
    <row r="122" spans="1:13">
      <c r="A122" t="s">
        <v>4257</v>
      </c>
      <c r="B122">
        <v>1538.3087918573</v>
      </c>
      <c r="C122">
        <v>1545.9881676401</v>
      </c>
      <c r="D122">
        <v>1554.6879666694</v>
      </c>
      <c r="E122">
        <v>1561.8900126013</v>
      </c>
      <c r="F122">
        <v>1538.6976129392</v>
      </c>
      <c r="G122">
        <v>1546.7475159535</v>
      </c>
      <c r="H122">
        <v>1555.0536343243</v>
      </c>
      <c r="I122">
        <v>1561.9805246537</v>
      </c>
      <c r="J122">
        <v>1538.5034658419</v>
      </c>
      <c r="K122">
        <v>1546.870545193</v>
      </c>
      <c r="L122">
        <v>1554.841766232</v>
      </c>
      <c r="M122">
        <v>1561.939435837</v>
      </c>
    </row>
    <row r="123" spans="1:13">
      <c r="A123" t="s">
        <v>4258</v>
      </c>
      <c r="B123">
        <v>1538.3087918573</v>
      </c>
      <c r="C123">
        <v>1545.9881676401</v>
      </c>
      <c r="D123">
        <v>1554.6869844093</v>
      </c>
      <c r="E123">
        <v>1561.8767153863</v>
      </c>
      <c r="F123">
        <v>1538.6976129392</v>
      </c>
      <c r="G123">
        <v>1546.7473199809</v>
      </c>
      <c r="H123">
        <v>1555.0530439216</v>
      </c>
      <c r="I123">
        <v>1561.9702042248</v>
      </c>
      <c r="J123">
        <v>1538.5013481232</v>
      </c>
      <c r="K123">
        <v>1546.8703491892</v>
      </c>
      <c r="L123">
        <v>1554.8429467171</v>
      </c>
      <c r="M123">
        <v>1561.9368553677</v>
      </c>
    </row>
    <row r="124" spans="1:13">
      <c r="A124" t="s">
        <v>4259</v>
      </c>
      <c r="B124">
        <v>1538.3076363452</v>
      </c>
      <c r="C124">
        <v>1545.9866109034</v>
      </c>
      <c r="D124">
        <v>1554.6889508529</v>
      </c>
      <c r="E124">
        <v>1561.8806847384</v>
      </c>
      <c r="F124">
        <v>1538.6995391425</v>
      </c>
      <c r="G124">
        <v>1546.746931841</v>
      </c>
      <c r="H124">
        <v>1555.0510765568</v>
      </c>
      <c r="I124">
        <v>1561.9835030318</v>
      </c>
      <c r="J124">
        <v>1538.5013481232</v>
      </c>
      <c r="K124">
        <v>1546.8685984778</v>
      </c>
      <c r="L124">
        <v>1554.8429467171</v>
      </c>
      <c r="M124">
        <v>1561.9438032522</v>
      </c>
    </row>
    <row r="125" spans="1:13">
      <c r="A125" t="s">
        <v>4260</v>
      </c>
      <c r="B125">
        <v>1538.3089838155</v>
      </c>
      <c r="C125">
        <v>1545.9862231452</v>
      </c>
      <c r="D125">
        <v>1554.6879666694</v>
      </c>
      <c r="E125">
        <v>1561.8816761096</v>
      </c>
      <c r="F125">
        <v>1538.6978049944</v>
      </c>
      <c r="G125">
        <v>1546.7490723204</v>
      </c>
      <c r="H125">
        <v>1555.0530439216</v>
      </c>
      <c r="I125">
        <v>1561.9769525552</v>
      </c>
      <c r="J125">
        <v>1538.5005782163</v>
      </c>
      <c r="K125">
        <v>1546.8713234999</v>
      </c>
      <c r="L125">
        <v>1554.8401935365</v>
      </c>
      <c r="M125">
        <v>1561.9384443925</v>
      </c>
    </row>
    <row r="126" spans="1:13">
      <c r="A126" t="s">
        <v>4261</v>
      </c>
      <c r="B126">
        <v>1538.3087918573</v>
      </c>
      <c r="C126">
        <v>1545.9860273655</v>
      </c>
      <c r="D126">
        <v>1554.6899331155</v>
      </c>
      <c r="E126">
        <v>1561.8874322953</v>
      </c>
      <c r="F126">
        <v>1538.6983830434</v>
      </c>
      <c r="G126">
        <v>1546.7479040936</v>
      </c>
      <c r="H126">
        <v>1555.0530439216</v>
      </c>
      <c r="I126">
        <v>1562.0293579058</v>
      </c>
      <c r="J126">
        <v>1538.502118031</v>
      </c>
      <c r="K126">
        <v>1546.8724919131</v>
      </c>
      <c r="L126">
        <v>1554.8413720965</v>
      </c>
      <c r="M126">
        <v>1561.9414206699</v>
      </c>
    </row>
    <row r="127" spans="1:13">
      <c r="A127" t="s">
        <v>4262</v>
      </c>
      <c r="B127">
        <v>1538.3070585899</v>
      </c>
      <c r="C127">
        <v>1545.9860273655</v>
      </c>
      <c r="D127">
        <v>1554.688754785</v>
      </c>
      <c r="E127">
        <v>1561.8838606227</v>
      </c>
      <c r="F127">
        <v>1538.6991531483</v>
      </c>
      <c r="G127">
        <v>1546.74887825</v>
      </c>
      <c r="H127">
        <v>1555.051666958</v>
      </c>
      <c r="I127">
        <v>1561.9781438997</v>
      </c>
      <c r="J127">
        <v>1538.5028879395</v>
      </c>
      <c r="K127">
        <v>1546.8719077063</v>
      </c>
      <c r="L127">
        <v>1554.842552581</v>
      </c>
      <c r="M127">
        <v>1561.939237936</v>
      </c>
    </row>
    <row r="128" spans="1:13">
      <c r="A128" t="s">
        <v>4263</v>
      </c>
      <c r="B128">
        <v>1538.3068666321</v>
      </c>
      <c r="C128">
        <v>1545.9866109034</v>
      </c>
      <c r="D128">
        <v>1554.6913113608</v>
      </c>
      <c r="E128">
        <v>1561.8729439385</v>
      </c>
      <c r="F128">
        <v>1538.6978049944</v>
      </c>
      <c r="G128">
        <v>1546.746931841</v>
      </c>
      <c r="H128">
        <v>1555.0536343243</v>
      </c>
      <c r="I128">
        <v>1561.9694087096</v>
      </c>
      <c r="J128">
        <v>1538.4992304103</v>
      </c>
      <c r="K128">
        <v>1546.8687925783</v>
      </c>
      <c r="L128">
        <v>1554.844323311</v>
      </c>
      <c r="M128">
        <v>1561.9309009188</v>
      </c>
    </row>
    <row r="129" spans="1:13">
      <c r="A129" t="s">
        <v>4264</v>
      </c>
      <c r="B129">
        <v>1538.3087918573</v>
      </c>
      <c r="C129">
        <v>1545.9860273655</v>
      </c>
      <c r="D129">
        <v>1554.6913113608</v>
      </c>
      <c r="E129">
        <v>1561.8729439385</v>
      </c>
      <c r="F129">
        <v>1538.6978049944</v>
      </c>
      <c r="G129">
        <v>1546.7475159535</v>
      </c>
      <c r="H129">
        <v>1555.0530439216</v>
      </c>
      <c r="I129">
        <v>1561.9819158556</v>
      </c>
      <c r="J129">
        <v>1538.5013481232</v>
      </c>
      <c r="K129">
        <v>1546.8703491892</v>
      </c>
      <c r="L129">
        <v>1554.8441272039</v>
      </c>
      <c r="M129">
        <v>1561.9408250255</v>
      </c>
    </row>
    <row r="130" spans="1:13">
      <c r="A130" t="s">
        <v>4265</v>
      </c>
      <c r="B130">
        <v>1538.3101393296</v>
      </c>
      <c r="C130">
        <v>1545.9871944417</v>
      </c>
      <c r="D130">
        <v>1554.688754785</v>
      </c>
      <c r="E130">
        <v>1561.8993425157</v>
      </c>
      <c r="F130">
        <v>1538.6976129392</v>
      </c>
      <c r="G130">
        <v>1546.7475159535</v>
      </c>
      <c r="H130">
        <v>1555.0548151311</v>
      </c>
      <c r="I130">
        <v>1561.9912449276</v>
      </c>
      <c r="J130">
        <v>1538.501156117</v>
      </c>
      <c r="K130">
        <v>1546.8703491892</v>
      </c>
      <c r="L130">
        <v>1554.842552581</v>
      </c>
      <c r="M130">
        <v>1561.9398335793</v>
      </c>
    </row>
    <row r="131" spans="1:13">
      <c r="A131" t="s">
        <v>4266</v>
      </c>
      <c r="B131">
        <v>1538.3087918573</v>
      </c>
      <c r="C131">
        <v>1545.9866109034</v>
      </c>
      <c r="D131">
        <v>1554.6907212331</v>
      </c>
      <c r="E131">
        <v>1561.8908060956</v>
      </c>
      <c r="F131">
        <v>1538.6987690372</v>
      </c>
      <c r="G131">
        <v>1546.7465417988</v>
      </c>
      <c r="H131">
        <v>1555.0542247275</v>
      </c>
      <c r="I131">
        <v>1561.9783418105</v>
      </c>
      <c r="J131">
        <v>1538.5026959329</v>
      </c>
      <c r="K131">
        <v>1546.8713234999</v>
      </c>
      <c r="L131">
        <v>1554.8427506103</v>
      </c>
      <c r="M131">
        <v>1561.9390400351</v>
      </c>
    </row>
    <row r="132" spans="1:13">
      <c r="A132" t="s">
        <v>4267</v>
      </c>
      <c r="B132">
        <v>1538.3114868042</v>
      </c>
      <c r="C132">
        <v>1545.9864170243</v>
      </c>
      <c r="D132">
        <v>1554.6897370473</v>
      </c>
      <c r="E132">
        <v>1561.8828673087</v>
      </c>
      <c r="F132">
        <v>1538.6997311982</v>
      </c>
      <c r="G132">
        <v>1546.7492682935</v>
      </c>
      <c r="H132">
        <v>1555.0524535193</v>
      </c>
      <c r="I132">
        <v>1561.9755633025</v>
      </c>
      <c r="J132">
        <v>1538.5028879395</v>
      </c>
      <c r="K132">
        <v>1546.8717117021</v>
      </c>
      <c r="L132">
        <v>1554.8427506103</v>
      </c>
      <c r="M132">
        <v>1561.9410248671</v>
      </c>
    </row>
    <row r="133" spans="1:13">
      <c r="A133" t="s">
        <v>4268</v>
      </c>
      <c r="B133">
        <v>1538.3068666321</v>
      </c>
      <c r="C133">
        <v>1545.9868066833</v>
      </c>
      <c r="D133">
        <v>1554.6907212331</v>
      </c>
      <c r="E133">
        <v>1561.864211865</v>
      </c>
      <c r="F133">
        <v>1538.6970348908</v>
      </c>
      <c r="G133">
        <v>1546.7479040936</v>
      </c>
      <c r="H133">
        <v>1555.0528458387</v>
      </c>
      <c r="I133">
        <v>1561.9797310682</v>
      </c>
      <c r="J133">
        <v>1538.5005782163</v>
      </c>
      <c r="K133">
        <v>1546.8691826822</v>
      </c>
      <c r="L133">
        <v>1554.8413720965</v>
      </c>
      <c r="M133">
        <v>1561.9342749069</v>
      </c>
    </row>
    <row r="134" spans="1:13">
      <c r="A134" t="s">
        <v>4269</v>
      </c>
      <c r="B134">
        <v>1538.3101393296</v>
      </c>
      <c r="C134">
        <v>1545.9881676401</v>
      </c>
      <c r="D134">
        <v>1554.6899331155</v>
      </c>
      <c r="E134">
        <v>1561.8820738224</v>
      </c>
      <c r="F134">
        <v>1538.6978049944</v>
      </c>
      <c r="G134">
        <v>1546.7479040936</v>
      </c>
      <c r="H134">
        <v>1555.0502880738</v>
      </c>
      <c r="I134">
        <v>1561.9821137673</v>
      </c>
      <c r="J134">
        <v>1538.5025039263</v>
      </c>
      <c r="K134">
        <v>1546.8711293989</v>
      </c>
      <c r="L134">
        <v>1554.8397994018</v>
      </c>
      <c r="M134">
        <v>1561.9404292229</v>
      </c>
    </row>
    <row r="135" spans="1:13">
      <c r="A135" t="s">
        <v>4270</v>
      </c>
      <c r="B135">
        <v>1538.3082141011</v>
      </c>
      <c r="C135">
        <v>1545.9877779805</v>
      </c>
      <c r="D135">
        <v>1554.6883607271</v>
      </c>
      <c r="E135">
        <v>1561.8892191078</v>
      </c>
      <c r="F135">
        <v>1538.6966488979</v>
      </c>
      <c r="G135">
        <v>1546.7482941365</v>
      </c>
      <c r="H135">
        <v>1555.0536343243</v>
      </c>
      <c r="I135">
        <v>1561.9906492452</v>
      </c>
      <c r="J135">
        <v>1538.5005782163</v>
      </c>
      <c r="K135">
        <v>1546.8717117021</v>
      </c>
      <c r="L135">
        <v>1554.8435369603</v>
      </c>
      <c r="M135">
        <v>1561.9404292229</v>
      </c>
    </row>
    <row r="136" spans="1:13">
      <c r="A136" t="s">
        <v>4271</v>
      </c>
      <c r="B136">
        <v>1538.3087918573</v>
      </c>
      <c r="C136">
        <v>1545.9883615197</v>
      </c>
      <c r="D136">
        <v>1554.688754785</v>
      </c>
      <c r="E136">
        <v>1561.8892191078</v>
      </c>
      <c r="F136">
        <v>1538.6976129392</v>
      </c>
      <c r="G136">
        <v>1546.746347729</v>
      </c>
      <c r="H136">
        <v>1555.052059277</v>
      </c>
      <c r="I136">
        <v>1561.979533157</v>
      </c>
      <c r="J136">
        <v>1538.5026959329</v>
      </c>
      <c r="K136">
        <v>1546.8711293989</v>
      </c>
      <c r="L136">
        <v>1554.8411759902</v>
      </c>
      <c r="M136">
        <v>1561.9360618266</v>
      </c>
    </row>
    <row r="137" spans="1:13">
      <c r="A137" t="s">
        <v>4272</v>
      </c>
      <c r="B137">
        <v>1538.3082141011</v>
      </c>
      <c r="C137">
        <v>1545.9885553992</v>
      </c>
      <c r="D137">
        <v>1554.6873765443</v>
      </c>
      <c r="E137">
        <v>1561.8763176762</v>
      </c>
      <c r="F137">
        <v>1538.6976129392</v>
      </c>
      <c r="G137">
        <v>1546.7482941365</v>
      </c>
      <c r="H137">
        <v>1555.0524535193</v>
      </c>
      <c r="I137">
        <v>1561.974371962</v>
      </c>
      <c r="J137">
        <v>1538.501156117</v>
      </c>
      <c r="K137">
        <v>1546.8724919131</v>
      </c>
      <c r="L137">
        <v>1554.8411759902</v>
      </c>
      <c r="M137">
        <v>1561.9364595672</v>
      </c>
    </row>
    <row r="138" spans="1:13">
      <c r="A138" t="s">
        <v>4273</v>
      </c>
      <c r="B138">
        <v>1538.3068666321</v>
      </c>
      <c r="C138">
        <v>1545.9881676401</v>
      </c>
      <c r="D138">
        <v>1554.6897370473</v>
      </c>
      <c r="E138">
        <v>1561.8951732389</v>
      </c>
      <c r="F138">
        <v>1538.6979989326</v>
      </c>
      <c r="G138">
        <v>1546.7461536594</v>
      </c>
      <c r="H138">
        <v>1555.051666958</v>
      </c>
      <c r="I138">
        <v>1561.9993827325</v>
      </c>
      <c r="J138">
        <v>1538.5032738352</v>
      </c>
      <c r="K138">
        <v>1546.8709333949</v>
      </c>
      <c r="L138">
        <v>1554.8419623385</v>
      </c>
      <c r="M138">
        <v>1561.9420163148</v>
      </c>
    </row>
    <row r="139" spans="1:13">
      <c r="A139" t="s">
        <v>4274</v>
      </c>
      <c r="B139">
        <v>1538.3107170873</v>
      </c>
      <c r="C139">
        <v>1545.989138939</v>
      </c>
      <c r="D139">
        <v>1554.6907212331</v>
      </c>
      <c r="E139">
        <v>1561.869965982</v>
      </c>
      <c r="F139">
        <v>1538.6970348908</v>
      </c>
      <c r="G139">
        <v>1546.7475159535</v>
      </c>
      <c r="H139">
        <v>1555.0530439216</v>
      </c>
      <c r="I139">
        <v>1561.9789374835</v>
      </c>
      <c r="J139">
        <v>1538.502118031</v>
      </c>
      <c r="K139">
        <v>1546.8707392939</v>
      </c>
      <c r="L139">
        <v>1554.844717448</v>
      </c>
      <c r="M139">
        <v>1561.9370552083</v>
      </c>
    </row>
    <row r="140" spans="1:13">
      <c r="A140" t="s">
        <v>4275</v>
      </c>
      <c r="B140">
        <v>1538.3064808349</v>
      </c>
      <c r="C140">
        <v>1545.9883615197</v>
      </c>
      <c r="D140">
        <v>1554.6903271742</v>
      </c>
      <c r="E140">
        <v>1561.8745308932</v>
      </c>
      <c r="F140">
        <v>1538.6972269459</v>
      </c>
      <c r="G140">
        <v>1546.7467377712</v>
      </c>
      <c r="H140">
        <v>1555.0510765568</v>
      </c>
      <c r="I140">
        <v>1561.9739742021</v>
      </c>
      <c r="J140">
        <v>1538.5015401295</v>
      </c>
      <c r="K140">
        <v>1546.8703491892</v>
      </c>
      <c r="L140">
        <v>1554.8439291742</v>
      </c>
      <c r="M140">
        <v>1561.9368553677</v>
      </c>
    </row>
    <row r="141" spans="1:13">
      <c r="A141" t="s">
        <v>4276</v>
      </c>
      <c r="B141">
        <v>1538.3082141011</v>
      </c>
      <c r="C141">
        <v>1545.9879718599</v>
      </c>
      <c r="D141">
        <v>1554.6883607271</v>
      </c>
      <c r="E141">
        <v>1561.8870365198</v>
      </c>
      <c r="F141">
        <v>1538.6991531483</v>
      </c>
      <c r="G141">
        <v>1546.7475159535</v>
      </c>
      <c r="H141">
        <v>1555.0522573597</v>
      </c>
      <c r="I141">
        <v>1561.9835030318</v>
      </c>
      <c r="J141">
        <v>1538.5040437449</v>
      </c>
      <c r="K141">
        <v>1546.870545193</v>
      </c>
      <c r="L141">
        <v>1554.8439291742</v>
      </c>
      <c r="M141">
        <v>1561.9412227685</v>
      </c>
    </row>
    <row r="142" spans="1:13">
      <c r="A142" t="s">
        <v>4277</v>
      </c>
      <c r="B142">
        <v>1538.3082141011</v>
      </c>
      <c r="C142">
        <v>1545.9862231452</v>
      </c>
      <c r="D142">
        <v>1554.688754785</v>
      </c>
      <c r="E142">
        <v>1561.8806847384</v>
      </c>
      <c r="F142">
        <v>1538.6972269459</v>
      </c>
      <c r="G142">
        <v>1546.7475159535</v>
      </c>
      <c r="H142">
        <v>1555.0530439216</v>
      </c>
      <c r="I142">
        <v>1561.9793352459</v>
      </c>
      <c r="J142">
        <v>1538.5042376342</v>
      </c>
      <c r="K142">
        <v>1546.8713234999</v>
      </c>
      <c r="L142">
        <v>1554.8413720965</v>
      </c>
      <c r="M142">
        <v>1561.9374510091</v>
      </c>
    </row>
    <row r="143" spans="1:13">
      <c r="A143" t="s">
        <v>4278</v>
      </c>
      <c r="B143">
        <v>1538.309369614</v>
      </c>
      <c r="C143">
        <v>1545.9885553992</v>
      </c>
      <c r="D143">
        <v>1554.6899331155</v>
      </c>
      <c r="E143">
        <v>1561.8749286024</v>
      </c>
      <c r="F143">
        <v>1538.6985769817</v>
      </c>
      <c r="G143">
        <v>1546.7482941365</v>
      </c>
      <c r="H143">
        <v>1555.0524535193</v>
      </c>
      <c r="I143">
        <v>1561.9769525552</v>
      </c>
      <c r="J143">
        <v>1538.5017340182</v>
      </c>
      <c r="K143">
        <v>1546.8695708834</v>
      </c>
      <c r="L143">
        <v>1554.8433389307</v>
      </c>
      <c r="M143">
        <v>1561.9378487504</v>
      </c>
    </row>
    <row r="144" spans="1:13">
      <c r="A144" t="s">
        <v>4279</v>
      </c>
      <c r="B144">
        <v>1538.3076363452</v>
      </c>
      <c r="C144">
        <v>1545.987388321</v>
      </c>
      <c r="D144">
        <v>1554.6869844093</v>
      </c>
      <c r="E144">
        <v>1561.8767153863</v>
      </c>
      <c r="F144">
        <v>1538.6985769817</v>
      </c>
      <c r="G144">
        <v>1546.7477100235</v>
      </c>
      <c r="H144">
        <v>1555.0530439216</v>
      </c>
      <c r="I144">
        <v>1561.9719892864</v>
      </c>
      <c r="J144">
        <v>1538.500000316</v>
      </c>
      <c r="K144">
        <v>1546.8701550884</v>
      </c>
      <c r="L144">
        <v>1554.8419623385</v>
      </c>
      <c r="M144">
        <v>1561.9342749069</v>
      </c>
    </row>
    <row r="145" spans="1:13">
      <c r="A145" t="s">
        <v>4280</v>
      </c>
      <c r="B145">
        <v>1538.3087918573</v>
      </c>
      <c r="C145">
        <v>1545.9862231452</v>
      </c>
      <c r="D145">
        <v>1554.6907212331</v>
      </c>
      <c r="E145">
        <v>1561.8828673087</v>
      </c>
      <c r="F145">
        <v>1538.6968428358</v>
      </c>
      <c r="G145">
        <v>1546.7477100235</v>
      </c>
      <c r="H145">
        <v>1555.0536343243</v>
      </c>
      <c r="I145">
        <v>1561.9952148619</v>
      </c>
      <c r="J145">
        <v>1538.5025039263</v>
      </c>
      <c r="K145">
        <v>1546.8703491892</v>
      </c>
      <c r="L145">
        <v>1554.8423564743</v>
      </c>
      <c r="M145">
        <v>1561.9398335793</v>
      </c>
    </row>
    <row r="146" spans="1:13">
      <c r="A146" t="s">
        <v>4281</v>
      </c>
      <c r="B146">
        <v>1538.3087918573</v>
      </c>
      <c r="C146">
        <v>1545.9871944417</v>
      </c>
      <c r="D146">
        <v>1554.6893429889</v>
      </c>
      <c r="E146">
        <v>1561.8824715355</v>
      </c>
      <c r="F146">
        <v>1538.6970348908</v>
      </c>
      <c r="G146">
        <v>1546.7475159535</v>
      </c>
      <c r="H146">
        <v>1555.051666958</v>
      </c>
      <c r="I146">
        <v>1561.9769525552</v>
      </c>
      <c r="J146">
        <v>1538.5005782163</v>
      </c>
      <c r="K146">
        <v>1546.8711293989</v>
      </c>
      <c r="L146">
        <v>1554.8427506103</v>
      </c>
      <c r="M146">
        <v>1561.9378487504</v>
      </c>
    </row>
    <row r="147" spans="1:13">
      <c r="A147" t="s">
        <v>4282</v>
      </c>
      <c r="B147">
        <v>1538.3095615723</v>
      </c>
      <c r="C147">
        <v>1545.9862231452</v>
      </c>
      <c r="D147">
        <v>1554.688754785</v>
      </c>
      <c r="E147">
        <v>1561.8717527545</v>
      </c>
      <c r="F147">
        <v>1538.6964568429</v>
      </c>
      <c r="G147">
        <v>1546.7477100235</v>
      </c>
      <c r="H147">
        <v>1555.0530439216</v>
      </c>
      <c r="I147">
        <v>1561.9707979514</v>
      </c>
      <c r="J147">
        <v>1538.5034658419</v>
      </c>
      <c r="K147">
        <v>1546.869764984</v>
      </c>
      <c r="L147">
        <v>1554.840781855</v>
      </c>
      <c r="M147">
        <v>1561.9388401941</v>
      </c>
    </row>
    <row r="148" spans="1:13">
      <c r="A148" t="s">
        <v>4283</v>
      </c>
      <c r="B148">
        <v>1538.3082141011</v>
      </c>
      <c r="C148">
        <v>1545.9862231452</v>
      </c>
      <c r="D148">
        <v>1554.6913113608</v>
      </c>
      <c r="E148">
        <v>1561.8900126013</v>
      </c>
      <c r="F148">
        <v>1538.6976129392</v>
      </c>
      <c r="G148">
        <v>1546.7461536594</v>
      </c>
      <c r="H148">
        <v>1555.0530439216</v>
      </c>
      <c r="I148">
        <v>1561.9962063784</v>
      </c>
      <c r="J148">
        <v>1538.5046216482</v>
      </c>
      <c r="K148">
        <v>1546.8689866787</v>
      </c>
      <c r="L148">
        <v>1554.840781855</v>
      </c>
      <c r="M148">
        <v>1561.939435837</v>
      </c>
    </row>
    <row r="149" spans="1:13">
      <c r="A149" t="s">
        <v>4284</v>
      </c>
      <c r="B149">
        <v>1538.3107170873</v>
      </c>
      <c r="C149">
        <v>1545.9875841011</v>
      </c>
      <c r="D149">
        <v>1554.6897370473</v>
      </c>
      <c r="E149">
        <v>1561.8771111566</v>
      </c>
      <c r="F149">
        <v>1538.696264788</v>
      </c>
      <c r="G149">
        <v>1546.7459576871</v>
      </c>
      <c r="H149">
        <v>1555.0524535193</v>
      </c>
      <c r="I149">
        <v>1561.9837009439</v>
      </c>
      <c r="J149">
        <v>1538.5032738352</v>
      </c>
      <c r="K149">
        <v>1546.8701550884</v>
      </c>
      <c r="L149">
        <v>1554.8419623385</v>
      </c>
      <c r="M149">
        <v>1561.9356640863</v>
      </c>
    </row>
    <row r="150" spans="1:13">
      <c r="A150" t="s">
        <v>4285</v>
      </c>
      <c r="B150">
        <v>1538.3101393296</v>
      </c>
      <c r="C150">
        <v>1545.9871944417</v>
      </c>
      <c r="D150">
        <v>1554.6917034979</v>
      </c>
      <c r="E150">
        <v>1561.869965982</v>
      </c>
      <c r="F150">
        <v>1538.6945306473</v>
      </c>
      <c r="G150">
        <v>1546.7481000664</v>
      </c>
      <c r="H150">
        <v>1555.0530439216</v>
      </c>
      <c r="I150">
        <v>1561.9874729267</v>
      </c>
      <c r="J150">
        <v>1538.502118031</v>
      </c>
      <c r="K150">
        <v>1546.8707392939</v>
      </c>
      <c r="L150">
        <v>1554.8445194182</v>
      </c>
      <c r="M150">
        <v>1561.9410248671</v>
      </c>
    </row>
    <row r="151" spans="1:13">
      <c r="A151" t="s">
        <v>4286</v>
      </c>
      <c r="B151">
        <v>1538.3076363452</v>
      </c>
      <c r="C151">
        <v>1545.9871944417</v>
      </c>
      <c r="D151">
        <v>1554.688754785</v>
      </c>
      <c r="E151">
        <v>1561.8846541107</v>
      </c>
      <c r="F151">
        <v>1538.6979989326</v>
      </c>
      <c r="G151">
        <v>1546.7475159535</v>
      </c>
      <c r="H151">
        <v>1555.0530439216</v>
      </c>
      <c r="I151">
        <v>1561.998193296</v>
      </c>
      <c r="J151">
        <v>1538.5023119198</v>
      </c>
      <c r="K151">
        <v>1546.870545193</v>
      </c>
      <c r="L151">
        <v>1554.8390130556</v>
      </c>
      <c r="M151">
        <v>1561.9388401941</v>
      </c>
    </row>
    <row r="152" spans="1:13">
      <c r="A152" t="s">
        <v>4287</v>
      </c>
      <c r="B152">
        <v>1538.3095615723</v>
      </c>
      <c r="C152">
        <v>1545.9860273655</v>
      </c>
      <c r="D152">
        <v>1554.6926876862</v>
      </c>
      <c r="E152">
        <v>1561.8862410893</v>
      </c>
      <c r="F152">
        <v>1538.6972269459</v>
      </c>
      <c r="G152">
        <v>1546.7471259109</v>
      </c>
      <c r="H152">
        <v>1555.0522573597</v>
      </c>
      <c r="I152">
        <v>1561.9854879767</v>
      </c>
      <c r="J152">
        <v>1538.5015401295</v>
      </c>
      <c r="K152">
        <v>1546.8709333949</v>
      </c>
      <c r="L152">
        <v>1554.8423564743</v>
      </c>
      <c r="M152">
        <v>1561.9384443925</v>
      </c>
    </row>
    <row r="153" spans="1:13">
      <c r="A153" t="s">
        <v>4288</v>
      </c>
      <c r="B153">
        <v>1538.3089838155</v>
      </c>
      <c r="C153">
        <v>1545.9877779805</v>
      </c>
      <c r="D153">
        <v>1554.6903271742</v>
      </c>
      <c r="E153">
        <v>1561.8731418226</v>
      </c>
      <c r="F153">
        <v>1538.6968428358</v>
      </c>
      <c r="G153">
        <v>1546.746347729</v>
      </c>
      <c r="H153">
        <v>1555.0528458387</v>
      </c>
      <c r="I153">
        <v>1561.9672258975</v>
      </c>
      <c r="J153">
        <v>1538.502118031</v>
      </c>
      <c r="K153">
        <v>1546.8691826822</v>
      </c>
      <c r="L153">
        <v>1554.8421603677</v>
      </c>
      <c r="M153">
        <v>1561.9352682863</v>
      </c>
    </row>
    <row r="154" spans="1:13">
      <c r="A154" t="s">
        <v>4289</v>
      </c>
      <c r="B154">
        <v>1538.3107170873</v>
      </c>
      <c r="C154">
        <v>1545.9881676401</v>
      </c>
      <c r="D154">
        <v>1554.6893429889</v>
      </c>
      <c r="E154">
        <v>1561.8723483463</v>
      </c>
      <c r="F154">
        <v>1538.6964568429</v>
      </c>
      <c r="G154">
        <v>1546.7481000664</v>
      </c>
      <c r="H154">
        <v>1555.0524535193</v>
      </c>
      <c r="I154">
        <v>1561.9864814212</v>
      </c>
      <c r="J154">
        <v>1538.5028879395</v>
      </c>
      <c r="K154">
        <v>1546.8701550884</v>
      </c>
      <c r="L154">
        <v>1554.8415701256</v>
      </c>
      <c r="M154">
        <v>1561.9374510091</v>
      </c>
    </row>
    <row r="155" spans="1:13">
      <c r="A155" t="s">
        <v>4290</v>
      </c>
      <c r="B155">
        <v>1538.3095615723</v>
      </c>
      <c r="C155">
        <v>1545.9877779805</v>
      </c>
      <c r="D155">
        <v>1554.6889508529</v>
      </c>
      <c r="E155">
        <v>1561.8739372398</v>
      </c>
      <c r="F155">
        <v>1538.6978049944</v>
      </c>
      <c r="G155">
        <v>1546.74887825</v>
      </c>
      <c r="H155">
        <v>1555.0510765568</v>
      </c>
      <c r="I155">
        <v>1561.9815180919</v>
      </c>
      <c r="J155">
        <v>1538.5025039263</v>
      </c>
      <c r="K155">
        <v>1546.8719077063</v>
      </c>
      <c r="L155">
        <v>1554.8409798839</v>
      </c>
      <c r="M155">
        <v>1561.9384443925</v>
      </c>
    </row>
    <row r="156" spans="1:13">
      <c r="A156" t="s">
        <v>4291</v>
      </c>
      <c r="B156">
        <v>1538.3076363452</v>
      </c>
      <c r="C156">
        <v>1545.9871944417</v>
      </c>
      <c r="D156">
        <v>1554.6899331155</v>
      </c>
      <c r="E156">
        <v>1561.8737374154</v>
      </c>
      <c r="F156">
        <v>1538.698190988</v>
      </c>
      <c r="G156">
        <v>1546.7482941365</v>
      </c>
      <c r="H156">
        <v>1555.0510765568</v>
      </c>
      <c r="I156">
        <v>1561.9694087096</v>
      </c>
      <c r="J156">
        <v>1538.5017340182</v>
      </c>
      <c r="K156">
        <v>1546.8736603281</v>
      </c>
      <c r="L156">
        <v>1554.8431428239</v>
      </c>
      <c r="M156">
        <v>1561.9388401941</v>
      </c>
    </row>
    <row r="157" spans="1:13">
      <c r="A157" t="s">
        <v>4292</v>
      </c>
      <c r="B157">
        <v>1538.3082141011</v>
      </c>
      <c r="C157">
        <v>1545.9864170243</v>
      </c>
      <c r="D157">
        <v>1554.6893429889</v>
      </c>
      <c r="E157">
        <v>1561.8848519978</v>
      </c>
      <c r="F157">
        <v>1538.6989610927</v>
      </c>
      <c r="G157">
        <v>1546.7444013264</v>
      </c>
      <c r="H157">
        <v>1555.051666958</v>
      </c>
      <c r="I157">
        <v>1561.9870751601</v>
      </c>
      <c r="J157">
        <v>1538.5017340182</v>
      </c>
      <c r="K157">
        <v>1546.8691826822</v>
      </c>
      <c r="L157">
        <v>1554.8413720965</v>
      </c>
      <c r="M157">
        <v>1561.9402293815</v>
      </c>
    </row>
    <row r="158" spans="1:13">
      <c r="A158" t="s">
        <v>4293</v>
      </c>
      <c r="B158">
        <v>1538.3095615723</v>
      </c>
      <c r="C158">
        <v>1545.987388321</v>
      </c>
      <c r="D158">
        <v>1554.6889508529</v>
      </c>
      <c r="E158">
        <v>1561.882669422</v>
      </c>
      <c r="F158">
        <v>1538.6972269459</v>
      </c>
      <c r="G158">
        <v>1546.7484882068</v>
      </c>
      <c r="H158">
        <v>1555.0530439216</v>
      </c>
      <c r="I158">
        <v>1561.9898556494</v>
      </c>
      <c r="J158">
        <v>1538.5042376342</v>
      </c>
      <c r="K158">
        <v>1546.8707392939</v>
      </c>
      <c r="L158">
        <v>1554.8403896426</v>
      </c>
      <c r="M158">
        <v>1561.9372531087</v>
      </c>
    </row>
    <row r="159" spans="1:13">
      <c r="A159" t="s">
        <v>4294</v>
      </c>
      <c r="B159">
        <v>1538.3082141011</v>
      </c>
      <c r="C159">
        <v>1545.9870005624</v>
      </c>
      <c r="D159">
        <v>1554.688754785</v>
      </c>
      <c r="E159">
        <v>1561.8626229912</v>
      </c>
      <c r="F159">
        <v>1538.6979989326</v>
      </c>
      <c r="G159">
        <v>1546.746347729</v>
      </c>
      <c r="H159">
        <v>1555.051666958</v>
      </c>
      <c r="I159">
        <v>1561.9737762924</v>
      </c>
      <c r="J159">
        <v>1538.5028879395</v>
      </c>
      <c r="K159">
        <v>1546.869764984</v>
      </c>
      <c r="L159">
        <v>1554.8394052673</v>
      </c>
      <c r="M159">
        <v>1561.9324899315</v>
      </c>
    </row>
    <row r="160" spans="1:13">
      <c r="A160" t="s">
        <v>4295</v>
      </c>
      <c r="B160">
        <v>1538.3082141011</v>
      </c>
      <c r="C160">
        <v>1545.9866109034</v>
      </c>
      <c r="D160">
        <v>1554.6899331155</v>
      </c>
      <c r="E160">
        <v>1561.8810805107</v>
      </c>
      <c r="F160">
        <v>1538.6985769817</v>
      </c>
      <c r="G160">
        <v>1546.7486841797</v>
      </c>
      <c r="H160">
        <v>1555.051666958</v>
      </c>
      <c r="I160">
        <v>1561.9854879767</v>
      </c>
      <c r="J160">
        <v>1538.5013481232</v>
      </c>
      <c r="K160">
        <v>1546.8721018075</v>
      </c>
      <c r="L160">
        <v>1554.8429467171</v>
      </c>
      <c r="M160">
        <v>1561.9372531087</v>
      </c>
    </row>
    <row r="161" spans="1:13">
      <c r="A161" t="s">
        <v>4296</v>
      </c>
      <c r="B161">
        <v>1538.3095615723</v>
      </c>
      <c r="C161">
        <v>1545.9887511796</v>
      </c>
      <c r="D161">
        <v>1554.6917034979</v>
      </c>
      <c r="E161">
        <v>1561.8737374154</v>
      </c>
      <c r="F161">
        <v>1538.6993470868</v>
      </c>
      <c r="G161">
        <v>1546.7455695479</v>
      </c>
      <c r="H161">
        <v>1555.0524535193</v>
      </c>
      <c r="I161">
        <v>1561.979533157</v>
      </c>
      <c r="J161">
        <v>1538.5040437449</v>
      </c>
      <c r="K161">
        <v>1546.870545193</v>
      </c>
      <c r="L161">
        <v>1554.8390130556</v>
      </c>
      <c r="M161">
        <v>1561.9396356782</v>
      </c>
    </row>
    <row r="162" spans="1:13">
      <c r="A162" t="s">
        <v>4297</v>
      </c>
      <c r="B162">
        <v>1538.3101393296</v>
      </c>
      <c r="C162">
        <v>1545.9881676401</v>
      </c>
      <c r="D162">
        <v>1554.6901311059</v>
      </c>
      <c r="E162">
        <v>1561.8866388044</v>
      </c>
      <c r="F162">
        <v>1538.6976129392</v>
      </c>
      <c r="G162">
        <v>1546.7459576871</v>
      </c>
      <c r="H162">
        <v>1555.0542247275</v>
      </c>
      <c r="I162">
        <v>1561.997795524</v>
      </c>
      <c r="J162">
        <v>1538.5025039263</v>
      </c>
      <c r="K162">
        <v>1546.870545193</v>
      </c>
      <c r="L162">
        <v>1554.8429467171</v>
      </c>
      <c r="M162">
        <v>1561.939237936</v>
      </c>
    </row>
    <row r="163" spans="1:13">
      <c r="A163" t="s">
        <v>4298</v>
      </c>
      <c r="B163">
        <v>1538.3087918573</v>
      </c>
      <c r="C163">
        <v>1545.9871944417</v>
      </c>
      <c r="D163">
        <v>1554.6922936263</v>
      </c>
      <c r="E163">
        <v>1561.8878300111</v>
      </c>
      <c r="F163">
        <v>1538.698190988</v>
      </c>
      <c r="G163">
        <v>1546.7471259109</v>
      </c>
      <c r="H163">
        <v>1555.0528458387</v>
      </c>
      <c r="I163">
        <v>1561.963851767</v>
      </c>
      <c r="J163">
        <v>1538.5026959329</v>
      </c>
      <c r="K163">
        <v>1546.8707392939</v>
      </c>
      <c r="L163">
        <v>1554.841766232</v>
      </c>
      <c r="M163">
        <v>1561.9378487504</v>
      </c>
    </row>
    <row r="164" spans="1:13">
      <c r="A164" t="s">
        <v>4299</v>
      </c>
      <c r="B164">
        <v>1538.3087918573</v>
      </c>
      <c r="C164">
        <v>1545.9871944417</v>
      </c>
      <c r="D164">
        <v>1554.6877706017</v>
      </c>
      <c r="E164">
        <v>1561.8689746257</v>
      </c>
      <c r="F164">
        <v>1538.7001171927</v>
      </c>
      <c r="G164">
        <v>1546.7486841797</v>
      </c>
      <c r="H164">
        <v>1555.0528458387</v>
      </c>
      <c r="I164">
        <v>1561.9799289794</v>
      </c>
      <c r="J164">
        <v>1538.5017340182</v>
      </c>
      <c r="K164">
        <v>1546.8687925783</v>
      </c>
      <c r="L164">
        <v>1554.8415701256</v>
      </c>
      <c r="M164">
        <v>1561.9374510091</v>
      </c>
    </row>
    <row r="165" spans="1:13">
      <c r="A165" t="s">
        <v>4300</v>
      </c>
      <c r="B165">
        <v>1538.3087918573</v>
      </c>
      <c r="C165">
        <v>1545.9868066833</v>
      </c>
      <c r="D165">
        <v>1554.6899331155</v>
      </c>
      <c r="E165">
        <v>1561.8673857422</v>
      </c>
      <c r="F165">
        <v>1538.6978049944</v>
      </c>
      <c r="G165">
        <v>1546.7457636175</v>
      </c>
      <c r="H165">
        <v>1555.0510765568</v>
      </c>
      <c r="I165">
        <v>1561.9763568837</v>
      </c>
      <c r="J165">
        <v>1538.5044296412</v>
      </c>
      <c r="K165">
        <v>1546.8711293989</v>
      </c>
      <c r="L165">
        <v>1554.8437330672</v>
      </c>
      <c r="M165">
        <v>1561.9372531087</v>
      </c>
    </row>
    <row r="166" spans="1:13">
      <c r="A166" t="s">
        <v>4301</v>
      </c>
      <c r="B166">
        <v>1538.3082141011</v>
      </c>
      <c r="C166">
        <v>1545.9864170243</v>
      </c>
      <c r="D166">
        <v>1554.6899331155</v>
      </c>
      <c r="E166">
        <v>1561.8858453144</v>
      </c>
      <c r="F166">
        <v>1538.6972269459</v>
      </c>
      <c r="G166">
        <v>1546.7475159535</v>
      </c>
      <c r="H166">
        <v>1555.051666958</v>
      </c>
      <c r="I166">
        <v>1561.9924362939</v>
      </c>
      <c r="J166">
        <v>1538.5023119198</v>
      </c>
      <c r="K166">
        <v>1546.8709333949</v>
      </c>
      <c r="L166">
        <v>1554.8427506103</v>
      </c>
      <c r="M166">
        <v>1561.9438032522</v>
      </c>
    </row>
    <row r="167" spans="1:13">
      <c r="A167" t="s">
        <v>4302</v>
      </c>
      <c r="B167">
        <v>1538.3101393296</v>
      </c>
      <c r="C167">
        <v>1545.9881676401</v>
      </c>
      <c r="D167">
        <v>1554.6913113608</v>
      </c>
      <c r="E167">
        <v>1561.8862410893</v>
      </c>
      <c r="F167">
        <v>1538.6976129392</v>
      </c>
      <c r="G167">
        <v>1546.746347729</v>
      </c>
      <c r="H167">
        <v>1555.0542247275</v>
      </c>
      <c r="I167">
        <v>1561.9785397213</v>
      </c>
      <c r="J167">
        <v>1538.5009622284</v>
      </c>
      <c r="K167">
        <v>1546.8711293989</v>
      </c>
      <c r="L167">
        <v>1554.8445194182</v>
      </c>
      <c r="M167">
        <v>1561.939435837</v>
      </c>
    </row>
    <row r="168" spans="1:13">
      <c r="A168" t="s">
        <v>4303</v>
      </c>
      <c r="B168">
        <v>1538.308022143</v>
      </c>
      <c r="C168">
        <v>1545.9871944417</v>
      </c>
      <c r="D168">
        <v>1554.6893429889</v>
      </c>
      <c r="E168">
        <v>1561.8874322953</v>
      </c>
      <c r="F168">
        <v>1538.6976129392</v>
      </c>
      <c r="G168">
        <v>1546.7455695479</v>
      </c>
      <c r="H168">
        <v>1555.0522573597</v>
      </c>
      <c r="I168">
        <v>1561.9848922986</v>
      </c>
      <c r="J168">
        <v>1538.5032738352</v>
      </c>
      <c r="K168">
        <v>1546.8687925783</v>
      </c>
      <c r="L168">
        <v>1554.8441272039</v>
      </c>
      <c r="M168">
        <v>1561.9398335793</v>
      </c>
    </row>
    <row r="169" spans="1:13">
      <c r="A169" t="s">
        <v>4304</v>
      </c>
      <c r="B169">
        <v>1538.3085998992</v>
      </c>
      <c r="C169">
        <v>1545.9879718599</v>
      </c>
      <c r="D169">
        <v>1554.6893429889</v>
      </c>
      <c r="E169">
        <v>1561.888225787</v>
      </c>
      <c r="F169">
        <v>1538.698190988</v>
      </c>
      <c r="G169">
        <v>1546.7455695479</v>
      </c>
      <c r="H169">
        <v>1555.0536343243</v>
      </c>
      <c r="I169">
        <v>1561.9789374835</v>
      </c>
      <c r="J169">
        <v>1538.5013481232</v>
      </c>
      <c r="K169">
        <v>1546.870545193</v>
      </c>
      <c r="L169">
        <v>1554.8419623385</v>
      </c>
      <c r="M169">
        <v>1561.9410248671</v>
      </c>
    </row>
    <row r="170" spans="1:13">
      <c r="A170" t="s">
        <v>4305</v>
      </c>
      <c r="B170">
        <v>1538.3087918573</v>
      </c>
      <c r="C170">
        <v>1545.9881676401</v>
      </c>
      <c r="D170">
        <v>1554.6873765443</v>
      </c>
      <c r="E170">
        <v>1561.8953711287</v>
      </c>
      <c r="F170">
        <v>1538.6978049944</v>
      </c>
      <c r="G170">
        <v>1546.7471259109</v>
      </c>
      <c r="H170">
        <v>1555.0530439216</v>
      </c>
      <c r="I170">
        <v>1561.9912449276</v>
      </c>
      <c r="J170">
        <v>1538.5032738352</v>
      </c>
      <c r="K170">
        <v>1546.8709333949</v>
      </c>
      <c r="L170">
        <v>1554.8429467171</v>
      </c>
      <c r="M170">
        <v>1561.9443988989</v>
      </c>
    </row>
    <row r="171" spans="1:13">
      <c r="A171" t="s">
        <v>4306</v>
      </c>
      <c r="B171">
        <v>1538.3109090459</v>
      </c>
      <c r="C171">
        <v>1545.9871944417</v>
      </c>
      <c r="D171">
        <v>1554.6907212331</v>
      </c>
      <c r="E171">
        <v>1561.8659966843</v>
      </c>
      <c r="F171">
        <v>1538.6989610927</v>
      </c>
      <c r="G171">
        <v>1546.7471259109</v>
      </c>
      <c r="H171">
        <v>1555.051666958</v>
      </c>
      <c r="I171">
        <v>1561.9785397213</v>
      </c>
      <c r="J171">
        <v>1538.5028879395</v>
      </c>
      <c r="K171">
        <v>1546.8684024745</v>
      </c>
      <c r="L171">
        <v>1554.841766232</v>
      </c>
      <c r="M171">
        <v>1561.9362597268</v>
      </c>
    </row>
    <row r="172" spans="1:13">
      <c r="A172" t="s">
        <v>4307</v>
      </c>
      <c r="B172">
        <v>1538.3076363452</v>
      </c>
      <c r="C172">
        <v>1545.9864170243</v>
      </c>
      <c r="D172">
        <v>1554.6942600834</v>
      </c>
      <c r="E172">
        <v>1561.8858453144</v>
      </c>
      <c r="F172">
        <v>1538.697420884</v>
      </c>
      <c r="G172">
        <v>1546.7482941365</v>
      </c>
      <c r="H172">
        <v>1555.0530439216</v>
      </c>
      <c r="I172">
        <v>1561.974967632</v>
      </c>
      <c r="J172">
        <v>1538.5023119198</v>
      </c>
      <c r="K172">
        <v>1546.8711293989</v>
      </c>
      <c r="L172">
        <v>1554.8431428239</v>
      </c>
      <c r="M172">
        <v>1561.9384443925</v>
      </c>
    </row>
    <row r="173" spans="1:13">
      <c r="A173" t="s">
        <v>4308</v>
      </c>
      <c r="B173">
        <v>1538.3068666321</v>
      </c>
      <c r="C173">
        <v>1545.9901121399</v>
      </c>
      <c r="D173">
        <v>1554.6907212331</v>
      </c>
      <c r="E173">
        <v>1561.8846541107</v>
      </c>
      <c r="F173">
        <v>1538.698190988</v>
      </c>
      <c r="G173">
        <v>1546.7475159535</v>
      </c>
      <c r="H173">
        <v>1555.0530439216</v>
      </c>
      <c r="I173">
        <v>1561.9807245054</v>
      </c>
      <c r="J173">
        <v>1538.5017340182</v>
      </c>
      <c r="K173">
        <v>1546.8719077063</v>
      </c>
      <c r="L173">
        <v>1554.8423564743</v>
      </c>
      <c r="M173">
        <v>1561.939237936</v>
      </c>
    </row>
    <row r="174" spans="1:13">
      <c r="A174" t="s">
        <v>4309</v>
      </c>
      <c r="B174">
        <v>1538.3082141011</v>
      </c>
      <c r="C174">
        <v>1545.9860273655</v>
      </c>
      <c r="D174">
        <v>1554.6893429889</v>
      </c>
      <c r="E174">
        <v>1561.8894169961</v>
      </c>
      <c r="F174">
        <v>1538.6966488979</v>
      </c>
      <c r="G174">
        <v>1546.7447913676</v>
      </c>
      <c r="H174">
        <v>1555.050486156</v>
      </c>
      <c r="I174">
        <v>1561.9785397213</v>
      </c>
      <c r="J174">
        <v>1538.5005782163</v>
      </c>
      <c r="K174">
        <v>1546.8711293989</v>
      </c>
      <c r="L174">
        <v>1554.8431428239</v>
      </c>
      <c r="M174">
        <v>1561.9408250255</v>
      </c>
    </row>
    <row r="175" spans="1:13">
      <c r="A175" t="s">
        <v>4310</v>
      </c>
      <c r="B175">
        <v>1538.3095615723</v>
      </c>
      <c r="C175">
        <v>1545.9887511796</v>
      </c>
      <c r="D175">
        <v>1554.6877706017</v>
      </c>
      <c r="E175">
        <v>1561.8848519978</v>
      </c>
      <c r="F175">
        <v>1538.6989610927</v>
      </c>
      <c r="G175">
        <v>1546.7481000664</v>
      </c>
      <c r="H175">
        <v>1555.0536343243</v>
      </c>
      <c r="I175">
        <v>1561.9922364391</v>
      </c>
      <c r="J175">
        <v>1538.5009622284</v>
      </c>
      <c r="K175">
        <v>1546.8682083742</v>
      </c>
      <c r="L175">
        <v>1554.8439291742</v>
      </c>
      <c r="M175">
        <v>1561.9376489096</v>
      </c>
    </row>
    <row r="176" spans="1:13">
      <c r="A176" t="s">
        <v>4311</v>
      </c>
      <c r="B176">
        <v>1538.3099473711</v>
      </c>
      <c r="C176">
        <v>1545.9868066833</v>
      </c>
      <c r="D176">
        <v>1554.688754785</v>
      </c>
      <c r="E176">
        <v>1561.8735395311</v>
      </c>
      <c r="F176">
        <v>1538.6987690372</v>
      </c>
      <c r="G176">
        <v>1546.746347729</v>
      </c>
      <c r="H176">
        <v>1555.051666958</v>
      </c>
      <c r="I176">
        <v>1561.9719892864</v>
      </c>
      <c r="J176">
        <v>1538.5017340182</v>
      </c>
      <c r="K176">
        <v>1546.8699609877</v>
      </c>
      <c r="L176">
        <v>1554.841766232</v>
      </c>
      <c r="M176">
        <v>1561.9328857301</v>
      </c>
    </row>
    <row r="177" spans="1:13">
      <c r="A177" t="s">
        <v>4312</v>
      </c>
      <c r="B177">
        <v>1538.3076363452</v>
      </c>
      <c r="C177">
        <v>1545.987388321</v>
      </c>
      <c r="D177">
        <v>1554.6879666694</v>
      </c>
      <c r="E177">
        <v>1561.885647427</v>
      </c>
      <c r="F177">
        <v>1538.6978049944</v>
      </c>
      <c r="G177">
        <v>1546.7482941365</v>
      </c>
      <c r="H177">
        <v>1555.0522573597</v>
      </c>
      <c r="I177">
        <v>1561.9860836552</v>
      </c>
      <c r="J177">
        <v>1538.5015401295</v>
      </c>
      <c r="K177">
        <v>1546.8703491892</v>
      </c>
      <c r="L177">
        <v>1554.8403896426</v>
      </c>
      <c r="M177">
        <v>1561.9404292229</v>
      </c>
    </row>
    <row r="178" spans="1:13">
      <c r="A178" t="s">
        <v>4313</v>
      </c>
      <c r="B178">
        <v>1538.3076363452</v>
      </c>
      <c r="C178">
        <v>1545.9860273655</v>
      </c>
      <c r="D178">
        <v>1554.6918995666</v>
      </c>
      <c r="E178">
        <v>1561.8790958311</v>
      </c>
      <c r="F178">
        <v>1538.6956867407</v>
      </c>
      <c r="G178">
        <v>1546.7486841797</v>
      </c>
      <c r="H178">
        <v>1555.0528458387</v>
      </c>
      <c r="I178">
        <v>1561.9789374835</v>
      </c>
      <c r="J178">
        <v>1538.5007702223</v>
      </c>
      <c r="K178">
        <v>1546.8693767827</v>
      </c>
      <c r="L178">
        <v>1554.8439291742</v>
      </c>
      <c r="M178">
        <v>1561.9384443925</v>
      </c>
    </row>
    <row r="179" spans="1:13">
      <c r="A179" t="s">
        <v>4314</v>
      </c>
      <c r="B179">
        <v>1538.3087918573</v>
      </c>
      <c r="C179">
        <v>1545.9866109034</v>
      </c>
      <c r="D179">
        <v>1554.6893429889</v>
      </c>
      <c r="E179">
        <v>1561.8802870263</v>
      </c>
      <c r="F179">
        <v>1538.698190988</v>
      </c>
      <c r="G179">
        <v>1546.7475159535</v>
      </c>
      <c r="H179">
        <v>1555.0534362413</v>
      </c>
      <c r="I179">
        <v>1561.972782864</v>
      </c>
      <c r="J179">
        <v>1538.5013481232</v>
      </c>
      <c r="K179">
        <v>1546.8707392939</v>
      </c>
      <c r="L179">
        <v>1554.8415701256</v>
      </c>
      <c r="M179">
        <v>1561.9362597268</v>
      </c>
    </row>
    <row r="180" spans="1:13">
      <c r="A180" t="s">
        <v>4315</v>
      </c>
      <c r="B180">
        <v>1538.3095615723</v>
      </c>
      <c r="C180">
        <v>1545.9875841011</v>
      </c>
      <c r="D180">
        <v>1554.6873765443</v>
      </c>
      <c r="E180">
        <v>1561.8804868524</v>
      </c>
      <c r="F180">
        <v>1538.6960727331</v>
      </c>
      <c r="G180">
        <v>1546.7459576871</v>
      </c>
      <c r="H180">
        <v>1555.0530439216</v>
      </c>
      <c r="I180">
        <v>1561.9835030318</v>
      </c>
      <c r="J180">
        <v>1538.5017340182</v>
      </c>
      <c r="K180">
        <v>1546.8682083742</v>
      </c>
      <c r="L180">
        <v>1554.8411759902</v>
      </c>
      <c r="M180">
        <v>1561.9352682863</v>
      </c>
    </row>
    <row r="181" spans="1:13">
      <c r="A181" t="s">
        <v>4316</v>
      </c>
      <c r="B181">
        <v>1538.3107170873</v>
      </c>
      <c r="C181">
        <v>1545.9860273655</v>
      </c>
      <c r="D181">
        <v>1554.6913113608</v>
      </c>
      <c r="E181">
        <v>1561.8606383585</v>
      </c>
      <c r="F181">
        <v>1538.698190988</v>
      </c>
      <c r="G181">
        <v>1546.7473199809</v>
      </c>
      <c r="H181">
        <v>1555.0522573597</v>
      </c>
      <c r="I181">
        <v>1561.9733785328</v>
      </c>
      <c r="J181">
        <v>1538.5032738352</v>
      </c>
      <c r="K181">
        <v>1546.8691826822</v>
      </c>
      <c r="L181">
        <v>1554.8439291742</v>
      </c>
      <c r="M181">
        <v>1561.9362597268</v>
      </c>
    </row>
    <row r="182" spans="1:13">
      <c r="A182" t="s">
        <v>4317</v>
      </c>
      <c r="B182">
        <v>1538.3095615723</v>
      </c>
      <c r="C182">
        <v>1545.9877779805</v>
      </c>
      <c r="D182">
        <v>1554.6903271742</v>
      </c>
      <c r="E182">
        <v>1561.8749286024</v>
      </c>
      <c r="F182">
        <v>1538.6985769817</v>
      </c>
      <c r="G182">
        <v>1546.7490723204</v>
      </c>
      <c r="H182">
        <v>1555.0510765568</v>
      </c>
      <c r="I182">
        <v>1561.9789374835</v>
      </c>
      <c r="J182">
        <v>1538.5017340182</v>
      </c>
      <c r="K182">
        <v>1546.8719077063</v>
      </c>
      <c r="L182">
        <v>1554.8435369603</v>
      </c>
      <c r="M182">
        <v>1561.938046651</v>
      </c>
    </row>
    <row r="183" spans="1:13">
      <c r="A183" t="s">
        <v>4318</v>
      </c>
      <c r="B183">
        <v>1538.309369614</v>
      </c>
      <c r="C183">
        <v>1545.9875841011</v>
      </c>
      <c r="D183">
        <v>1554.6889508529</v>
      </c>
      <c r="E183">
        <v>1561.8765155612</v>
      </c>
      <c r="F183">
        <v>1538.6978049944</v>
      </c>
      <c r="G183">
        <v>1546.7482941365</v>
      </c>
      <c r="H183">
        <v>1555.0524535193</v>
      </c>
      <c r="I183">
        <v>1562.0025590995</v>
      </c>
      <c r="J183">
        <v>1538.5015401295</v>
      </c>
      <c r="K183">
        <v>1546.8711293989</v>
      </c>
      <c r="L183">
        <v>1554.8394052673</v>
      </c>
      <c r="M183">
        <v>1561.9402293815</v>
      </c>
    </row>
    <row r="184" spans="1:13">
      <c r="A184" t="s">
        <v>4319</v>
      </c>
      <c r="B184">
        <v>1538.3087918573</v>
      </c>
      <c r="C184">
        <v>1545.9885553992</v>
      </c>
      <c r="D184">
        <v>1554.686394285</v>
      </c>
      <c r="E184">
        <v>1561.8781044632</v>
      </c>
      <c r="F184">
        <v>1538.6972269459</v>
      </c>
      <c r="G184">
        <v>1546.7471259109</v>
      </c>
      <c r="H184">
        <v>1555.0536343243</v>
      </c>
      <c r="I184">
        <v>1561.9719892864</v>
      </c>
      <c r="J184">
        <v>1538.5013481232</v>
      </c>
      <c r="K184">
        <v>1546.8693767827</v>
      </c>
      <c r="L184">
        <v>1554.8423564743</v>
      </c>
      <c r="M184">
        <v>1561.9354661863</v>
      </c>
    </row>
    <row r="185" spans="1:13">
      <c r="A185" t="s">
        <v>4320</v>
      </c>
      <c r="B185">
        <v>1538.3107170873</v>
      </c>
      <c r="C185">
        <v>1545.9875841011</v>
      </c>
      <c r="D185">
        <v>1554.6899331155</v>
      </c>
      <c r="E185">
        <v>1561.8771111566</v>
      </c>
      <c r="F185">
        <v>1538.6985769817</v>
      </c>
      <c r="G185">
        <v>1546.7479040936</v>
      </c>
      <c r="H185">
        <v>1555.0522573597</v>
      </c>
      <c r="I185">
        <v>1561.9719892864</v>
      </c>
      <c r="J185">
        <v>1538.5013481232</v>
      </c>
      <c r="K185">
        <v>1546.8707392939</v>
      </c>
      <c r="L185">
        <v>1554.8413720965</v>
      </c>
      <c r="M185">
        <v>1561.9362597268</v>
      </c>
    </row>
    <row r="186" spans="1:13">
      <c r="A186" t="s">
        <v>4321</v>
      </c>
      <c r="B186">
        <v>1538.3101393296</v>
      </c>
      <c r="C186">
        <v>1545.9846664124</v>
      </c>
      <c r="D186">
        <v>1554.6893429889</v>
      </c>
      <c r="E186">
        <v>1561.8721504623</v>
      </c>
      <c r="F186">
        <v>1538.6978049944</v>
      </c>
      <c r="G186">
        <v>1546.7467377712</v>
      </c>
      <c r="H186">
        <v>1555.0542247275</v>
      </c>
      <c r="I186">
        <v>1561.9739742021</v>
      </c>
      <c r="J186">
        <v>1538.5025039263</v>
      </c>
      <c r="K186">
        <v>1546.8711293989</v>
      </c>
      <c r="L186">
        <v>1554.8405857488</v>
      </c>
      <c r="M186">
        <v>1561.9354661863</v>
      </c>
    </row>
    <row r="187" spans="1:13">
      <c r="A187" t="s">
        <v>4322</v>
      </c>
      <c r="B187">
        <v>1538.3082141011</v>
      </c>
      <c r="C187">
        <v>1545.9877779805</v>
      </c>
      <c r="D187">
        <v>1554.6926876862</v>
      </c>
      <c r="E187">
        <v>1561.8862410893</v>
      </c>
      <c r="F187">
        <v>1538.6968428358</v>
      </c>
      <c r="G187">
        <v>1546.7475159535</v>
      </c>
      <c r="H187">
        <v>1555.0536343243</v>
      </c>
      <c r="I187">
        <v>1561.9846943862</v>
      </c>
      <c r="J187">
        <v>1538.5013481232</v>
      </c>
      <c r="K187">
        <v>1546.8695708834</v>
      </c>
      <c r="L187">
        <v>1554.8421603677</v>
      </c>
      <c r="M187">
        <v>1561.9410248671</v>
      </c>
    </row>
    <row r="188" spans="1:13">
      <c r="A188" t="s">
        <v>4323</v>
      </c>
      <c r="B188">
        <v>1538.3087918573</v>
      </c>
      <c r="C188">
        <v>1545.9858334865</v>
      </c>
      <c r="D188">
        <v>1554.6867883419</v>
      </c>
      <c r="E188">
        <v>1561.8790958311</v>
      </c>
      <c r="F188">
        <v>1538.6987690372</v>
      </c>
      <c r="G188">
        <v>1546.7482941365</v>
      </c>
      <c r="H188">
        <v>1555.0542247275</v>
      </c>
      <c r="I188">
        <v>1562.0174476429</v>
      </c>
      <c r="J188">
        <v>1538.502118031</v>
      </c>
      <c r="K188">
        <v>1546.8699609877</v>
      </c>
      <c r="L188">
        <v>1554.8397994018</v>
      </c>
      <c r="M188">
        <v>1561.9410248671</v>
      </c>
    </row>
    <row r="189" spans="1:13">
      <c r="A189" t="s">
        <v>4324</v>
      </c>
      <c r="B189">
        <v>1538.3082141011</v>
      </c>
      <c r="C189">
        <v>1545.987388321</v>
      </c>
      <c r="D189">
        <v>1554.6899331155</v>
      </c>
      <c r="E189">
        <v>1561.8741351242</v>
      </c>
      <c r="F189">
        <v>1538.6976129392</v>
      </c>
      <c r="G189">
        <v>1546.7482941365</v>
      </c>
      <c r="H189">
        <v>1555.0550112914</v>
      </c>
      <c r="I189">
        <v>1561.9745698718</v>
      </c>
      <c r="J189">
        <v>1538.4996144218</v>
      </c>
      <c r="K189">
        <v>1546.8726860145</v>
      </c>
      <c r="L189">
        <v>1554.8409798839</v>
      </c>
      <c r="M189">
        <v>1561.9376489096</v>
      </c>
    </row>
    <row r="190" spans="1:13">
      <c r="A190" t="s">
        <v>4325</v>
      </c>
      <c r="B190">
        <v>1538.3082141011</v>
      </c>
      <c r="C190">
        <v>1545.987388321</v>
      </c>
      <c r="D190">
        <v>1554.6897370473</v>
      </c>
      <c r="E190">
        <v>1561.8743330087</v>
      </c>
      <c r="F190">
        <v>1538.6983830434</v>
      </c>
      <c r="G190">
        <v>1546.7484882068</v>
      </c>
      <c r="H190">
        <v>1555.0510765568</v>
      </c>
      <c r="I190">
        <v>1561.9928321228</v>
      </c>
      <c r="J190">
        <v>1538.5040437449</v>
      </c>
      <c r="K190">
        <v>1546.8719077063</v>
      </c>
      <c r="L190">
        <v>1554.8392091614</v>
      </c>
      <c r="M190">
        <v>1561.9374510091</v>
      </c>
    </row>
    <row r="191" spans="1:13">
      <c r="A191" t="s">
        <v>4326</v>
      </c>
      <c r="B191">
        <v>1538.3101393296</v>
      </c>
      <c r="C191">
        <v>1545.9875841011</v>
      </c>
      <c r="D191">
        <v>1554.6913113608</v>
      </c>
      <c r="E191">
        <v>1561.8794935427</v>
      </c>
      <c r="F191">
        <v>1538.6989610927</v>
      </c>
      <c r="G191">
        <v>1546.7479040936</v>
      </c>
      <c r="H191">
        <v>1555.0530439216</v>
      </c>
      <c r="I191">
        <v>1561.9759591228</v>
      </c>
      <c r="J191">
        <v>1538.5028879395</v>
      </c>
      <c r="K191">
        <v>1546.8713234999</v>
      </c>
      <c r="L191">
        <v>1554.841766232</v>
      </c>
      <c r="M191">
        <v>1561.9362597268</v>
      </c>
    </row>
    <row r="192" spans="1:13">
      <c r="A192" t="s">
        <v>4327</v>
      </c>
      <c r="B192">
        <v>1538.3074443874</v>
      </c>
      <c r="C192">
        <v>1545.9866109034</v>
      </c>
      <c r="D192">
        <v>1554.6926876862</v>
      </c>
      <c r="E192">
        <v>1561.9007316329</v>
      </c>
      <c r="F192">
        <v>1538.6993470868</v>
      </c>
      <c r="G192">
        <v>1546.7482941365</v>
      </c>
      <c r="H192">
        <v>1555.051666958</v>
      </c>
      <c r="I192">
        <v>1561.9729827138</v>
      </c>
      <c r="J192">
        <v>1538.5017340182</v>
      </c>
      <c r="K192">
        <v>1546.8713234999</v>
      </c>
      <c r="L192">
        <v>1554.842552581</v>
      </c>
      <c r="M192">
        <v>1561.9418184132</v>
      </c>
    </row>
    <row r="193" spans="1:13">
      <c r="A193" t="s">
        <v>4328</v>
      </c>
      <c r="B193">
        <v>1538.3087918573</v>
      </c>
      <c r="C193">
        <v>1545.9864170243</v>
      </c>
      <c r="D193">
        <v>1554.6897370473</v>
      </c>
      <c r="E193">
        <v>1561.8808826245</v>
      </c>
      <c r="F193">
        <v>1538.6995391425</v>
      </c>
      <c r="G193">
        <v>1546.746931841</v>
      </c>
      <c r="H193">
        <v>1555.0522573597</v>
      </c>
      <c r="I193">
        <v>1561.9856858894</v>
      </c>
      <c r="J193">
        <v>1538.5040437449</v>
      </c>
      <c r="K193">
        <v>1546.8699609877</v>
      </c>
      <c r="L193">
        <v>1554.8435369603</v>
      </c>
      <c r="M193">
        <v>1561.9414206699</v>
      </c>
    </row>
    <row r="194" spans="1:13">
      <c r="A194" t="s">
        <v>4329</v>
      </c>
      <c r="B194">
        <v>1538.3087918573</v>
      </c>
      <c r="C194">
        <v>1545.9871944417</v>
      </c>
      <c r="D194">
        <v>1554.6913113608</v>
      </c>
      <c r="E194">
        <v>1561.8868366921</v>
      </c>
      <c r="F194">
        <v>1538.6978049944</v>
      </c>
      <c r="G194">
        <v>1546.7467377712</v>
      </c>
      <c r="H194">
        <v>1555.0536343243</v>
      </c>
      <c r="I194">
        <v>1561.9884663737</v>
      </c>
      <c r="J194">
        <v>1538.5025039263</v>
      </c>
      <c r="K194">
        <v>1546.869764984</v>
      </c>
      <c r="L194">
        <v>1554.8421603677</v>
      </c>
      <c r="M194">
        <v>1561.943207606</v>
      </c>
    </row>
    <row r="195" spans="1:13">
      <c r="A195" t="s">
        <v>4330</v>
      </c>
      <c r="B195">
        <v>1538.3089838155</v>
      </c>
      <c r="C195">
        <v>1545.9868066833</v>
      </c>
      <c r="D195">
        <v>1554.6899331155</v>
      </c>
      <c r="E195">
        <v>1561.8485308504</v>
      </c>
      <c r="F195">
        <v>1538.6985769817</v>
      </c>
      <c r="G195">
        <v>1546.7475159535</v>
      </c>
      <c r="H195">
        <v>1555.0530439216</v>
      </c>
      <c r="I195">
        <v>1561.955514487</v>
      </c>
      <c r="J195">
        <v>1538.5032738352</v>
      </c>
      <c r="K195">
        <v>1546.8722959088</v>
      </c>
      <c r="L195">
        <v>1554.8411759902</v>
      </c>
      <c r="M195">
        <v>1561.9328857301</v>
      </c>
    </row>
    <row r="196" spans="1:13">
      <c r="A196" t="s">
        <v>4331</v>
      </c>
      <c r="B196">
        <v>1538.3095615723</v>
      </c>
      <c r="C196">
        <v>1545.9862231452</v>
      </c>
      <c r="D196">
        <v>1554.6907212331</v>
      </c>
      <c r="E196">
        <v>1561.8727460544</v>
      </c>
      <c r="F196">
        <v>1538.6987690372</v>
      </c>
      <c r="G196">
        <v>1546.7482941365</v>
      </c>
      <c r="H196">
        <v>1555.0534362413</v>
      </c>
      <c r="I196">
        <v>1561.9854879767</v>
      </c>
      <c r="J196">
        <v>1538.5026959329</v>
      </c>
      <c r="K196">
        <v>1546.8724919131</v>
      </c>
      <c r="L196">
        <v>1554.8435369603</v>
      </c>
      <c r="M196">
        <v>1561.9384443925</v>
      </c>
    </row>
    <row r="197" spans="1:13">
      <c r="A197" t="s">
        <v>4332</v>
      </c>
      <c r="B197">
        <v>1538.3095615723</v>
      </c>
      <c r="C197">
        <v>1545.9866109034</v>
      </c>
      <c r="D197">
        <v>1554.6903271742</v>
      </c>
      <c r="E197">
        <v>1561.8620274069</v>
      </c>
      <c r="F197">
        <v>1538.6989610927</v>
      </c>
      <c r="G197">
        <v>1546.746931841</v>
      </c>
      <c r="H197">
        <v>1555.0548151311</v>
      </c>
      <c r="I197">
        <v>1561.9753634521</v>
      </c>
      <c r="J197">
        <v>1538.5025039263</v>
      </c>
      <c r="K197">
        <v>1546.8699609877</v>
      </c>
      <c r="L197">
        <v>1554.8421603677</v>
      </c>
      <c r="M197">
        <v>1561.9374510091</v>
      </c>
    </row>
    <row r="198" spans="1:13">
      <c r="A198" t="s">
        <v>4333</v>
      </c>
      <c r="B198">
        <v>1538.3082141011</v>
      </c>
      <c r="C198">
        <v>1545.9887511796</v>
      </c>
      <c r="D198">
        <v>1554.6917034979</v>
      </c>
      <c r="E198">
        <v>1561.8771111566</v>
      </c>
      <c r="F198">
        <v>1538.6960727331</v>
      </c>
      <c r="G198">
        <v>1546.750240549</v>
      </c>
      <c r="H198">
        <v>1555.0530439216</v>
      </c>
      <c r="I198">
        <v>1561.974967632</v>
      </c>
      <c r="J198">
        <v>1538.5017340182</v>
      </c>
      <c r="K198">
        <v>1546.8719077063</v>
      </c>
      <c r="L198">
        <v>1554.8419623385</v>
      </c>
      <c r="M198">
        <v>1561.9398335793</v>
      </c>
    </row>
    <row r="199" spans="1:13">
      <c r="A199" t="s">
        <v>4334</v>
      </c>
      <c r="B199">
        <v>1538.3076363452</v>
      </c>
      <c r="C199">
        <v>1545.9870005624</v>
      </c>
      <c r="D199">
        <v>1554.6899331155</v>
      </c>
      <c r="E199">
        <v>1561.8806847384</v>
      </c>
      <c r="F199">
        <v>1538.6966488979</v>
      </c>
      <c r="G199">
        <v>1546.7482941365</v>
      </c>
      <c r="H199">
        <v>1555.0510765568</v>
      </c>
      <c r="I199">
        <v>1561.9886642871</v>
      </c>
      <c r="J199">
        <v>1538.5013481232</v>
      </c>
      <c r="K199">
        <v>1546.8699609877</v>
      </c>
      <c r="L199">
        <v>1554.8429467171</v>
      </c>
      <c r="M199">
        <v>1561.9366574674</v>
      </c>
    </row>
    <row r="200" spans="1:13">
      <c r="A200" t="s">
        <v>4335</v>
      </c>
      <c r="B200">
        <v>1538.3076363452</v>
      </c>
      <c r="C200">
        <v>1545.9858334865</v>
      </c>
      <c r="D200">
        <v>1554.6869844093</v>
      </c>
      <c r="E200">
        <v>1561.867585565</v>
      </c>
      <c r="F200">
        <v>1538.6966488979</v>
      </c>
      <c r="G200">
        <v>1546.7467377712</v>
      </c>
      <c r="H200">
        <v>1555.0524535193</v>
      </c>
      <c r="I200">
        <v>1561.974371962</v>
      </c>
      <c r="J200">
        <v>1538.5032738352</v>
      </c>
      <c r="K200">
        <v>1546.8684024745</v>
      </c>
      <c r="L200">
        <v>1554.840781855</v>
      </c>
      <c r="M200">
        <v>1561.9338791077</v>
      </c>
    </row>
    <row r="201" spans="1:13">
      <c r="A201" t="s">
        <v>4336</v>
      </c>
      <c r="B201">
        <v>1538.3099473711</v>
      </c>
      <c r="C201">
        <v>1545.9864170243</v>
      </c>
      <c r="D201">
        <v>1554.6917034979</v>
      </c>
      <c r="E201">
        <v>1561.8735395311</v>
      </c>
      <c r="F201">
        <v>1538.6966488979</v>
      </c>
      <c r="G201">
        <v>1546.746347729</v>
      </c>
      <c r="H201">
        <v>1555.0534362413</v>
      </c>
      <c r="I201">
        <v>1561.972782864</v>
      </c>
      <c r="J201">
        <v>1538.5023119198</v>
      </c>
      <c r="K201">
        <v>1546.8709333949</v>
      </c>
      <c r="L201">
        <v>1554.8419623385</v>
      </c>
      <c r="M201">
        <v>1561.9342749069</v>
      </c>
    </row>
    <row r="202" spans="1:13">
      <c r="A202" t="s">
        <v>4337</v>
      </c>
      <c r="B202">
        <v>1538.308022143</v>
      </c>
      <c r="C202">
        <v>1545.9870005624</v>
      </c>
      <c r="D202">
        <v>1554.6899331155</v>
      </c>
      <c r="E202">
        <v>1561.8878300111</v>
      </c>
      <c r="F202">
        <v>1538.6966488979</v>
      </c>
      <c r="G202">
        <v>1546.746347729</v>
      </c>
      <c r="H202">
        <v>1555.0522573597</v>
      </c>
      <c r="I202">
        <v>1561.9856858894</v>
      </c>
      <c r="J202">
        <v>1538.5019260246</v>
      </c>
      <c r="K202">
        <v>1546.8687925783</v>
      </c>
      <c r="L202">
        <v>1554.841766232</v>
      </c>
      <c r="M202">
        <v>1561.9408250255</v>
      </c>
    </row>
    <row r="203" spans="1:13">
      <c r="A203" t="s">
        <v>4338</v>
      </c>
      <c r="B203">
        <v>1538.3089838155</v>
      </c>
      <c r="C203">
        <v>1545.9889450593</v>
      </c>
      <c r="D203">
        <v>1554.6922936263</v>
      </c>
      <c r="E203">
        <v>1561.8761197912</v>
      </c>
      <c r="F203">
        <v>1538.6985769817</v>
      </c>
      <c r="G203">
        <v>1546.7471259109</v>
      </c>
      <c r="H203">
        <v>1555.0530439216</v>
      </c>
      <c r="I203">
        <v>1561.9713936187</v>
      </c>
      <c r="J203">
        <v>1538.5009622284</v>
      </c>
      <c r="K203">
        <v>1546.8713234999</v>
      </c>
      <c r="L203">
        <v>1554.8439291742</v>
      </c>
      <c r="M203">
        <v>1561.9374510091</v>
      </c>
    </row>
    <row r="204" spans="1:13">
      <c r="A204" t="s">
        <v>4339</v>
      </c>
      <c r="B204">
        <v>1538.3095615723</v>
      </c>
      <c r="C204">
        <v>1545.987388321</v>
      </c>
      <c r="D204">
        <v>1554.6893429889</v>
      </c>
      <c r="E204">
        <v>1561.8749286024</v>
      </c>
      <c r="F204">
        <v>1538.6970348908</v>
      </c>
      <c r="G204">
        <v>1546.7444013264</v>
      </c>
      <c r="H204">
        <v>1555.0528458387</v>
      </c>
      <c r="I204">
        <v>1561.9765547941</v>
      </c>
      <c r="J204">
        <v>1538.501156117</v>
      </c>
      <c r="K204">
        <v>1546.8691826822</v>
      </c>
      <c r="L204">
        <v>1554.8431428239</v>
      </c>
      <c r="M204">
        <v>1561.9362597268</v>
      </c>
    </row>
    <row r="205" spans="1:13">
      <c r="A205" t="s">
        <v>4340</v>
      </c>
      <c r="B205">
        <v>1538.3062888773</v>
      </c>
      <c r="C205">
        <v>1545.987388321</v>
      </c>
      <c r="D205">
        <v>1554.6883607271</v>
      </c>
      <c r="E205">
        <v>1561.8800891403</v>
      </c>
      <c r="F205">
        <v>1538.6979989326</v>
      </c>
      <c r="G205">
        <v>1546.7457636175</v>
      </c>
      <c r="H205">
        <v>1555.0512727161</v>
      </c>
      <c r="I205">
        <v>1561.9739742021</v>
      </c>
      <c r="J205">
        <v>1538.5019260246</v>
      </c>
      <c r="K205">
        <v>1546.8695708834</v>
      </c>
      <c r="L205">
        <v>1554.8423564743</v>
      </c>
      <c r="M205">
        <v>1561.9426119602</v>
      </c>
    </row>
    <row r="206" spans="1:13">
      <c r="A206" t="s">
        <v>4341</v>
      </c>
      <c r="B206">
        <v>1538.3087918573</v>
      </c>
      <c r="C206">
        <v>1545.9885553992</v>
      </c>
      <c r="D206">
        <v>1554.6879666694</v>
      </c>
      <c r="E206">
        <v>1561.8729439385</v>
      </c>
      <c r="F206">
        <v>1538.6956867407</v>
      </c>
      <c r="G206">
        <v>1546.7479040936</v>
      </c>
      <c r="H206">
        <v>1555.0522573597</v>
      </c>
      <c r="I206">
        <v>1561.9682173785</v>
      </c>
      <c r="J206">
        <v>1538.502118031</v>
      </c>
      <c r="K206">
        <v>1546.8699609877</v>
      </c>
      <c r="L206">
        <v>1554.841766232</v>
      </c>
      <c r="M206">
        <v>1561.9316944547</v>
      </c>
    </row>
    <row r="207" spans="1:13">
      <c r="A207" t="s">
        <v>4342</v>
      </c>
      <c r="B207">
        <v>1538.3074443874</v>
      </c>
      <c r="C207">
        <v>1545.9877779805</v>
      </c>
      <c r="D207">
        <v>1554.6893429889</v>
      </c>
      <c r="E207">
        <v>1561.8876321232</v>
      </c>
      <c r="F207">
        <v>1538.6995391425</v>
      </c>
      <c r="G207">
        <v>1546.7482941365</v>
      </c>
      <c r="H207">
        <v>1555.0522573597</v>
      </c>
      <c r="I207">
        <v>1561.9700043758</v>
      </c>
      <c r="J207">
        <v>1538.5030818285</v>
      </c>
      <c r="K207">
        <v>1546.8711293989</v>
      </c>
      <c r="L207">
        <v>1554.8445194182</v>
      </c>
      <c r="M207">
        <v>1561.9388401941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1538.306870396</v>
      </c>
      <c r="C2">
        <v>1545.9871982432</v>
      </c>
      <c r="D2">
        <v>1554.6887586295</v>
      </c>
      <c r="E2">
        <v>1561.8935901224</v>
      </c>
      <c r="F2">
        <v>1538.6985807475</v>
      </c>
      <c r="G2">
        <v>1546.7481038717</v>
      </c>
      <c r="H2">
        <v>1555.0516708043</v>
      </c>
      <c r="I2">
        <v>1561.9789413641</v>
      </c>
      <c r="J2">
        <v>1538.5019297894</v>
      </c>
      <c r="K2">
        <v>1546.8709372008</v>
      </c>
      <c r="L2">
        <v>1554.8437369125</v>
      </c>
      <c r="M2">
        <v>1561.9410287475</v>
      </c>
    </row>
    <row r="3" spans="1:13">
      <c r="A3" t="s">
        <v>4344</v>
      </c>
      <c r="B3">
        <v>1538.3082178649</v>
      </c>
      <c r="C3">
        <v>1545.9856434092</v>
      </c>
      <c r="D3">
        <v>1554.6913152052</v>
      </c>
      <c r="E3">
        <v>1561.8798951345</v>
      </c>
      <c r="F3">
        <v>1538.6983868092</v>
      </c>
      <c r="G3">
        <v>1546.7459614924</v>
      </c>
      <c r="H3">
        <v>1555.052261206</v>
      </c>
      <c r="I3">
        <v>1561.9763607643</v>
      </c>
      <c r="J3">
        <v>1538.4996181867</v>
      </c>
      <c r="K3">
        <v>1546.8719115122</v>
      </c>
      <c r="L3">
        <v>1554.8409837291</v>
      </c>
      <c r="M3">
        <v>1561.9372569891</v>
      </c>
    </row>
    <row r="4" spans="1:13">
      <c r="A4" t="s">
        <v>4345</v>
      </c>
      <c r="B4">
        <v>1538.3070623537</v>
      </c>
      <c r="C4">
        <v>1545.987004364</v>
      </c>
      <c r="D4">
        <v>1554.6917073424</v>
      </c>
      <c r="E4">
        <v>1561.8852535924</v>
      </c>
      <c r="F4">
        <v>1538.7001209586</v>
      </c>
      <c r="G4">
        <v>1546.7473237862</v>
      </c>
      <c r="H4">
        <v>1555.0518669638</v>
      </c>
      <c r="I4">
        <v>1561.9739780827</v>
      </c>
      <c r="J4">
        <v>1538.5021217958</v>
      </c>
      <c r="K4">
        <v>1546.8719115122</v>
      </c>
      <c r="L4">
        <v>1554.8407857002</v>
      </c>
      <c r="M4">
        <v>1561.9388440745</v>
      </c>
    </row>
    <row r="5" spans="1:13">
      <c r="A5" t="s">
        <v>4346</v>
      </c>
      <c r="B5">
        <v>1538.3062926412</v>
      </c>
      <c r="C5">
        <v>1545.9871982432</v>
      </c>
      <c r="D5">
        <v>1554.690921146</v>
      </c>
      <c r="E5">
        <v>1561.8852535924</v>
      </c>
      <c r="F5">
        <v>1538.6991569141</v>
      </c>
      <c r="G5">
        <v>1546.7455733532</v>
      </c>
      <c r="H5">
        <v>1555.052261206</v>
      </c>
      <c r="I5">
        <v>1561.981124209</v>
      </c>
      <c r="J5">
        <v>1538.5009659933</v>
      </c>
      <c r="K5">
        <v>1546.8701588943</v>
      </c>
      <c r="L5">
        <v>1554.8415739708</v>
      </c>
      <c r="M5">
        <v>1561.9394397174</v>
      </c>
    </row>
    <row r="6" spans="1:13">
      <c r="A6" t="s">
        <v>4347</v>
      </c>
      <c r="B6">
        <v>1538.3057148869</v>
      </c>
      <c r="C6">
        <v>1545.9866147049</v>
      </c>
      <c r="D6">
        <v>1554.6924935396</v>
      </c>
      <c r="E6">
        <v>1561.8844601038</v>
      </c>
      <c r="F6">
        <v>1538.6983868092</v>
      </c>
      <c r="G6">
        <v>1546.7463515343</v>
      </c>
      <c r="H6">
        <v>1555.0524573656</v>
      </c>
      <c r="I6">
        <v>1562.0009757653</v>
      </c>
      <c r="J6">
        <v>1538.5005819811</v>
      </c>
      <c r="K6">
        <v>1546.8711332048</v>
      </c>
      <c r="L6">
        <v>1554.8413759418</v>
      </c>
      <c r="M6">
        <v>1561.9426158406</v>
      </c>
    </row>
    <row r="7" spans="1:13">
      <c r="A7" t="s">
        <v>4348</v>
      </c>
      <c r="B7">
        <v>1538.306870396</v>
      </c>
      <c r="C7">
        <v>1545.9848659933</v>
      </c>
      <c r="D7">
        <v>1554.6928875996</v>
      </c>
      <c r="E7">
        <v>1561.8785060544</v>
      </c>
      <c r="F7">
        <v>1538.6978087602</v>
      </c>
      <c r="G7">
        <v>1546.7453773811</v>
      </c>
      <c r="H7">
        <v>1555.0508823207</v>
      </c>
      <c r="I7">
        <v>1561.9753673326</v>
      </c>
      <c r="J7">
        <v>1538.5001960867</v>
      </c>
      <c r="K7">
        <v>1546.8711332048</v>
      </c>
      <c r="L7">
        <v>1554.8415739708</v>
      </c>
      <c r="M7">
        <v>1561.9374548895</v>
      </c>
    </row>
    <row r="8" spans="1:13">
      <c r="A8" t="s">
        <v>4349</v>
      </c>
      <c r="B8">
        <v>1538.3074481513</v>
      </c>
      <c r="C8">
        <v>1545.9858372881</v>
      </c>
      <c r="D8">
        <v>1554.690921146</v>
      </c>
      <c r="E8">
        <v>1561.873345527</v>
      </c>
      <c r="F8">
        <v>1538.6985807475</v>
      </c>
      <c r="G8">
        <v>1546.7465456041</v>
      </c>
      <c r="H8">
        <v>1555.0530477679</v>
      </c>
      <c r="I8">
        <v>1561.9789413641</v>
      </c>
      <c r="J8">
        <v>1538.5009659933</v>
      </c>
      <c r="K8">
        <v>1546.8746365459</v>
      </c>
      <c r="L8">
        <v>1554.8431466691</v>
      </c>
      <c r="M8">
        <v>1561.9390439156</v>
      </c>
    </row>
    <row r="9" spans="1:13">
      <c r="A9" t="s">
        <v>4350</v>
      </c>
      <c r="B9">
        <v>1538.3074481513</v>
      </c>
      <c r="C9">
        <v>1545.9864208258</v>
      </c>
      <c r="D9">
        <v>1554.6924935396</v>
      </c>
      <c r="E9">
        <v>1561.8941857308</v>
      </c>
      <c r="F9">
        <v>1538.6989648585</v>
      </c>
      <c r="G9">
        <v>1546.7451833116</v>
      </c>
      <c r="H9">
        <v>1555.0504900023</v>
      </c>
      <c r="I9">
        <v>1562.0343254201</v>
      </c>
      <c r="J9">
        <v>1538.5021217958</v>
      </c>
      <c r="K9">
        <v>1546.8705489989</v>
      </c>
      <c r="L9">
        <v>1554.8401973817</v>
      </c>
      <c r="M9">
        <v>1561.9434093884</v>
      </c>
    </row>
    <row r="10" spans="1:13">
      <c r="A10" t="s">
        <v>4351</v>
      </c>
      <c r="B10">
        <v>1538.3037896694</v>
      </c>
      <c r="C10">
        <v>1545.9864208258</v>
      </c>
      <c r="D10">
        <v>1554.6926915307</v>
      </c>
      <c r="E10">
        <v>1561.871360867</v>
      </c>
      <c r="F10">
        <v>1538.6958825612</v>
      </c>
      <c r="G10">
        <v>1546.7463515343</v>
      </c>
      <c r="H10">
        <v>1555.0516708043</v>
      </c>
      <c r="I10">
        <v>1561.9795370376</v>
      </c>
      <c r="J10">
        <v>1538.4986562759</v>
      </c>
      <c r="K10">
        <v>1546.8705489989</v>
      </c>
      <c r="L10">
        <v>1554.8419661838</v>
      </c>
      <c r="M10">
        <v>1561.9372569891</v>
      </c>
    </row>
    <row r="11" spans="1:13">
      <c r="A11" t="s">
        <v>4352</v>
      </c>
      <c r="B11">
        <v>1538.3051371329</v>
      </c>
      <c r="C11">
        <v>1545.9852537508</v>
      </c>
      <c r="D11">
        <v>1554.6944599972</v>
      </c>
      <c r="E11">
        <v>1561.8814821034</v>
      </c>
      <c r="F11">
        <v>1538.6981947538</v>
      </c>
      <c r="G11">
        <v>1546.7440150907</v>
      </c>
      <c r="H11">
        <v>1555.0524573656</v>
      </c>
      <c r="I11">
        <v>1561.9698103477</v>
      </c>
      <c r="J11">
        <v>1538.5007739872</v>
      </c>
      <c r="K11">
        <v>1546.8684062804</v>
      </c>
      <c r="L11">
        <v>1554.8425564262</v>
      </c>
      <c r="M11">
        <v>1561.9396395586</v>
      </c>
    </row>
    <row r="12" spans="1:13">
      <c r="A12" t="s">
        <v>4353</v>
      </c>
      <c r="B12">
        <v>1538.306870396</v>
      </c>
      <c r="C12">
        <v>1545.9852537508</v>
      </c>
      <c r="D12">
        <v>1554.6919034111</v>
      </c>
      <c r="E12">
        <v>1561.8691763889</v>
      </c>
      <c r="F12">
        <v>1538.6980026984</v>
      </c>
      <c r="G12">
        <v>1546.7471297162</v>
      </c>
      <c r="H12">
        <v>1555.052261206</v>
      </c>
      <c r="I12">
        <v>1561.9870790408</v>
      </c>
      <c r="J12">
        <v>1538.5000040808</v>
      </c>
      <c r="K12">
        <v>1546.8730799263</v>
      </c>
      <c r="L12">
        <v>1554.8423603196</v>
      </c>
      <c r="M12">
        <v>1561.9388440745</v>
      </c>
    </row>
    <row r="13" spans="1:13">
      <c r="A13" t="s">
        <v>4354</v>
      </c>
      <c r="B13">
        <v>1538.3080259069</v>
      </c>
      <c r="C13">
        <v>1545.9864208258</v>
      </c>
      <c r="D13">
        <v>1554.6922974708</v>
      </c>
      <c r="E13">
        <v>1561.8679852107</v>
      </c>
      <c r="F13">
        <v>1538.6981947538</v>
      </c>
      <c r="G13">
        <v>1546.7479078989</v>
      </c>
      <c r="H13">
        <v>1555.052849685</v>
      </c>
      <c r="I13">
        <v>1561.9684211076</v>
      </c>
      <c r="J13">
        <v>1538.5028917043</v>
      </c>
      <c r="K13">
        <v>1546.8709372008</v>
      </c>
      <c r="L13">
        <v>1554.8431466691</v>
      </c>
      <c r="M13">
        <v>1561.9378526308</v>
      </c>
    </row>
    <row r="14" spans="1:13">
      <c r="A14" t="s">
        <v>4355</v>
      </c>
      <c r="B14">
        <v>1538.306870396</v>
      </c>
      <c r="C14">
        <v>1545.9879756614</v>
      </c>
      <c r="D14">
        <v>1554.6897408918</v>
      </c>
      <c r="E14">
        <v>1561.8941857308</v>
      </c>
      <c r="F14">
        <v>1538.6989648585</v>
      </c>
      <c r="G14">
        <v>1546.7455733532</v>
      </c>
      <c r="H14">
        <v>1555.0524573656</v>
      </c>
      <c r="I14">
        <v>1561.9868811278</v>
      </c>
      <c r="J14">
        <v>1538.5034696068</v>
      </c>
      <c r="K14">
        <v>1546.8691864881</v>
      </c>
      <c r="L14">
        <v>1554.8415739708</v>
      </c>
      <c r="M14">
        <v>1561.9422180969</v>
      </c>
    </row>
    <row r="15" spans="1:13">
      <c r="A15" t="s">
        <v>4356</v>
      </c>
      <c r="B15">
        <v>1538.306870396</v>
      </c>
      <c r="C15">
        <v>1545.987781782</v>
      </c>
      <c r="D15">
        <v>1554.690921146</v>
      </c>
      <c r="E15">
        <v>1561.8701696855</v>
      </c>
      <c r="F15">
        <v>1538.699734964</v>
      </c>
      <c r="G15">
        <v>1546.7447951729</v>
      </c>
      <c r="H15">
        <v>1555.0510804031</v>
      </c>
      <c r="I15">
        <v>1561.9586945561</v>
      </c>
      <c r="J15">
        <v>1538.5034696068</v>
      </c>
      <c r="K15">
        <v>1546.8709372008</v>
      </c>
      <c r="L15">
        <v>1554.8431466691</v>
      </c>
      <c r="M15">
        <v>1561.934676527</v>
      </c>
    </row>
    <row r="16" spans="1:13">
      <c r="A16" t="s">
        <v>4357</v>
      </c>
      <c r="B16">
        <v>1538.3070623537</v>
      </c>
      <c r="C16">
        <v>1545.987004364</v>
      </c>
      <c r="D16">
        <v>1554.690921146</v>
      </c>
      <c r="E16">
        <v>1561.8794974228</v>
      </c>
      <c r="F16">
        <v>1538.699734964</v>
      </c>
      <c r="G16">
        <v>1546.7465456041</v>
      </c>
      <c r="H16">
        <v>1555.0548189774</v>
      </c>
      <c r="I16">
        <v>1561.9906531259</v>
      </c>
      <c r="J16">
        <v>1538.5001960867</v>
      </c>
      <c r="K16">
        <v>1546.8719115122</v>
      </c>
      <c r="L16">
        <v>1554.8421642129</v>
      </c>
      <c r="M16">
        <v>1561.9386461737</v>
      </c>
    </row>
    <row r="17" spans="1:13">
      <c r="A17" t="s">
        <v>4358</v>
      </c>
      <c r="B17">
        <v>1538.3062926412</v>
      </c>
      <c r="C17">
        <v>1545.9846702139</v>
      </c>
      <c r="D17">
        <v>1554.6903310187</v>
      </c>
      <c r="E17">
        <v>1561.8862449694</v>
      </c>
      <c r="F17">
        <v>1538.7005069532</v>
      </c>
      <c r="G17">
        <v>1546.7451833116</v>
      </c>
      <c r="H17">
        <v>1555.0510804031</v>
      </c>
      <c r="I17">
        <v>1561.97993286</v>
      </c>
      <c r="J17">
        <v>1538.5013518881</v>
      </c>
      <c r="K17">
        <v>1546.8701588943</v>
      </c>
      <c r="L17">
        <v>1554.8411798354</v>
      </c>
      <c r="M17">
        <v>1561.9388440745</v>
      </c>
    </row>
    <row r="18" spans="1:13">
      <c r="A18" t="s">
        <v>4359</v>
      </c>
      <c r="B18">
        <v>1538.3087956212</v>
      </c>
      <c r="C18">
        <v>1545.986031167</v>
      </c>
      <c r="D18">
        <v>1554.6887586295</v>
      </c>
      <c r="E18">
        <v>1561.8767192664</v>
      </c>
      <c r="F18">
        <v>1538.6999289027</v>
      </c>
      <c r="G18">
        <v>1546.7455733532</v>
      </c>
      <c r="H18">
        <v>1555.0542285738</v>
      </c>
      <c r="I18">
        <v>1561.9769564358</v>
      </c>
      <c r="J18">
        <v>1538.5003899751</v>
      </c>
      <c r="K18">
        <v>1546.8701588943</v>
      </c>
      <c r="L18">
        <v>1554.8409837291</v>
      </c>
      <c r="M18">
        <v>1561.9338829881</v>
      </c>
    </row>
    <row r="19" spans="1:13">
      <c r="A19" t="s">
        <v>4360</v>
      </c>
      <c r="B19">
        <v>1538.3055229295</v>
      </c>
      <c r="C19">
        <v>1545.9864208258</v>
      </c>
      <c r="D19">
        <v>1554.6913152052</v>
      </c>
      <c r="E19">
        <v>1561.8775127472</v>
      </c>
      <c r="F19">
        <v>1538.6991569141</v>
      </c>
      <c r="G19">
        <v>1546.7457674228</v>
      </c>
      <c r="H19">
        <v>1555.0504900023</v>
      </c>
      <c r="I19">
        <v>1561.9944251422</v>
      </c>
      <c r="J19">
        <v>1538.5028917043</v>
      </c>
      <c r="K19">
        <v>1546.8709372008</v>
      </c>
      <c r="L19">
        <v>1554.8407857002</v>
      </c>
      <c r="M19">
        <v>1561.9404331034</v>
      </c>
    </row>
    <row r="20" spans="1:13">
      <c r="A20" t="s">
        <v>4361</v>
      </c>
      <c r="B20">
        <v>1538.3076401091</v>
      </c>
      <c r="C20">
        <v>1545.9856434092</v>
      </c>
      <c r="D20">
        <v>1554.6907250776</v>
      </c>
      <c r="E20">
        <v>1561.889222988</v>
      </c>
      <c r="F20">
        <v>1538.699734964</v>
      </c>
      <c r="G20">
        <v>1546.7471297162</v>
      </c>
      <c r="H20">
        <v>1555.0530477679</v>
      </c>
      <c r="I20">
        <v>1561.9862854487</v>
      </c>
      <c r="J20">
        <v>1538.5032776</v>
      </c>
      <c r="K20">
        <v>1546.8728839219</v>
      </c>
      <c r="L20">
        <v>1554.8429505623</v>
      </c>
      <c r="M20">
        <v>1561.9390439156</v>
      </c>
    </row>
    <row r="21" spans="1:13">
      <c r="A21" t="s">
        <v>4362</v>
      </c>
      <c r="B21">
        <v>1538.3087956212</v>
      </c>
      <c r="C21">
        <v>1545.9885592008</v>
      </c>
      <c r="D21">
        <v>1554.6932816598</v>
      </c>
      <c r="E21">
        <v>1561.8667959743</v>
      </c>
      <c r="F21">
        <v>1538.698772803</v>
      </c>
      <c r="G21">
        <v>1546.7481038717</v>
      </c>
      <c r="H21">
        <v>1555.0548189774</v>
      </c>
      <c r="I21">
        <v>1561.9698103477</v>
      </c>
      <c r="J21">
        <v>1538.5003899751</v>
      </c>
      <c r="K21">
        <v>1546.8732740279</v>
      </c>
      <c r="L21">
        <v>1554.8419661838</v>
      </c>
      <c r="M21">
        <v>1561.9396395586</v>
      </c>
    </row>
    <row r="22" spans="1:13">
      <c r="A22" t="s">
        <v>4363</v>
      </c>
      <c r="B22">
        <v>1538.3074481513</v>
      </c>
      <c r="C22">
        <v>1545.9862269468</v>
      </c>
      <c r="D22">
        <v>1554.690921146</v>
      </c>
      <c r="E22">
        <v>1561.883466789</v>
      </c>
      <c r="F22">
        <v>1538.6981947538</v>
      </c>
      <c r="G22">
        <v>1546.7461574646</v>
      </c>
      <c r="H22">
        <v>1555.052849685</v>
      </c>
      <c r="I22">
        <v>1561.9870790408</v>
      </c>
      <c r="J22">
        <v>1538.501737783</v>
      </c>
      <c r="K22">
        <v>1546.8701588943</v>
      </c>
      <c r="L22">
        <v>1554.8431466691</v>
      </c>
      <c r="M22">
        <v>1561.9408289059</v>
      </c>
    </row>
    <row r="23" spans="1:13">
      <c r="A23" t="s">
        <v>4364</v>
      </c>
      <c r="B23">
        <v>1538.3062926412</v>
      </c>
      <c r="C23">
        <v>1545.9858372881</v>
      </c>
      <c r="D23">
        <v>1554.6879705138</v>
      </c>
      <c r="E23">
        <v>1561.884855878</v>
      </c>
      <c r="F23">
        <v>1538.7003130144</v>
      </c>
      <c r="G23">
        <v>1546.7482979418</v>
      </c>
      <c r="H23">
        <v>1555.0524573656</v>
      </c>
      <c r="I23">
        <v>1562.0236064952</v>
      </c>
      <c r="J23">
        <v>1538.5009659933</v>
      </c>
      <c r="K23">
        <v>1546.8732740279</v>
      </c>
      <c r="L23">
        <v>1554.8401973817</v>
      </c>
      <c r="M23">
        <v>1561.9394397174</v>
      </c>
    </row>
    <row r="24" spans="1:13">
      <c r="A24" t="s">
        <v>4365</v>
      </c>
      <c r="B24">
        <v>1538.3070623537</v>
      </c>
      <c r="C24">
        <v>1545.9856434092</v>
      </c>
      <c r="D24">
        <v>1554.68993696</v>
      </c>
      <c r="E24">
        <v>1561.8727499344</v>
      </c>
      <c r="F24">
        <v>1538.6991569141</v>
      </c>
      <c r="G24">
        <v>1546.7467415765</v>
      </c>
      <c r="H24">
        <v>1555.0530477679</v>
      </c>
      <c r="I24">
        <v>1561.9846982668</v>
      </c>
      <c r="J24">
        <v>1538.5005819811</v>
      </c>
      <c r="K24">
        <v>1546.8711332048</v>
      </c>
      <c r="L24">
        <v>1554.8417700773</v>
      </c>
      <c r="M24">
        <v>1561.9372569891</v>
      </c>
    </row>
    <row r="25" spans="1:13">
      <c r="A25" t="s">
        <v>4366</v>
      </c>
      <c r="B25">
        <v>1538.306870396</v>
      </c>
      <c r="C25">
        <v>1545.9873921225</v>
      </c>
      <c r="D25">
        <v>1554.6913152052</v>
      </c>
      <c r="E25">
        <v>1561.8949792293</v>
      </c>
      <c r="F25">
        <v>1538.7014691165</v>
      </c>
      <c r="G25">
        <v>1546.7463515343</v>
      </c>
      <c r="H25">
        <v>1555.0530477679</v>
      </c>
      <c r="I25">
        <v>1561.9918444912</v>
      </c>
      <c r="J25">
        <v>1538.4998120749</v>
      </c>
      <c r="K25">
        <v>1546.8705489989</v>
      </c>
      <c r="L25">
        <v>1554.8435408055</v>
      </c>
      <c r="M25">
        <v>1561.9412266489</v>
      </c>
    </row>
    <row r="26" spans="1:13">
      <c r="A26" t="s">
        <v>4367</v>
      </c>
      <c r="B26">
        <v>1538.3057148869</v>
      </c>
      <c r="C26">
        <v>1545.987004364</v>
      </c>
      <c r="D26">
        <v>1554.6913152052</v>
      </c>
      <c r="E26">
        <v>1561.8858491945</v>
      </c>
      <c r="F26">
        <v>1538.6993508526</v>
      </c>
      <c r="G26">
        <v>1546.7482979418</v>
      </c>
      <c r="H26">
        <v>1555.0510804031</v>
      </c>
      <c r="I26">
        <v>1561.9779479292</v>
      </c>
      <c r="J26">
        <v>1538.5003899751</v>
      </c>
      <c r="K26">
        <v>1546.8722997147</v>
      </c>
      <c r="L26">
        <v>1554.8417700773</v>
      </c>
      <c r="M26">
        <v>1561.9396395586</v>
      </c>
    </row>
    <row r="27" spans="1:13">
      <c r="A27" t="s">
        <v>4368</v>
      </c>
      <c r="B27">
        <v>1538.3062926412</v>
      </c>
      <c r="C27">
        <v>1545.987004364</v>
      </c>
      <c r="D27">
        <v>1554.6893468334</v>
      </c>
      <c r="E27">
        <v>1561.8836646759</v>
      </c>
      <c r="F27">
        <v>1538.6970386566</v>
      </c>
      <c r="G27">
        <v>1546.7473237862</v>
      </c>
      <c r="H27">
        <v>1555.0514727218</v>
      </c>
      <c r="I27">
        <v>1561.9789413641</v>
      </c>
      <c r="J27">
        <v>1538.5005819811</v>
      </c>
      <c r="K27">
        <v>1546.8705489989</v>
      </c>
      <c r="L27">
        <v>1554.8425564262</v>
      </c>
      <c r="M27">
        <v>1561.9378526308</v>
      </c>
    </row>
    <row r="28" spans="1:13">
      <c r="A28" t="s">
        <v>4369</v>
      </c>
      <c r="B28">
        <v>1538.3062926412</v>
      </c>
      <c r="C28">
        <v>1545.9864208258</v>
      </c>
      <c r="D28">
        <v>1554.6922974708</v>
      </c>
      <c r="E28">
        <v>1561.8943836203</v>
      </c>
      <c r="F28">
        <v>1538.6958825612</v>
      </c>
      <c r="G28">
        <v>1546.7481038717</v>
      </c>
      <c r="H28">
        <v>1555.052849685</v>
      </c>
      <c r="I28">
        <v>1561.9694125901</v>
      </c>
      <c r="J28">
        <v>1538.4994261809</v>
      </c>
      <c r="K28">
        <v>1546.8726898204</v>
      </c>
      <c r="L28">
        <v>1554.8419661838</v>
      </c>
      <c r="M28">
        <v>1561.9400353608</v>
      </c>
    </row>
    <row r="29" spans="1:13">
      <c r="A29" t="s">
        <v>4370</v>
      </c>
      <c r="B29">
        <v>1538.3076401091</v>
      </c>
      <c r="C29">
        <v>1545.9864208258</v>
      </c>
      <c r="D29">
        <v>1554.6877744462</v>
      </c>
      <c r="E29">
        <v>1561.8846579909</v>
      </c>
      <c r="F29">
        <v>1538.6993508526</v>
      </c>
      <c r="G29">
        <v>1546.7465456041</v>
      </c>
      <c r="H29">
        <v>1555.0550151376</v>
      </c>
      <c r="I29">
        <v>1561.9668320218</v>
      </c>
      <c r="J29">
        <v>1538.5013518881</v>
      </c>
      <c r="K29">
        <v>1546.8713273058</v>
      </c>
      <c r="L29">
        <v>1554.8429505623</v>
      </c>
      <c r="M29">
        <v>1561.9380505314</v>
      </c>
    </row>
    <row r="30" spans="1:13">
      <c r="A30" t="s">
        <v>4371</v>
      </c>
      <c r="B30">
        <v>1538.3087956212</v>
      </c>
      <c r="C30">
        <v>1545.9864208258</v>
      </c>
      <c r="D30">
        <v>1554.68993696</v>
      </c>
      <c r="E30">
        <v>1561.884855878</v>
      </c>
      <c r="F30">
        <v>1538.6985807475</v>
      </c>
      <c r="G30">
        <v>1546.7465456041</v>
      </c>
      <c r="H30">
        <v>1555.0516708043</v>
      </c>
      <c r="I30">
        <v>1561.981124209</v>
      </c>
      <c r="J30">
        <v>1538.4994261809</v>
      </c>
      <c r="K30">
        <v>1546.8707430998</v>
      </c>
      <c r="L30">
        <v>1554.8403934878</v>
      </c>
      <c r="M30">
        <v>1561.9388440745</v>
      </c>
    </row>
    <row r="31" spans="1:13">
      <c r="A31" t="s">
        <v>4372</v>
      </c>
      <c r="B31">
        <v>1538.3062926412</v>
      </c>
      <c r="C31">
        <v>1545.9868104848</v>
      </c>
      <c r="D31">
        <v>1554.690921146</v>
      </c>
      <c r="E31">
        <v>1561.8939859012</v>
      </c>
      <c r="F31">
        <v>1538.6993508526</v>
      </c>
      <c r="G31">
        <v>1546.7477138288</v>
      </c>
      <c r="H31">
        <v>1555.0536381706</v>
      </c>
      <c r="I31">
        <v>1561.9904552119</v>
      </c>
      <c r="J31">
        <v>1538.4975004785</v>
      </c>
      <c r="K31">
        <v>1546.8722997147</v>
      </c>
      <c r="L31">
        <v>1554.8435408055</v>
      </c>
      <c r="M31">
        <v>1561.9406310046</v>
      </c>
    </row>
    <row r="32" spans="1:13">
      <c r="A32" t="s">
        <v>4373</v>
      </c>
      <c r="B32">
        <v>1538.3062926412</v>
      </c>
      <c r="C32">
        <v>1545.9858372881</v>
      </c>
      <c r="D32">
        <v>1554.6913152052</v>
      </c>
      <c r="E32">
        <v>1561.8767192664</v>
      </c>
      <c r="F32">
        <v>1538.6995429083</v>
      </c>
      <c r="G32">
        <v>1546.7455733532</v>
      </c>
      <c r="H32">
        <v>1555.0508823207</v>
      </c>
      <c r="I32">
        <v>1561.975567183</v>
      </c>
      <c r="J32">
        <v>1538.4998120749</v>
      </c>
      <c r="K32">
        <v>1546.8721056135</v>
      </c>
      <c r="L32">
        <v>1554.8419661838</v>
      </c>
      <c r="M32">
        <v>1561.9352721667</v>
      </c>
    </row>
    <row r="33" spans="1:13">
      <c r="A33" t="s">
        <v>4374</v>
      </c>
      <c r="B33">
        <v>1538.306870396</v>
      </c>
      <c r="C33">
        <v>1545.9864208258</v>
      </c>
      <c r="D33">
        <v>1554.68993696</v>
      </c>
      <c r="E33">
        <v>1561.8767192664</v>
      </c>
      <c r="F33">
        <v>1538.7012770603</v>
      </c>
      <c r="G33">
        <v>1546.7451833116</v>
      </c>
      <c r="H33">
        <v>1555.0536381706</v>
      </c>
      <c r="I33">
        <v>1561.9759630034</v>
      </c>
      <c r="J33">
        <v>1538.5023156847</v>
      </c>
      <c r="K33">
        <v>1546.8713273058</v>
      </c>
      <c r="L33">
        <v>1554.8413759418</v>
      </c>
      <c r="M33">
        <v>1561.9374548895</v>
      </c>
    </row>
    <row r="34" spans="1:13">
      <c r="A34" t="s">
        <v>4375</v>
      </c>
      <c r="B34">
        <v>1538.3089875794</v>
      </c>
      <c r="C34">
        <v>1545.9862269468</v>
      </c>
      <c r="D34">
        <v>1554.6889546974</v>
      </c>
      <c r="E34">
        <v>1561.8785060544</v>
      </c>
      <c r="F34">
        <v>1538.7020471682</v>
      </c>
      <c r="G34">
        <v>1546.7467415765</v>
      </c>
      <c r="H34">
        <v>1555.0550151376</v>
      </c>
      <c r="I34">
        <v>1562.0154664975</v>
      </c>
      <c r="J34">
        <v>1538.5015438943</v>
      </c>
      <c r="K34">
        <v>1546.8721056135</v>
      </c>
      <c r="L34">
        <v>1554.8423603196</v>
      </c>
      <c r="M34">
        <v>1561.9402332619</v>
      </c>
    </row>
    <row r="35" spans="1:13">
      <c r="A35" t="s">
        <v>4376</v>
      </c>
      <c r="B35">
        <v>1538.3062926412</v>
      </c>
      <c r="C35">
        <v>1545.987781782</v>
      </c>
      <c r="D35">
        <v>1554.6903310187</v>
      </c>
      <c r="E35">
        <v>1561.8810843908</v>
      </c>
      <c r="F35">
        <v>1538.6989648585</v>
      </c>
      <c r="G35">
        <v>1546.7465456041</v>
      </c>
      <c r="H35">
        <v>1555.052261206</v>
      </c>
      <c r="I35">
        <v>1561.970801832</v>
      </c>
      <c r="J35">
        <v>1538.4998120749</v>
      </c>
      <c r="K35">
        <v>1546.8721056135</v>
      </c>
      <c r="L35">
        <v>1554.8427544555</v>
      </c>
      <c r="M35">
        <v>1561.9394397174</v>
      </c>
    </row>
    <row r="36" spans="1:13">
      <c r="A36" t="s">
        <v>4377</v>
      </c>
      <c r="B36">
        <v>1538.306870396</v>
      </c>
      <c r="C36">
        <v>1545.986031167</v>
      </c>
      <c r="D36">
        <v>1554.6917073424</v>
      </c>
      <c r="E36">
        <v>1561.8715587508</v>
      </c>
      <c r="F36">
        <v>1538.699734964</v>
      </c>
      <c r="G36">
        <v>1546.7471297162</v>
      </c>
      <c r="H36">
        <v>1555.0530477679</v>
      </c>
      <c r="I36">
        <v>1561.98568977</v>
      </c>
      <c r="J36">
        <v>1538.5011598819</v>
      </c>
      <c r="K36">
        <v>1546.8722997147</v>
      </c>
      <c r="L36">
        <v>1554.8425564262</v>
      </c>
      <c r="M36">
        <v>1561.9388440745</v>
      </c>
    </row>
    <row r="37" spans="1:13">
      <c r="A37" t="s">
        <v>4378</v>
      </c>
      <c r="B37">
        <v>1538.3043674223</v>
      </c>
      <c r="C37">
        <v>1545.987781782</v>
      </c>
      <c r="D37">
        <v>1554.6907250776</v>
      </c>
      <c r="E37">
        <v>1561.8832689023</v>
      </c>
      <c r="F37">
        <v>1538.6964606087</v>
      </c>
      <c r="G37">
        <v>1546.7477138288</v>
      </c>
      <c r="H37">
        <v>1555.0530477679</v>
      </c>
      <c r="I37">
        <v>1561.9692146816</v>
      </c>
      <c r="J37">
        <v>1538.4982703824</v>
      </c>
      <c r="K37">
        <v>1546.8728839219</v>
      </c>
      <c r="L37">
        <v>1554.8421642129</v>
      </c>
      <c r="M37">
        <v>1561.9384482729</v>
      </c>
    </row>
    <row r="38" spans="1:13">
      <c r="A38" t="s">
        <v>4379</v>
      </c>
      <c r="B38">
        <v>1538.3055229295</v>
      </c>
      <c r="C38">
        <v>1545.9879756614</v>
      </c>
      <c r="D38">
        <v>1554.6907250776</v>
      </c>
      <c r="E38">
        <v>1561.8896207047</v>
      </c>
      <c r="F38">
        <v>1538.6983868092</v>
      </c>
      <c r="G38">
        <v>1546.7455733532</v>
      </c>
      <c r="H38">
        <v>1555.0542285738</v>
      </c>
      <c r="I38">
        <v>1561.9725888352</v>
      </c>
      <c r="J38">
        <v>1538.5023156847</v>
      </c>
      <c r="K38">
        <v>1546.8732740279</v>
      </c>
      <c r="L38">
        <v>1554.8443271563</v>
      </c>
      <c r="M38">
        <v>1561.9370590887</v>
      </c>
    </row>
    <row r="39" spans="1:13">
      <c r="A39" t="s">
        <v>4380</v>
      </c>
      <c r="B39">
        <v>1538.3062926412</v>
      </c>
      <c r="C39">
        <v>1545.9864208258</v>
      </c>
      <c r="D39">
        <v>1554.6901349504</v>
      </c>
      <c r="E39">
        <v>1561.8838645028</v>
      </c>
      <c r="F39">
        <v>1538.7003130144</v>
      </c>
      <c r="G39">
        <v>1546.7477138288</v>
      </c>
      <c r="H39">
        <v>1555.0540304906</v>
      </c>
      <c r="I39">
        <v>1561.975567183</v>
      </c>
      <c r="J39">
        <v>1538.4998120749</v>
      </c>
      <c r="K39">
        <v>1546.8717155081</v>
      </c>
      <c r="L39">
        <v>1554.8441310491</v>
      </c>
      <c r="M39">
        <v>1561.9404331034</v>
      </c>
    </row>
    <row r="40" spans="1:13">
      <c r="A40" t="s">
        <v>4381</v>
      </c>
      <c r="B40">
        <v>1538.3076401091</v>
      </c>
      <c r="C40">
        <v>1545.9879756614</v>
      </c>
      <c r="D40">
        <v>1554.690921146</v>
      </c>
      <c r="E40">
        <v>1561.8757259615</v>
      </c>
      <c r="F40">
        <v>1538.7016611727</v>
      </c>
      <c r="G40">
        <v>1546.7477138288</v>
      </c>
      <c r="H40">
        <v>1555.0536381706</v>
      </c>
      <c r="I40">
        <v>1561.9717952578</v>
      </c>
      <c r="J40">
        <v>1538.4990402871</v>
      </c>
      <c r="K40">
        <v>1546.8715214069</v>
      </c>
      <c r="L40">
        <v>1554.8427544555</v>
      </c>
      <c r="M40">
        <v>1561.9372569891</v>
      </c>
    </row>
    <row r="41" spans="1:13">
      <c r="A41" t="s">
        <v>4382</v>
      </c>
      <c r="B41">
        <v>1538.306870396</v>
      </c>
      <c r="C41">
        <v>1545.9871982432</v>
      </c>
      <c r="D41">
        <v>1554.6926915307</v>
      </c>
      <c r="E41">
        <v>1561.8820777026</v>
      </c>
      <c r="F41">
        <v>1538.6989648585</v>
      </c>
      <c r="G41">
        <v>1546.7471297162</v>
      </c>
      <c r="H41">
        <v>1555.0510804031</v>
      </c>
      <c r="I41">
        <v>1561.9704060142</v>
      </c>
      <c r="J41">
        <v>1538.5009659933</v>
      </c>
      <c r="K41">
        <v>1546.8717155081</v>
      </c>
      <c r="L41">
        <v>1554.8403934878</v>
      </c>
      <c r="M41">
        <v>1561.9378526308</v>
      </c>
    </row>
    <row r="42" spans="1:13">
      <c r="A42" t="s">
        <v>4383</v>
      </c>
      <c r="B42">
        <v>1538.3061006837</v>
      </c>
      <c r="C42">
        <v>1545.987781782</v>
      </c>
      <c r="D42">
        <v>1554.692101402</v>
      </c>
      <c r="E42">
        <v>1561.8949792293</v>
      </c>
      <c r="F42">
        <v>1538.6983868092</v>
      </c>
      <c r="G42">
        <v>1546.7467415765</v>
      </c>
      <c r="H42">
        <v>1555.0534400875</v>
      </c>
      <c r="I42">
        <v>1561.985889623</v>
      </c>
      <c r="J42">
        <v>1538.4996181867</v>
      </c>
      <c r="K42">
        <v>1546.8705489989</v>
      </c>
      <c r="L42">
        <v>1554.8445232634</v>
      </c>
      <c r="M42">
        <v>1561.9368592481</v>
      </c>
    </row>
    <row r="43" spans="1:13">
      <c r="A43" t="s">
        <v>4384</v>
      </c>
      <c r="B43">
        <v>1538.3055229295</v>
      </c>
      <c r="C43">
        <v>1545.9858372881</v>
      </c>
      <c r="D43">
        <v>1554.68993696</v>
      </c>
      <c r="E43">
        <v>1561.8800930204</v>
      </c>
      <c r="F43">
        <v>1538.699734964</v>
      </c>
      <c r="G43">
        <v>1546.7473237862</v>
      </c>
      <c r="H43">
        <v>1555.0516708043</v>
      </c>
      <c r="I43">
        <v>1561.9763607643</v>
      </c>
      <c r="J43">
        <v>1538.5013518881</v>
      </c>
      <c r="K43">
        <v>1546.8717155081</v>
      </c>
      <c r="L43">
        <v>1554.839999353</v>
      </c>
      <c r="M43">
        <v>1561.9352721667</v>
      </c>
    </row>
    <row r="44" spans="1:13">
      <c r="A44" t="s">
        <v>4385</v>
      </c>
      <c r="B44">
        <v>1538.3057148869</v>
      </c>
      <c r="C44">
        <v>1545.9858372881</v>
      </c>
      <c r="D44">
        <v>1554.6889546974</v>
      </c>
      <c r="E44">
        <v>1561.8802909064</v>
      </c>
      <c r="F44">
        <v>1538.6991569141</v>
      </c>
      <c r="G44">
        <v>1546.7477138288</v>
      </c>
      <c r="H44">
        <v>1555.0530477679</v>
      </c>
      <c r="I44">
        <v>1561.9866832148</v>
      </c>
      <c r="J44">
        <v>1538.5009659933</v>
      </c>
      <c r="K44">
        <v>1546.8722997147</v>
      </c>
      <c r="L44">
        <v>1554.8425564262</v>
      </c>
      <c r="M44">
        <v>1561.9418222936</v>
      </c>
    </row>
    <row r="45" spans="1:13">
      <c r="A45" t="s">
        <v>4386</v>
      </c>
      <c r="B45">
        <v>1538.3074481513</v>
      </c>
      <c r="C45">
        <v>1545.9871982432</v>
      </c>
      <c r="D45">
        <v>1554.6952481194</v>
      </c>
      <c r="E45">
        <v>1561.869969862</v>
      </c>
      <c r="F45">
        <v>1538.6981947538</v>
      </c>
      <c r="G45">
        <v>1546.7465456041</v>
      </c>
      <c r="H45">
        <v>1555.0524573656</v>
      </c>
      <c r="I45">
        <v>1561.9864853019</v>
      </c>
      <c r="J45">
        <v>1538.4998120749</v>
      </c>
      <c r="K45">
        <v>1546.8726898204</v>
      </c>
      <c r="L45">
        <v>1554.8427544555</v>
      </c>
      <c r="M45">
        <v>1561.9426158406</v>
      </c>
    </row>
    <row r="46" spans="1:13">
      <c r="A46" t="s">
        <v>4387</v>
      </c>
      <c r="B46">
        <v>1538.3051371329</v>
      </c>
      <c r="C46">
        <v>1545.9871982432</v>
      </c>
      <c r="D46">
        <v>1554.6913152052</v>
      </c>
      <c r="E46">
        <v>1561.8844601038</v>
      </c>
      <c r="F46">
        <v>1538.6974246498</v>
      </c>
      <c r="G46">
        <v>1546.7463515343</v>
      </c>
      <c r="H46">
        <v>1555.0524573656</v>
      </c>
      <c r="I46">
        <v>1561.9882704007</v>
      </c>
      <c r="J46">
        <v>1538.501737783</v>
      </c>
      <c r="K46">
        <v>1546.8711332048</v>
      </c>
      <c r="L46">
        <v>1554.843342776</v>
      </c>
      <c r="M46">
        <v>1561.9414245504</v>
      </c>
    </row>
    <row r="47" spans="1:13">
      <c r="A47" t="s">
        <v>4388</v>
      </c>
      <c r="B47">
        <v>1538.3070623537</v>
      </c>
      <c r="C47">
        <v>1545.9879756614</v>
      </c>
      <c r="D47">
        <v>1554.68993696</v>
      </c>
      <c r="E47">
        <v>1561.8912076933</v>
      </c>
      <c r="F47">
        <v>1538.6993508526</v>
      </c>
      <c r="G47">
        <v>1546.7475197588</v>
      </c>
      <c r="H47">
        <v>1555.0510804031</v>
      </c>
      <c r="I47">
        <v>1561.9785436019</v>
      </c>
      <c r="J47">
        <v>1538.5013518881</v>
      </c>
      <c r="K47">
        <v>1546.872495719</v>
      </c>
      <c r="L47">
        <v>1554.8407857002</v>
      </c>
      <c r="M47">
        <v>1561.9402332619</v>
      </c>
    </row>
    <row r="48" spans="1:13">
      <c r="A48" t="s">
        <v>4389</v>
      </c>
      <c r="B48">
        <v>1538.3057148869</v>
      </c>
      <c r="C48">
        <v>1545.9866147049</v>
      </c>
      <c r="D48">
        <v>1554.6907250776</v>
      </c>
      <c r="E48">
        <v>1561.8922010179</v>
      </c>
      <c r="F48">
        <v>1538.6991569141</v>
      </c>
      <c r="G48">
        <v>1546.7475197588</v>
      </c>
      <c r="H48">
        <v>1555.0530477679</v>
      </c>
      <c r="I48">
        <v>1561.9795370376</v>
      </c>
      <c r="J48">
        <v>1538.4996181867</v>
      </c>
      <c r="K48">
        <v>1546.8717155081</v>
      </c>
      <c r="L48">
        <v>1554.8427544555</v>
      </c>
      <c r="M48">
        <v>1561.9418222936</v>
      </c>
    </row>
    <row r="49" spans="1:13">
      <c r="A49" t="s">
        <v>4390</v>
      </c>
      <c r="B49">
        <v>1538.3057148869</v>
      </c>
      <c r="C49">
        <v>1545.9868104848</v>
      </c>
      <c r="D49">
        <v>1554.6893468334</v>
      </c>
      <c r="E49">
        <v>1561.8703675689</v>
      </c>
      <c r="F49">
        <v>1538.697616705</v>
      </c>
      <c r="G49">
        <v>1546.7453773811</v>
      </c>
      <c r="H49">
        <v>1555.0516708043</v>
      </c>
      <c r="I49">
        <v>1561.9785436019</v>
      </c>
      <c r="J49">
        <v>1538.5001960867</v>
      </c>
      <c r="K49">
        <v>1546.8722997147</v>
      </c>
      <c r="L49">
        <v>1554.8413759418</v>
      </c>
      <c r="M49">
        <v>1561.9380505314</v>
      </c>
    </row>
    <row r="50" spans="1:13">
      <c r="A50" t="s">
        <v>4391</v>
      </c>
      <c r="B50">
        <v>1538.3076401091</v>
      </c>
      <c r="C50">
        <v>1545.9871982432</v>
      </c>
      <c r="D50">
        <v>1554.6889546974</v>
      </c>
      <c r="E50">
        <v>1561.8773148619</v>
      </c>
      <c r="F50">
        <v>1538.6995429083</v>
      </c>
      <c r="G50">
        <v>1546.7482979418</v>
      </c>
      <c r="H50">
        <v>1555.0510804031</v>
      </c>
      <c r="I50">
        <v>1561.9723909259</v>
      </c>
      <c r="J50">
        <v>1538.5011598819</v>
      </c>
      <c r="K50">
        <v>1546.8715214069</v>
      </c>
      <c r="L50">
        <v>1554.8423603196</v>
      </c>
      <c r="M50">
        <v>1561.9392418165</v>
      </c>
    </row>
    <row r="51" spans="1:13">
      <c r="A51" t="s">
        <v>4392</v>
      </c>
      <c r="B51">
        <v>1538.3055229295</v>
      </c>
      <c r="C51">
        <v>1545.9868104848</v>
      </c>
      <c r="D51">
        <v>1554.6928875996</v>
      </c>
      <c r="E51">
        <v>1561.8781083434</v>
      </c>
      <c r="F51">
        <v>1538.6985807475</v>
      </c>
      <c r="G51">
        <v>1546.7482979418</v>
      </c>
      <c r="H51">
        <v>1555.0510804031</v>
      </c>
      <c r="I51">
        <v>1561.9797349488</v>
      </c>
      <c r="J51">
        <v>1538.5003899751</v>
      </c>
      <c r="K51">
        <v>1546.872495719</v>
      </c>
      <c r="L51">
        <v>1554.8435408055</v>
      </c>
      <c r="M51">
        <v>1561.938248432</v>
      </c>
    </row>
    <row r="52" spans="1:13">
      <c r="A52" t="s">
        <v>4393</v>
      </c>
      <c r="B52">
        <v>1538.3082178649</v>
      </c>
      <c r="C52">
        <v>1545.987004364</v>
      </c>
      <c r="D52">
        <v>1554.6917073424</v>
      </c>
      <c r="E52">
        <v>1561.8785060544</v>
      </c>
      <c r="F52">
        <v>1538.6981947538</v>
      </c>
      <c r="G52">
        <v>1546.7451833116</v>
      </c>
      <c r="H52">
        <v>1555.052849685</v>
      </c>
      <c r="I52">
        <v>1561.9692146816</v>
      </c>
      <c r="J52">
        <v>1538.5001960867</v>
      </c>
      <c r="K52">
        <v>1546.8695746892</v>
      </c>
      <c r="L52">
        <v>1554.8441310491</v>
      </c>
      <c r="M52">
        <v>1561.9398374597</v>
      </c>
    </row>
    <row r="53" spans="1:13">
      <c r="A53" t="s">
        <v>4394</v>
      </c>
      <c r="B53">
        <v>1538.3076401091</v>
      </c>
      <c r="C53">
        <v>1545.9858372881</v>
      </c>
      <c r="D53">
        <v>1554.6926915307</v>
      </c>
      <c r="E53">
        <v>1561.8765194413</v>
      </c>
      <c r="F53">
        <v>1538.7006990092</v>
      </c>
      <c r="G53">
        <v>1546.7459614924</v>
      </c>
      <c r="H53">
        <v>1555.0504900023</v>
      </c>
      <c r="I53">
        <v>1561.971993167</v>
      </c>
      <c r="J53">
        <v>1538.4994261809</v>
      </c>
      <c r="K53">
        <v>1546.8711332048</v>
      </c>
      <c r="L53">
        <v>1554.8407857002</v>
      </c>
      <c r="M53">
        <v>1561.9370590887</v>
      </c>
    </row>
    <row r="54" spans="1:13">
      <c r="A54" t="s">
        <v>4395</v>
      </c>
      <c r="B54">
        <v>1538.3062926412</v>
      </c>
      <c r="C54">
        <v>1545.9864208258</v>
      </c>
      <c r="D54">
        <v>1554.6932816598</v>
      </c>
      <c r="E54">
        <v>1561.8794974228</v>
      </c>
      <c r="F54">
        <v>1538.6978087602</v>
      </c>
      <c r="G54">
        <v>1546.7471297162</v>
      </c>
      <c r="H54">
        <v>1555.0518669638</v>
      </c>
      <c r="I54">
        <v>1561.9890659351</v>
      </c>
      <c r="J54">
        <v>1538.5005819811</v>
      </c>
      <c r="K54">
        <v>1546.8701588943</v>
      </c>
      <c r="L54">
        <v>1554.8435408055</v>
      </c>
      <c r="M54">
        <v>1561.938248432</v>
      </c>
    </row>
    <row r="55" spans="1:13">
      <c r="A55" t="s">
        <v>4396</v>
      </c>
      <c r="B55">
        <v>1538.3076401091</v>
      </c>
      <c r="C55">
        <v>1545.9858372881</v>
      </c>
      <c r="D55">
        <v>1554.6938717894</v>
      </c>
      <c r="E55">
        <v>1561.884855878</v>
      </c>
      <c r="F55">
        <v>1538.6999289027</v>
      </c>
      <c r="G55">
        <v>1546.7436269526</v>
      </c>
      <c r="H55">
        <v>1555.0524573656</v>
      </c>
      <c r="I55">
        <v>1561.9700082564</v>
      </c>
      <c r="J55">
        <v>1538.501737783</v>
      </c>
      <c r="K55">
        <v>1546.8686022837</v>
      </c>
      <c r="L55">
        <v>1554.8427544555</v>
      </c>
      <c r="M55">
        <v>1561.9374548895</v>
      </c>
    </row>
    <row r="56" spans="1:13">
      <c r="A56" t="s">
        <v>4397</v>
      </c>
      <c r="B56">
        <v>1538.306870396</v>
      </c>
      <c r="C56">
        <v>1545.9881714417</v>
      </c>
      <c r="D56">
        <v>1554.6917073424</v>
      </c>
      <c r="E56">
        <v>1561.8777106325</v>
      </c>
      <c r="F56">
        <v>1538.698772803</v>
      </c>
      <c r="G56">
        <v>1546.7467415765</v>
      </c>
      <c r="H56">
        <v>1555.0508823207</v>
      </c>
      <c r="I56">
        <v>1561.9874768073</v>
      </c>
      <c r="J56">
        <v>1538.4994261809</v>
      </c>
      <c r="K56">
        <v>1546.8726898204</v>
      </c>
      <c r="L56">
        <v>1554.8435408055</v>
      </c>
      <c r="M56">
        <v>1561.9398374597</v>
      </c>
    </row>
    <row r="57" spans="1:13">
      <c r="A57" t="s">
        <v>4398</v>
      </c>
      <c r="B57">
        <v>1538.3062926412</v>
      </c>
      <c r="C57">
        <v>1545.9879756614</v>
      </c>
      <c r="D57">
        <v>1554.6917073424</v>
      </c>
      <c r="E57">
        <v>1561.870765276</v>
      </c>
      <c r="F57">
        <v>1538.7001209586</v>
      </c>
      <c r="G57">
        <v>1546.7463515343</v>
      </c>
      <c r="H57">
        <v>1555.0524573656</v>
      </c>
      <c r="I57">
        <v>1561.9765586747</v>
      </c>
      <c r="J57">
        <v>1538.4998120749</v>
      </c>
      <c r="K57">
        <v>1546.872495719</v>
      </c>
      <c r="L57">
        <v>1554.8403934878</v>
      </c>
      <c r="M57">
        <v>1561.9394397174</v>
      </c>
    </row>
    <row r="58" spans="1:13">
      <c r="A58" t="s">
        <v>4399</v>
      </c>
      <c r="B58">
        <v>1538.3049451757</v>
      </c>
      <c r="C58">
        <v>1545.9871982432</v>
      </c>
      <c r="D58">
        <v>1554.6889546974</v>
      </c>
      <c r="E58">
        <v>1561.8798951345</v>
      </c>
      <c r="F58">
        <v>1538.7005069532</v>
      </c>
      <c r="G58">
        <v>1546.7447951729</v>
      </c>
      <c r="H58">
        <v>1555.0504900023</v>
      </c>
      <c r="I58">
        <v>1561.9658405425</v>
      </c>
      <c r="J58">
        <v>1538.5007739872</v>
      </c>
      <c r="K58">
        <v>1546.8711332048</v>
      </c>
      <c r="L58">
        <v>1554.8409837291</v>
      </c>
      <c r="M58">
        <v>1561.9358678069</v>
      </c>
    </row>
    <row r="59" spans="1:13">
      <c r="A59" t="s">
        <v>4400</v>
      </c>
      <c r="B59">
        <v>1538.3055229295</v>
      </c>
      <c r="C59">
        <v>1545.9875879026</v>
      </c>
      <c r="D59">
        <v>1554.6893468334</v>
      </c>
      <c r="E59">
        <v>1561.8870404</v>
      </c>
      <c r="F59">
        <v>1538.698772803</v>
      </c>
      <c r="G59">
        <v>1546.7469356463</v>
      </c>
      <c r="H59">
        <v>1555.052261206</v>
      </c>
      <c r="I59">
        <v>1561.9906531259</v>
      </c>
      <c r="J59">
        <v>1538.5026996977</v>
      </c>
      <c r="K59">
        <v>1546.8732740279</v>
      </c>
      <c r="L59">
        <v>1554.8415739708</v>
      </c>
      <c r="M59">
        <v>1561.9384482729</v>
      </c>
    </row>
    <row r="60" spans="1:13">
      <c r="A60" t="s">
        <v>4401</v>
      </c>
      <c r="B60">
        <v>1538.3057148869</v>
      </c>
      <c r="C60">
        <v>1545.9881714417</v>
      </c>
      <c r="D60">
        <v>1554.6922974708</v>
      </c>
      <c r="E60">
        <v>1561.8790997112</v>
      </c>
      <c r="F60">
        <v>1538.698772803</v>
      </c>
      <c r="G60">
        <v>1546.7459614924</v>
      </c>
      <c r="H60">
        <v>1555.052261206</v>
      </c>
      <c r="I60">
        <v>1561.9717952578</v>
      </c>
      <c r="J60">
        <v>1538.4994261809</v>
      </c>
      <c r="K60">
        <v>1546.8722997147</v>
      </c>
      <c r="L60">
        <v>1554.8421642129</v>
      </c>
      <c r="M60">
        <v>1561.9390439156</v>
      </c>
    </row>
    <row r="61" spans="1:13">
      <c r="A61" t="s">
        <v>4402</v>
      </c>
      <c r="B61">
        <v>1538.3051371329</v>
      </c>
      <c r="C61">
        <v>1545.9864208258</v>
      </c>
      <c r="D61">
        <v>1554.6907250776</v>
      </c>
      <c r="E61">
        <v>1561.8957727287</v>
      </c>
      <c r="F61">
        <v>1538.698772803</v>
      </c>
      <c r="G61">
        <v>1546.7465456041</v>
      </c>
      <c r="H61">
        <v>1555.0542285738</v>
      </c>
      <c r="I61">
        <v>1562.006532972</v>
      </c>
      <c r="J61">
        <v>1538.5001960867</v>
      </c>
      <c r="K61">
        <v>1546.8721056135</v>
      </c>
      <c r="L61">
        <v>1554.8423603196</v>
      </c>
      <c r="M61">
        <v>1561.9420201953</v>
      </c>
    </row>
    <row r="62" spans="1:13">
      <c r="A62" t="s">
        <v>4403</v>
      </c>
      <c r="B62">
        <v>1538.3082178649</v>
      </c>
      <c r="C62">
        <v>1545.987004364</v>
      </c>
      <c r="D62">
        <v>1554.68993696</v>
      </c>
      <c r="E62">
        <v>1561.8783062288</v>
      </c>
      <c r="F62">
        <v>1538.6995429083</v>
      </c>
      <c r="G62">
        <v>1546.7473237862</v>
      </c>
      <c r="H62">
        <v>1555.0536381706</v>
      </c>
      <c r="I62">
        <v>1561.9805285343</v>
      </c>
      <c r="J62">
        <v>1538.5009659933</v>
      </c>
      <c r="K62">
        <v>1546.8730799263</v>
      </c>
      <c r="L62">
        <v>1554.8425564262</v>
      </c>
      <c r="M62">
        <v>1561.9362636072</v>
      </c>
    </row>
    <row r="63" spans="1:13">
      <c r="A63" t="s">
        <v>4404</v>
      </c>
      <c r="B63">
        <v>1538.3082178649</v>
      </c>
      <c r="C63">
        <v>1545.9868104848</v>
      </c>
      <c r="D63">
        <v>1554.690921146</v>
      </c>
      <c r="E63">
        <v>1561.8737412955</v>
      </c>
      <c r="F63">
        <v>1538.6983868092</v>
      </c>
      <c r="G63">
        <v>1546.7475197588</v>
      </c>
      <c r="H63">
        <v>1555.0542285738</v>
      </c>
      <c r="I63">
        <v>1561.9795370376</v>
      </c>
      <c r="J63">
        <v>1538.5030855934</v>
      </c>
      <c r="K63">
        <v>1546.8721056135</v>
      </c>
      <c r="L63">
        <v>1554.8431466691</v>
      </c>
      <c r="M63">
        <v>1561.93765279</v>
      </c>
    </row>
    <row r="64" spans="1:13">
      <c r="A64" t="s">
        <v>4405</v>
      </c>
      <c r="B64">
        <v>1538.3062926412</v>
      </c>
      <c r="C64">
        <v>1545.9864208258</v>
      </c>
      <c r="D64">
        <v>1554.6922974708</v>
      </c>
      <c r="E64">
        <v>1561.8723522263</v>
      </c>
      <c r="F64">
        <v>1538.7010850042</v>
      </c>
      <c r="G64">
        <v>1546.7467415765</v>
      </c>
      <c r="H64">
        <v>1555.0536381706</v>
      </c>
      <c r="I64">
        <v>1561.971993167</v>
      </c>
      <c r="J64">
        <v>1538.5009659933</v>
      </c>
      <c r="K64">
        <v>1546.8717155081</v>
      </c>
      <c r="L64">
        <v>1554.8431466691</v>
      </c>
      <c r="M64">
        <v>1561.9362636072</v>
      </c>
    </row>
    <row r="65" spans="1:13">
      <c r="A65" t="s">
        <v>4406</v>
      </c>
      <c r="B65">
        <v>1538.3062926412</v>
      </c>
      <c r="C65">
        <v>1545.9864208258</v>
      </c>
      <c r="D65">
        <v>1554.6917073424</v>
      </c>
      <c r="E65">
        <v>1561.8810843908</v>
      </c>
      <c r="F65">
        <v>1538.7020471682</v>
      </c>
      <c r="G65">
        <v>1546.7461574646</v>
      </c>
      <c r="H65">
        <v>1555.052261206</v>
      </c>
      <c r="I65">
        <v>1562.0043500561</v>
      </c>
      <c r="J65">
        <v>1538.5003899751</v>
      </c>
      <c r="K65">
        <v>1546.8715214069</v>
      </c>
      <c r="L65">
        <v>1554.8423603196</v>
      </c>
      <c r="M65">
        <v>1561.9424179388</v>
      </c>
    </row>
    <row r="66" spans="1:13">
      <c r="A66" t="s">
        <v>4407</v>
      </c>
      <c r="B66">
        <v>1538.3080259069</v>
      </c>
      <c r="C66">
        <v>1545.9862269468</v>
      </c>
      <c r="D66">
        <v>1554.6897408918</v>
      </c>
      <c r="E66">
        <v>1561.8719545184</v>
      </c>
      <c r="F66">
        <v>1538.7001209586</v>
      </c>
      <c r="G66">
        <v>1546.7473237862</v>
      </c>
      <c r="H66">
        <v>1555.052261206</v>
      </c>
      <c r="I66">
        <v>1561.9688169244</v>
      </c>
      <c r="J66">
        <v>1538.501737783</v>
      </c>
      <c r="K66">
        <v>1546.8703529951</v>
      </c>
      <c r="L66">
        <v>1554.8437369125</v>
      </c>
      <c r="M66">
        <v>1561.9354700667</v>
      </c>
    </row>
    <row r="67" spans="1:13">
      <c r="A67" t="s">
        <v>4408</v>
      </c>
      <c r="B67">
        <v>1538.306870396</v>
      </c>
      <c r="C67">
        <v>1545.9864208258</v>
      </c>
      <c r="D67">
        <v>1554.6928875996</v>
      </c>
      <c r="E67">
        <v>1561.8796953086</v>
      </c>
      <c r="F67">
        <v>1538.6985807475</v>
      </c>
      <c r="G67">
        <v>1546.7469356463</v>
      </c>
      <c r="H67">
        <v>1555.052261206</v>
      </c>
      <c r="I67">
        <v>1561.9848961793</v>
      </c>
      <c r="J67">
        <v>1538.5005819811</v>
      </c>
      <c r="K67">
        <v>1546.8719115122</v>
      </c>
      <c r="L67">
        <v>1554.8407857002</v>
      </c>
      <c r="M67">
        <v>1561.9390439156</v>
      </c>
    </row>
    <row r="68" spans="1:13">
      <c r="A68" t="s">
        <v>4409</v>
      </c>
      <c r="B68">
        <v>1538.3080259069</v>
      </c>
      <c r="C68">
        <v>1545.9868104848</v>
      </c>
      <c r="D68">
        <v>1554.6917073424</v>
      </c>
      <c r="E68">
        <v>1561.8824754156</v>
      </c>
      <c r="F68">
        <v>1538.6985807475</v>
      </c>
      <c r="G68">
        <v>1546.7459614924</v>
      </c>
      <c r="H68">
        <v>1555.0536381706</v>
      </c>
      <c r="I68">
        <v>1561.9769564358</v>
      </c>
      <c r="J68">
        <v>1538.5025076912</v>
      </c>
      <c r="K68">
        <v>1546.8703529951</v>
      </c>
      <c r="L68">
        <v>1554.8421642129</v>
      </c>
      <c r="M68">
        <v>1561.9404331034</v>
      </c>
    </row>
    <row r="69" spans="1:13">
      <c r="A69" t="s">
        <v>4410</v>
      </c>
      <c r="B69">
        <v>1538.3062926412</v>
      </c>
      <c r="C69">
        <v>1545.9883653212</v>
      </c>
      <c r="D69">
        <v>1554.6907250776</v>
      </c>
      <c r="E69">
        <v>1561.8884294953</v>
      </c>
      <c r="F69">
        <v>1538.6995429083</v>
      </c>
      <c r="G69">
        <v>1546.7461574646</v>
      </c>
      <c r="H69">
        <v>1555.0530477679</v>
      </c>
      <c r="I69">
        <v>1561.9749715126</v>
      </c>
      <c r="J69">
        <v>1538.5001960867</v>
      </c>
      <c r="K69">
        <v>1546.8721056135</v>
      </c>
      <c r="L69">
        <v>1554.8425564262</v>
      </c>
      <c r="M69">
        <v>1561.9412266489</v>
      </c>
    </row>
    <row r="70" spans="1:13">
      <c r="A70" t="s">
        <v>4411</v>
      </c>
      <c r="B70">
        <v>1538.3076401091</v>
      </c>
      <c r="C70">
        <v>1545.9862269468</v>
      </c>
      <c r="D70">
        <v>1554.6889546974</v>
      </c>
      <c r="E70">
        <v>1561.8880317792</v>
      </c>
      <c r="F70">
        <v>1538.7005069532</v>
      </c>
      <c r="G70">
        <v>1546.7469356463</v>
      </c>
      <c r="H70">
        <v>1555.052849685</v>
      </c>
      <c r="I70">
        <v>1561.970801832</v>
      </c>
      <c r="J70">
        <v>1538.5019297894</v>
      </c>
      <c r="K70">
        <v>1546.8719115122</v>
      </c>
      <c r="L70">
        <v>1554.8427544555</v>
      </c>
      <c r="M70">
        <v>1561.9362636072</v>
      </c>
    </row>
    <row r="71" spans="1:13">
      <c r="A71" t="s">
        <v>4412</v>
      </c>
      <c r="B71">
        <v>1538.3055229295</v>
      </c>
      <c r="C71">
        <v>1545.9856434092</v>
      </c>
      <c r="D71">
        <v>1554.6889546974</v>
      </c>
      <c r="E71">
        <v>1561.8749324825</v>
      </c>
      <c r="F71">
        <v>1538.6989648585</v>
      </c>
      <c r="G71">
        <v>1546.7479078989</v>
      </c>
      <c r="H71">
        <v>1555.0510804031</v>
      </c>
      <c r="I71">
        <v>1561.9636558001</v>
      </c>
      <c r="J71">
        <v>1538.4998120749</v>
      </c>
      <c r="K71">
        <v>1546.8730799263</v>
      </c>
      <c r="L71">
        <v>1554.8419661838</v>
      </c>
      <c r="M71">
        <v>1561.9328896105</v>
      </c>
    </row>
    <row r="72" spans="1:13">
      <c r="A72" t="s">
        <v>4413</v>
      </c>
      <c r="B72">
        <v>1538.306870396</v>
      </c>
      <c r="C72">
        <v>1545.9873921225</v>
      </c>
      <c r="D72">
        <v>1554.6919034111</v>
      </c>
      <c r="E72">
        <v>1561.8862449694</v>
      </c>
      <c r="F72">
        <v>1538.6991569141</v>
      </c>
      <c r="G72">
        <v>1546.7471297162</v>
      </c>
      <c r="H72">
        <v>1555.0516708043</v>
      </c>
      <c r="I72">
        <v>1561.9704060142</v>
      </c>
      <c r="J72">
        <v>1538.5005819811</v>
      </c>
      <c r="K72">
        <v>1546.8722997147</v>
      </c>
      <c r="L72">
        <v>1554.8457037526</v>
      </c>
      <c r="M72">
        <v>1561.9378526308</v>
      </c>
    </row>
    <row r="73" spans="1:13">
      <c r="A73" t="s">
        <v>4414</v>
      </c>
      <c r="B73">
        <v>1538.3074481513</v>
      </c>
      <c r="C73">
        <v>1545.9871982432</v>
      </c>
      <c r="D73">
        <v>1554.6913152052</v>
      </c>
      <c r="E73">
        <v>1561.8906120872</v>
      </c>
      <c r="F73">
        <v>1538.7003130144</v>
      </c>
      <c r="G73">
        <v>1546.744599201</v>
      </c>
      <c r="H73">
        <v>1555.0534400875</v>
      </c>
      <c r="I73">
        <v>1561.9759630034</v>
      </c>
      <c r="J73">
        <v>1538.4998120749</v>
      </c>
      <c r="K73">
        <v>1546.8707430998</v>
      </c>
      <c r="L73">
        <v>1554.8441310491</v>
      </c>
      <c r="M73">
        <v>1561.9374548895</v>
      </c>
    </row>
    <row r="74" spans="1:13">
      <c r="A74" t="s">
        <v>4415</v>
      </c>
      <c r="B74">
        <v>1538.3076401091</v>
      </c>
      <c r="C74">
        <v>1545.9868104848</v>
      </c>
      <c r="D74">
        <v>1554.6897408918</v>
      </c>
      <c r="E74">
        <v>1561.8856513071</v>
      </c>
      <c r="F74">
        <v>1538.6985807475</v>
      </c>
      <c r="G74">
        <v>1546.7467415765</v>
      </c>
      <c r="H74">
        <v>1555.0542285738</v>
      </c>
      <c r="I74">
        <v>1561.9841025894</v>
      </c>
      <c r="J74">
        <v>1538.5013518881</v>
      </c>
      <c r="K74">
        <v>1546.8719115122</v>
      </c>
      <c r="L74">
        <v>1554.8407857002</v>
      </c>
      <c r="M74">
        <v>1561.9410287475</v>
      </c>
    </row>
    <row r="75" spans="1:13">
      <c r="A75" t="s">
        <v>4416</v>
      </c>
      <c r="B75">
        <v>1538.3061006837</v>
      </c>
      <c r="C75">
        <v>1545.9885592008</v>
      </c>
      <c r="D75">
        <v>1554.68993696</v>
      </c>
      <c r="E75">
        <v>1561.8806886185</v>
      </c>
      <c r="F75">
        <v>1538.7001209586</v>
      </c>
      <c r="G75">
        <v>1546.7475197588</v>
      </c>
      <c r="H75">
        <v>1555.0524573656</v>
      </c>
      <c r="I75">
        <v>1561.9801327116</v>
      </c>
      <c r="J75">
        <v>1538.5005819811</v>
      </c>
      <c r="K75">
        <v>1546.8738582357</v>
      </c>
      <c r="L75">
        <v>1554.8407857002</v>
      </c>
      <c r="M75">
        <v>1561.9392418165</v>
      </c>
    </row>
    <row r="76" spans="1:13">
      <c r="A76" t="s">
        <v>4417</v>
      </c>
      <c r="B76">
        <v>1538.306870396</v>
      </c>
      <c r="C76">
        <v>1545.9875879026</v>
      </c>
      <c r="D76">
        <v>1554.68993696</v>
      </c>
      <c r="E76">
        <v>1561.8729478185</v>
      </c>
      <c r="F76">
        <v>1538.6995429083</v>
      </c>
      <c r="G76">
        <v>1546.7477138288</v>
      </c>
      <c r="H76">
        <v>1555.0530477679</v>
      </c>
      <c r="I76">
        <v>1561.9692146816</v>
      </c>
      <c r="J76">
        <v>1538.5011598819</v>
      </c>
      <c r="K76">
        <v>1546.8711332048</v>
      </c>
      <c r="L76">
        <v>1554.8407857002</v>
      </c>
      <c r="M76">
        <v>1561.9358678069</v>
      </c>
    </row>
    <row r="77" spans="1:13">
      <c r="A77" t="s">
        <v>4418</v>
      </c>
      <c r="B77">
        <v>1538.3082178649</v>
      </c>
      <c r="C77">
        <v>1545.9883653212</v>
      </c>
      <c r="D77">
        <v>1554.690921146</v>
      </c>
      <c r="E77">
        <v>1561.8927966252</v>
      </c>
      <c r="F77">
        <v>1538.6995429083</v>
      </c>
      <c r="G77">
        <v>1546.7455733532</v>
      </c>
      <c r="H77">
        <v>1555.0536381706</v>
      </c>
      <c r="I77">
        <v>1562.0057393601</v>
      </c>
      <c r="J77">
        <v>1538.5021217958</v>
      </c>
      <c r="K77">
        <v>1546.8711332048</v>
      </c>
      <c r="L77">
        <v>1554.839999353</v>
      </c>
      <c r="M77">
        <v>1561.9449984265</v>
      </c>
    </row>
    <row r="78" spans="1:13">
      <c r="A78" t="s">
        <v>4419</v>
      </c>
      <c r="B78">
        <v>1538.3062926412</v>
      </c>
      <c r="C78">
        <v>1545.9875879026</v>
      </c>
      <c r="D78">
        <v>1554.6903310187</v>
      </c>
      <c r="E78">
        <v>1561.8775127472</v>
      </c>
      <c r="F78">
        <v>1538.6991569141</v>
      </c>
      <c r="G78">
        <v>1546.7455733532</v>
      </c>
      <c r="H78">
        <v>1555.0536381706</v>
      </c>
      <c r="I78">
        <v>1561.9747736026</v>
      </c>
      <c r="J78">
        <v>1538.5009659933</v>
      </c>
      <c r="K78">
        <v>1546.8701588943</v>
      </c>
      <c r="L78">
        <v>1554.8419661838</v>
      </c>
      <c r="M78">
        <v>1561.9362636072</v>
      </c>
    </row>
    <row r="79" spans="1:13">
      <c r="A79" t="s">
        <v>4420</v>
      </c>
      <c r="B79">
        <v>1538.3061006837</v>
      </c>
      <c r="C79">
        <v>1545.9873921225</v>
      </c>
      <c r="D79">
        <v>1554.6897408918</v>
      </c>
      <c r="E79">
        <v>1561.869969862</v>
      </c>
      <c r="F79">
        <v>1538.6985807475</v>
      </c>
      <c r="G79">
        <v>1546.7473237862</v>
      </c>
      <c r="H79">
        <v>1555.0548189774</v>
      </c>
      <c r="I79">
        <v>1561.9829112358</v>
      </c>
      <c r="J79">
        <v>1538.5001960867</v>
      </c>
      <c r="K79">
        <v>1546.8717155081</v>
      </c>
      <c r="L79">
        <v>1554.8431466691</v>
      </c>
      <c r="M79">
        <v>1561.9338829881</v>
      </c>
    </row>
    <row r="80" spans="1:13">
      <c r="A80" t="s">
        <v>4421</v>
      </c>
      <c r="B80">
        <v>1538.306870396</v>
      </c>
      <c r="C80">
        <v>1545.9866147049</v>
      </c>
      <c r="D80">
        <v>1554.6917073424</v>
      </c>
      <c r="E80">
        <v>1561.8723522263</v>
      </c>
      <c r="F80">
        <v>1538.7001209586</v>
      </c>
      <c r="G80">
        <v>1546.744599201</v>
      </c>
      <c r="H80">
        <v>1555.0510804031</v>
      </c>
      <c r="I80">
        <v>1561.9803306229</v>
      </c>
      <c r="J80">
        <v>1538.5028917043</v>
      </c>
      <c r="K80">
        <v>1546.8709372008</v>
      </c>
      <c r="L80">
        <v>1554.843342776</v>
      </c>
      <c r="M80">
        <v>1561.9330875098</v>
      </c>
    </row>
    <row r="81" spans="1:13">
      <c r="A81" t="s">
        <v>4422</v>
      </c>
      <c r="B81">
        <v>1538.3055229295</v>
      </c>
      <c r="C81">
        <v>1545.9858372881</v>
      </c>
      <c r="D81">
        <v>1554.6887586295</v>
      </c>
      <c r="E81">
        <v>1561.8662003868</v>
      </c>
      <c r="F81">
        <v>1538.7012770603</v>
      </c>
      <c r="G81">
        <v>1546.7471297162</v>
      </c>
      <c r="H81">
        <v>1555.0536381706</v>
      </c>
      <c r="I81">
        <v>1561.9914467224</v>
      </c>
      <c r="J81">
        <v>1538.5013518881</v>
      </c>
      <c r="K81">
        <v>1546.8711332048</v>
      </c>
      <c r="L81">
        <v>1554.8413759418</v>
      </c>
      <c r="M81">
        <v>1561.9318981743</v>
      </c>
    </row>
    <row r="82" spans="1:13">
      <c r="A82" t="s">
        <v>4423</v>
      </c>
      <c r="B82">
        <v>1538.3057148869</v>
      </c>
      <c r="C82">
        <v>1545.9868104848</v>
      </c>
      <c r="D82">
        <v>1554.6877744462</v>
      </c>
      <c r="E82">
        <v>1561.8725501103</v>
      </c>
      <c r="F82">
        <v>1538.6989648585</v>
      </c>
      <c r="G82">
        <v>1546.7475197588</v>
      </c>
      <c r="H82">
        <v>1555.0536381706</v>
      </c>
      <c r="I82">
        <v>1562.003952281</v>
      </c>
      <c r="J82">
        <v>1538.5009659933</v>
      </c>
      <c r="K82">
        <v>1546.872495719</v>
      </c>
      <c r="L82">
        <v>1554.839999353</v>
      </c>
      <c r="M82">
        <v>1561.9394397174</v>
      </c>
    </row>
    <row r="83" spans="1:13">
      <c r="A83" t="s">
        <v>4424</v>
      </c>
      <c r="B83">
        <v>1538.3076401091</v>
      </c>
      <c r="C83">
        <v>1545.9862269468</v>
      </c>
      <c r="D83">
        <v>1554.6897408918</v>
      </c>
      <c r="E83">
        <v>1561.8896207047</v>
      </c>
      <c r="F83">
        <v>1538.7001209586</v>
      </c>
      <c r="G83">
        <v>1546.7455733532</v>
      </c>
      <c r="H83">
        <v>1555.0510804031</v>
      </c>
      <c r="I83">
        <v>1561.9775521078</v>
      </c>
      <c r="J83">
        <v>1538.5021217958</v>
      </c>
      <c r="K83">
        <v>1546.8719115122</v>
      </c>
      <c r="L83">
        <v>1554.8415739708</v>
      </c>
      <c r="M83">
        <v>1561.9412266489</v>
      </c>
    </row>
    <row r="84" spans="1:13">
      <c r="A84" t="s">
        <v>4425</v>
      </c>
      <c r="B84">
        <v>1538.306870396</v>
      </c>
      <c r="C84">
        <v>1545.9879756614</v>
      </c>
      <c r="D84">
        <v>1554.6903310187</v>
      </c>
      <c r="E84">
        <v>1561.8931924037</v>
      </c>
      <c r="F84">
        <v>1538.6999289027</v>
      </c>
      <c r="G84">
        <v>1546.7459614924</v>
      </c>
      <c r="H84">
        <v>1555.0524573656</v>
      </c>
      <c r="I84">
        <v>1561.97993286</v>
      </c>
      <c r="J84">
        <v>1538.5013518881</v>
      </c>
      <c r="K84">
        <v>1546.8701588943</v>
      </c>
      <c r="L84">
        <v>1554.8423603196</v>
      </c>
      <c r="M84">
        <v>1561.9408289059</v>
      </c>
    </row>
    <row r="85" spans="1:13">
      <c r="A85" t="s">
        <v>4426</v>
      </c>
      <c r="B85">
        <v>1538.3061006837</v>
      </c>
      <c r="C85">
        <v>1545.9887549812</v>
      </c>
      <c r="D85">
        <v>1554.6917073424</v>
      </c>
      <c r="E85">
        <v>1561.8796953086</v>
      </c>
      <c r="F85">
        <v>1538.6972307117</v>
      </c>
      <c r="G85">
        <v>1546.7481038717</v>
      </c>
      <c r="H85">
        <v>1555.052849685</v>
      </c>
      <c r="I85">
        <v>1561.9727867446</v>
      </c>
      <c r="J85">
        <v>1538.501737783</v>
      </c>
      <c r="K85">
        <v>1546.8721056135</v>
      </c>
      <c r="L85">
        <v>1554.8415739708</v>
      </c>
      <c r="M85">
        <v>1561.9388440745</v>
      </c>
    </row>
    <row r="86" spans="1:13">
      <c r="A86" t="s">
        <v>4427</v>
      </c>
      <c r="B86">
        <v>1538.3055229295</v>
      </c>
      <c r="C86">
        <v>1545.9879756614</v>
      </c>
      <c r="D86">
        <v>1554.6913152052</v>
      </c>
      <c r="E86">
        <v>1561.8735434112</v>
      </c>
      <c r="F86">
        <v>1538.7005069532</v>
      </c>
      <c r="G86">
        <v>1546.7471297162</v>
      </c>
      <c r="H86">
        <v>1555.052261206</v>
      </c>
      <c r="I86">
        <v>1561.9890659351</v>
      </c>
      <c r="J86">
        <v>1538.5003899751</v>
      </c>
      <c r="K86">
        <v>1546.8713273058</v>
      </c>
      <c r="L86">
        <v>1554.8419661838</v>
      </c>
      <c r="M86">
        <v>1561.9400353608</v>
      </c>
    </row>
    <row r="87" spans="1:13">
      <c r="A87" t="s">
        <v>4428</v>
      </c>
      <c r="B87">
        <v>1538.3082178649</v>
      </c>
      <c r="C87">
        <v>1545.986031167</v>
      </c>
      <c r="D87">
        <v>1554.6893468334</v>
      </c>
      <c r="E87">
        <v>1561.8677873278</v>
      </c>
      <c r="F87">
        <v>1538.6991569141</v>
      </c>
      <c r="G87">
        <v>1546.7469356463</v>
      </c>
      <c r="H87">
        <v>1555.052261206</v>
      </c>
      <c r="I87">
        <v>1561.9805285343</v>
      </c>
      <c r="J87">
        <v>1538.4990402871</v>
      </c>
      <c r="K87">
        <v>1546.8713273058</v>
      </c>
      <c r="L87">
        <v>1554.8425564262</v>
      </c>
      <c r="M87">
        <v>1561.9362636072</v>
      </c>
    </row>
    <row r="88" spans="1:13">
      <c r="A88" t="s">
        <v>4429</v>
      </c>
      <c r="B88">
        <v>1538.306870396</v>
      </c>
      <c r="C88">
        <v>1545.9885592008</v>
      </c>
      <c r="D88">
        <v>1554.6917073424</v>
      </c>
      <c r="E88">
        <v>1561.8798951345</v>
      </c>
      <c r="F88">
        <v>1538.7001209586</v>
      </c>
      <c r="G88">
        <v>1546.7471297162</v>
      </c>
      <c r="H88">
        <v>1555.0536381706</v>
      </c>
      <c r="I88">
        <v>1561.9743758425</v>
      </c>
      <c r="J88">
        <v>1538.501737783</v>
      </c>
      <c r="K88">
        <v>1546.8721056135</v>
      </c>
      <c r="L88">
        <v>1554.8437369125</v>
      </c>
      <c r="M88">
        <v>1561.9372569891</v>
      </c>
    </row>
    <row r="89" spans="1:13">
      <c r="A89" t="s">
        <v>4430</v>
      </c>
      <c r="B89">
        <v>1538.306870396</v>
      </c>
      <c r="C89">
        <v>1545.9879756614</v>
      </c>
      <c r="D89">
        <v>1554.6903310187</v>
      </c>
      <c r="E89">
        <v>1561.8908099758</v>
      </c>
      <c r="F89">
        <v>1538.6995429083</v>
      </c>
      <c r="G89">
        <v>1546.7467415765</v>
      </c>
      <c r="H89">
        <v>1555.052849685</v>
      </c>
      <c r="I89">
        <v>1561.9817198842</v>
      </c>
      <c r="J89">
        <v>1538.5032776</v>
      </c>
      <c r="K89">
        <v>1546.8722997147</v>
      </c>
      <c r="L89">
        <v>1554.8407857002</v>
      </c>
      <c r="M89">
        <v>1561.9402332619</v>
      </c>
    </row>
    <row r="90" spans="1:13">
      <c r="A90" t="s">
        <v>4431</v>
      </c>
      <c r="B90">
        <v>1538.306870396</v>
      </c>
      <c r="C90">
        <v>1545.9864208258</v>
      </c>
      <c r="D90">
        <v>1554.6919034111</v>
      </c>
      <c r="E90">
        <v>1561.8796953086</v>
      </c>
      <c r="F90">
        <v>1538.7001209586</v>
      </c>
      <c r="G90">
        <v>1546.7457674228</v>
      </c>
      <c r="H90">
        <v>1555.0518669638</v>
      </c>
      <c r="I90">
        <v>1561.9779479292</v>
      </c>
      <c r="J90">
        <v>1538.4998120749</v>
      </c>
      <c r="K90">
        <v>1546.8709372008</v>
      </c>
      <c r="L90">
        <v>1554.8415739708</v>
      </c>
      <c r="M90">
        <v>1561.938248432</v>
      </c>
    </row>
    <row r="91" spans="1:13">
      <c r="A91" t="s">
        <v>4432</v>
      </c>
      <c r="B91">
        <v>1538.3070623537</v>
      </c>
      <c r="C91">
        <v>1545.9873921225</v>
      </c>
      <c r="D91">
        <v>1554.68993696</v>
      </c>
      <c r="E91">
        <v>1561.8927966252</v>
      </c>
      <c r="F91">
        <v>1538.7005069532</v>
      </c>
      <c r="G91">
        <v>1546.7459614924</v>
      </c>
      <c r="H91">
        <v>1555.0516708043</v>
      </c>
      <c r="I91">
        <v>1561.9739780827</v>
      </c>
      <c r="J91">
        <v>1538.5007739872</v>
      </c>
      <c r="K91">
        <v>1546.8707430998</v>
      </c>
      <c r="L91">
        <v>1554.839803247</v>
      </c>
      <c r="M91">
        <v>1561.9408289059</v>
      </c>
    </row>
    <row r="92" spans="1:13">
      <c r="A92" t="s">
        <v>4433</v>
      </c>
      <c r="B92">
        <v>1538.3074481513</v>
      </c>
      <c r="C92">
        <v>1545.9871982432</v>
      </c>
      <c r="D92">
        <v>1554.690921146</v>
      </c>
      <c r="E92">
        <v>1561.8620312869</v>
      </c>
      <c r="F92">
        <v>1538.698772803</v>
      </c>
      <c r="G92">
        <v>1546.7455733532</v>
      </c>
      <c r="H92">
        <v>1555.0516708043</v>
      </c>
      <c r="I92">
        <v>1561.9729865944</v>
      </c>
      <c r="J92">
        <v>1538.5013518881</v>
      </c>
      <c r="K92">
        <v>1546.8705489989</v>
      </c>
      <c r="L92">
        <v>1554.8451135078</v>
      </c>
      <c r="M92">
        <v>1561.9338829881</v>
      </c>
    </row>
    <row r="93" spans="1:13">
      <c r="A93" t="s">
        <v>4434</v>
      </c>
      <c r="B93">
        <v>1538.3074481513</v>
      </c>
      <c r="C93">
        <v>1545.9879756614</v>
      </c>
      <c r="D93">
        <v>1554.6928875996</v>
      </c>
      <c r="E93">
        <v>1561.889222988</v>
      </c>
      <c r="F93">
        <v>1538.6985807475</v>
      </c>
      <c r="G93">
        <v>1546.7469356463</v>
      </c>
      <c r="H93">
        <v>1555.052849685</v>
      </c>
      <c r="I93">
        <v>1561.9866832148</v>
      </c>
      <c r="J93">
        <v>1538.5021217958</v>
      </c>
      <c r="K93">
        <v>1546.8713273058</v>
      </c>
      <c r="L93">
        <v>1554.8421642129</v>
      </c>
      <c r="M93">
        <v>1561.9392418165</v>
      </c>
    </row>
    <row r="94" spans="1:13">
      <c r="A94" t="s">
        <v>4435</v>
      </c>
      <c r="B94">
        <v>1538.3062926412</v>
      </c>
      <c r="C94">
        <v>1545.9864208258</v>
      </c>
      <c r="D94">
        <v>1554.6907250776</v>
      </c>
      <c r="E94">
        <v>1561.8669938569</v>
      </c>
      <c r="F94">
        <v>1538.6985807475</v>
      </c>
      <c r="G94">
        <v>1546.7469356463</v>
      </c>
      <c r="H94">
        <v>1555.0510804031</v>
      </c>
      <c r="I94">
        <v>1561.9646492169</v>
      </c>
      <c r="J94">
        <v>1538.5009659933</v>
      </c>
      <c r="K94">
        <v>1546.8732740279</v>
      </c>
      <c r="L94">
        <v>1554.8443271563</v>
      </c>
      <c r="M94">
        <v>1561.9352721667</v>
      </c>
    </row>
    <row r="95" spans="1:13">
      <c r="A95" t="s">
        <v>4436</v>
      </c>
      <c r="B95">
        <v>1538.3076401091</v>
      </c>
      <c r="C95">
        <v>1545.9875879026</v>
      </c>
      <c r="D95">
        <v>1554.68993696</v>
      </c>
      <c r="E95">
        <v>1561.884855878</v>
      </c>
      <c r="F95">
        <v>1538.6985807475</v>
      </c>
      <c r="G95">
        <v>1546.7471297162</v>
      </c>
      <c r="H95">
        <v>1555.052261206</v>
      </c>
      <c r="I95">
        <v>1561.9704060142</v>
      </c>
      <c r="J95">
        <v>1538.501737783</v>
      </c>
      <c r="K95">
        <v>1546.8728839219</v>
      </c>
      <c r="L95">
        <v>1554.8419661838</v>
      </c>
      <c r="M95">
        <v>1561.9364634476</v>
      </c>
    </row>
    <row r="96" spans="1:13">
      <c r="A96" t="s">
        <v>4437</v>
      </c>
      <c r="B96">
        <v>1538.306870396</v>
      </c>
      <c r="C96">
        <v>1545.9864208258</v>
      </c>
      <c r="D96">
        <v>1554.6903310187</v>
      </c>
      <c r="E96">
        <v>1561.8705654524</v>
      </c>
      <c r="F96">
        <v>1538.7006990092</v>
      </c>
      <c r="G96">
        <v>1546.7475197588</v>
      </c>
      <c r="H96">
        <v>1555.052849685</v>
      </c>
      <c r="I96">
        <v>1561.9837048246</v>
      </c>
      <c r="J96">
        <v>1538.5023156847</v>
      </c>
      <c r="K96">
        <v>1546.8715214069</v>
      </c>
      <c r="L96">
        <v>1554.8423603196</v>
      </c>
      <c r="M96">
        <v>1561.9394397174</v>
      </c>
    </row>
    <row r="97" spans="1:13">
      <c r="A97" t="s">
        <v>4438</v>
      </c>
      <c r="B97">
        <v>1538.3076401091</v>
      </c>
      <c r="C97">
        <v>1545.9862269468</v>
      </c>
      <c r="D97">
        <v>1554.6877744462</v>
      </c>
      <c r="E97">
        <v>1561.892596796</v>
      </c>
      <c r="F97">
        <v>1538.699734964</v>
      </c>
      <c r="G97">
        <v>1546.7459614924</v>
      </c>
      <c r="H97">
        <v>1555.052849685</v>
      </c>
      <c r="I97">
        <v>1561.9819197362</v>
      </c>
      <c r="J97">
        <v>1538.5021217958</v>
      </c>
      <c r="K97">
        <v>1546.8703529951</v>
      </c>
      <c r="L97">
        <v>1554.8411798354</v>
      </c>
      <c r="M97">
        <v>1561.9374548895</v>
      </c>
    </row>
    <row r="98" spans="1:13">
      <c r="A98" t="s">
        <v>4439</v>
      </c>
      <c r="B98">
        <v>1538.3062926412</v>
      </c>
      <c r="C98">
        <v>1545.9883653212</v>
      </c>
      <c r="D98">
        <v>1554.6917073424</v>
      </c>
      <c r="E98">
        <v>1561.8709631596</v>
      </c>
      <c r="F98">
        <v>1538.6995429083</v>
      </c>
      <c r="G98">
        <v>1546.7469356463</v>
      </c>
      <c r="H98">
        <v>1555.0530477679</v>
      </c>
      <c r="I98">
        <v>1561.971993167</v>
      </c>
      <c r="J98">
        <v>1538.4998120749</v>
      </c>
      <c r="K98">
        <v>1546.8719115122</v>
      </c>
      <c r="L98">
        <v>1554.8445232634</v>
      </c>
      <c r="M98">
        <v>1561.9348744268</v>
      </c>
    </row>
    <row r="99" spans="1:13">
      <c r="A99" t="s">
        <v>4440</v>
      </c>
      <c r="B99">
        <v>1538.3057148869</v>
      </c>
      <c r="C99">
        <v>1545.9864208258</v>
      </c>
      <c r="D99">
        <v>1554.6917073424</v>
      </c>
      <c r="E99">
        <v>1561.8870404</v>
      </c>
      <c r="F99">
        <v>1538.7001209586</v>
      </c>
      <c r="G99">
        <v>1546.7455733532</v>
      </c>
      <c r="H99">
        <v>1555.0530477679</v>
      </c>
      <c r="I99">
        <v>1561.9765586747</v>
      </c>
      <c r="J99">
        <v>1538.5032776</v>
      </c>
      <c r="K99">
        <v>1546.8699647936</v>
      </c>
      <c r="L99">
        <v>1554.8439330195</v>
      </c>
      <c r="M99">
        <v>1561.9394397174</v>
      </c>
    </row>
    <row r="100" spans="1:13">
      <c r="A100" t="s">
        <v>4441</v>
      </c>
      <c r="B100">
        <v>1538.3057148869</v>
      </c>
      <c r="C100">
        <v>1545.9868104848</v>
      </c>
      <c r="D100">
        <v>1554.6893468334</v>
      </c>
      <c r="E100">
        <v>1561.8882296672</v>
      </c>
      <c r="F100">
        <v>1538.6991569141</v>
      </c>
      <c r="G100">
        <v>1546.7459614924</v>
      </c>
      <c r="H100">
        <v>1555.052261206</v>
      </c>
      <c r="I100">
        <v>1561.971993167</v>
      </c>
      <c r="J100">
        <v>1538.5000040808</v>
      </c>
      <c r="K100">
        <v>1546.8703529951</v>
      </c>
      <c r="L100">
        <v>1554.8409837291</v>
      </c>
      <c r="M100">
        <v>1561.9408289059</v>
      </c>
    </row>
    <row r="101" spans="1:13">
      <c r="A101" t="s">
        <v>4442</v>
      </c>
      <c r="B101">
        <v>1538.3051371329</v>
      </c>
      <c r="C101">
        <v>1545.9854476296</v>
      </c>
      <c r="D101">
        <v>1554.6873803888</v>
      </c>
      <c r="E101">
        <v>1561.8783062288</v>
      </c>
      <c r="F101">
        <v>1538.7005069532</v>
      </c>
      <c r="G101">
        <v>1546.7463515343</v>
      </c>
      <c r="H101">
        <v>1555.0530477679</v>
      </c>
      <c r="I101">
        <v>1561.9745737524</v>
      </c>
      <c r="J101">
        <v>1538.5013518881</v>
      </c>
      <c r="K101">
        <v>1546.8699647936</v>
      </c>
      <c r="L101">
        <v>1554.8407857002</v>
      </c>
      <c r="M101">
        <v>1561.9348744268</v>
      </c>
    </row>
    <row r="102" spans="1:13">
      <c r="A102" t="s">
        <v>4443</v>
      </c>
      <c r="B102">
        <v>1538.3062926412</v>
      </c>
      <c r="C102">
        <v>1545.9875879026</v>
      </c>
      <c r="D102">
        <v>1554.6907250776</v>
      </c>
      <c r="E102">
        <v>1561.892596796</v>
      </c>
      <c r="F102">
        <v>1538.6995429083</v>
      </c>
      <c r="G102">
        <v>1546.7459614924</v>
      </c>
      <c r="H102">
        <v>1555.0504900023</v>
      </c>
      <c r="I102">
        <v>1561.9781477803</v>
      </c>
      <c r="J102">
        <v>1538.501737783</v>
      </c>
      <c r="K102">
        <v>1546.8707430998</v>
      </c>
      <c r="L102">
        <v>1554.8431466691</v>
      </c>
      <c r="M102">
        <v>1561.9398374597</v>
      </c>
    </row>
    <row r="103" spans="1:13">
      <c r="A103" t="s">
        <v>4444</v>
      </c>
      <c r="B103">
        <v>1538.306870396</v>
      </c>
      <c r="C103">
        <v>1545.9858372881</v>
      </c>
      <c r="D103">
        <v>1554.6893468334</v>
      </c>
      <c r="E103">
        <v>1561.8735434112</v>
      </c>
      <c r="F103">
        <v>1538.6981947538</v>
      </c>
      <c r="G103">
        <v>1546.7471297162</v>
      </c>
      <c r="H103">
        <v>1555.052261206</v>
      </c>
      <c r="I103">
        <v>1561.9795370376</v>
      </c>
      <c r="J103">
        <v>1538.4986562759</v>
      </c>
      <c r="K103">
        <v>1546.8715214069</v>
      </c>
      <c r="L103">
        <v>1554.8425564262</v>
      </c>
      <c r="M103">
        <v>1561.934676527</v>
      </c>
    </row>
    <row r="104" spans="1:13">
      <c r="A104" t="s">
        <v>4445</v>
      </c>
      <c r="B104">
        <v>1538.3061006837</v>
      </c>
      <c r="C104">
        <v>1545.9868104848</v>
      </c>
      <c r="D104">
        <v>1554.6926915307</v>
      </c>
      <c r="E104">
        <v>1561.89021631</v>
      </c>
      <c r="F104">
        <v>1538.6989648585</v>
      </c>
      <c r="G104">
        <v>1546.7463515343</v>
      </c>
      <c r="H104">
        <v>1555.0508823207</v>
      </c>
      <c r="I104">
        <v>1561.9906531259</v>
      </c>
      <c r="J104">
        <v>1538.5025076912</v>
      </c>
      <c r="K104">
        <v>1546.8707430998</v>
      </c>
      <c r="L104">
        <v>1554.8439330195</v>
      </c>
      <c r="M104">
        <v>1561.9430135845</v>
      </c>
    </row>
    <row r="105" spans="1:13">
      <c r="A105" t="s">
        <v>4446</v>
      </c>
      <c r="B105">
        <v>1538.3082178649</v>
      </c>
      <c r="C105">
        <v>1545.9852537508</v>
      </c>
      <c r="D105">
        <v>1554.6897408918</v>
      </c>
      <c r="E105">
        <v>1561.8935901224</v>
      </c>
      <c r="F105">
        <v>1538.6983868092</v>
      </c>
      <c r="G105">
        <v>1546.7467415765</v>
      </c>
      <c r="H105">
        <v>1555.052261206</v>
      </c>
      <c r="I105">
        <v>1561.9785436019</v>
      </c>
      <c r="J105">
        <v>1538.4992341752</v>
      </c>
      <c r="K105">
        <v>1546.8721056135</v>
      </c>
      <c r="L105">
        <v>1554.8455076452</v>
      </c>
      <c r="M105">
        <v>1561.9394397174</v>
      </c>
    </row>
    <row r="106" spans="1:13">
      <c r="A106" t="s">
        <v>4447</v>
      </c>
      <c r="B106">
        <v>1538.3076401091</v>
      </c>
      <c r="C106">
        <v>1545.986031167</v>
      </c>
      <c r="D106">
        <v>1554.6860040727</v>
      </c>
      <c r="E106">
        <v>1561.8794974228</v>
      </c>
      <c r="F106">
        <v>1538.6995429083</v>
      </c>
      <c r="G106">
        <v>1546.7457674228</v>
      </c>
      <c r="H106">
        <v>1555.0556055419</v>
      </c>
      <c r="I106">
        <v>1561.971993167</v>
      </c>
      <c r="J106">
        <v>1538.5025076912</v>
      </c>
      <c r="K106">
        <v>1546.8717155081</v>
      </c>
      <c r="L106">
        <v>1554.8429505623</v>
      </c>
      <c r="M106">
        <v>1561.9362636072</v>
      </c>
    </row>
    <row r="107" spans="1:13">
      <c r="A107" t="s">
        <v>4448</v>
      </c>
      <c r="B107">
        <v>1538.3074481513</v>
      </c>
      <c r="C107">
        <v>1545.9862269468</v>
      </c>
      <c r="D107">
        <v>1554.6879705138</v>
      </c>
      <c r="E107">
        <v>1561.8789018256</v>
      </c>
      <c r="F107">
        <v>1538.6989648585</v>
      </c>
      <c r="G107">
        <v>1546.7463515343</v>
      </c>
      <c r="H107">
        <v>1555.0516708043</v>
      </c>
      <c r="I107">
        <v>1561.98568977</v>
      </c>
      <c r="J107">
        <v>1538.4996181867</v>
      </c>
      <c r="K107">
        <v>1546.8715214069</v>
      </c>
      <c r="L107">
        <v>1554.8413759418</v>
      </c>
      <c r="M107">
        <v>1561.9368592481</v>
      </c>
    </row>
    <row r="108" spans="1:13">
      <c r="A108" t="s">
        <v>4449</v>
      </c>
      <c r="B108">
        <v>1538.3062926412</v>
      </c>
      <c r="C108">
        <v>1545.9866147049</v>
      </c>
      <c r="D108">
        <v>1554.6897408918</v>
      </c>
      <c r="E108">
        <v>1561.8783062288</v>
      </c>
      <c r="F108">
        <v>1538.6985807475</v>
      </c>
      <c r="G108">
        <v>1546.7455733532</v>
      </c>
      <c r="H108">
        <v>1555.0530477679</v>
      </c>
      <c r="I108">
        <v>1561.9805285343</v>
      </c>
      <c r="J108">
        <v>1538.5019297894</v>
      </c>
      <c r="K108">
        <v>1546.8713273058</v>
      </c>
      <c r="L108">
        <v>1554.8403934878</v>
      </c>
      <c r="M108">
        <v>1561.938248432</v>
      </c>
    </row>
    <row r="109" spans="1:13">
      <c r="A109" t="s">
        <v>4450</v>
      </c>
      <c r="B109">
        <v>1538.3055229295</v>
      </c>
      <c r="C109">
        <v>1545.9864208258</v>
      </c>
      <c r="D109">
        <v>1554.692101402</v>
      </c>
      <c r="E109">
        <v>1561.8767192664</v>
      </c>
      <c r="F109">
        <v>1538.6995429083</v>
      </c>
      <c r="G109">
        <v>1546.7463515343</v>
      </c>
      <c r="H109">
        <v>1555.052261206</v>
      </c>
      <c r="I109">
        <v>1561.9694125901</v>
      </c>
      <c r="J109">
        <v>1538.4994261809</v>
      </c>
      <c r="K109">
        <v>1546.8697687899</v>
      </c>
      <c r="L109">
        <v>1554.8415739708</v>
      </c>
      <c r="M109">
        <v>1561.9368592481</v>
      </c>
    </row>
    <row r="110" spans="1:13">
      <c r="A110" t="s">
        <v>4451</v>
      </c>
      <c r="B110">
        <v>1538.3076401091</v>
      </c>
      <c r="C110">
        <v>1545.9862269468</v>
      </c>
      <c r="D110">
        <v>1554.6869882538</v>
      </c>
      <c r="E110">
        <v>1561.8816799897</v>
      </c>
      <c r="F110">
        <v>1538.7006990092</v>
      </c>
      <c r="G110">
        <v>1546.7477138288</v>
      </c>
      <c r="H110">
        <v>1555.0536381706</v>
      </c>
      <c r="I110">
        <v>1561.9763607643</v>
      </c>
      <c r="J110">
        <v>1538.5005819811</v>
      </c>
      <c r="K110">
        <v>1546.8709372008</v>
      </c>
      <c r="L110">
        <v>1554.8417700773</v>
      </c>
      <c r="M110">
        <v>1561.9398374597</v>
      </c>
    </row>
    <row r="111" spans="1:13">
      <c r="A111" t="s">
        <v>4452</v>
      </c>
      <c r="B111">
        <v>1538.308409823</v>
      </c>
      <c r="C111">
        <v>1545.9862269468</v>
      </c>
      <c r="D111">
        <v>1554.6903310187</v>
      </c>
      <c r="E111">
        <v>1561.8852535924</v>
      </c>
      <c r="F111">
        <v>1538.6993508526</v>
      </c>
      <c r="G111">
        <v>1546.7475197588</v>
      </c>
      <c r="H111">
        <v>1555.0530477679</v>
      </c>
      <c r="I111">
        <v>1561.9850940918</v>
      </c>
      <c r="J111">
        <v>1538.501737783</v>
      </c>
      <c r="K111">
        <v>1546.8715214069</v>
      </c>
      <c r="L111">
        <v>1554.8411798354</v>
      </c>
      <c r="M111">
        <v>1561.9414245504</v>
      </c>
    </row>
    <row r="112" spans="1:13">
      <c r="A112" t="s">
        <v>4453</v>
      </c>
      <c r="B112">
        <v>1538.3057148869</v>
      </c>
      <c r="C112">
        <v>1545.9871982432</v>
      </c>
      <c r="D112">
        <v>1554.690921146</v>
      </c>
      <c r="E112">
        <v>1561.8765194413</v>
      </c>
      <c r="F112">
        <v>1538.7010850042</v>
      </c>
      <c r="G112">
        <v>1546.7449892422</v>
      </c>
      <c r="H112">
        <v>1555.0524573656</v>
      </c>
      <c r="I112">
        <v>1561.9829112358</v>
      </c>
      <c r="J112">
        <v>1538.498078377</v>
      </c>
      <c r="K112">
        <v>1546.8699647936</v>
      </c>
      <c r="L112">
        <v>1554.8409837291</v>
      </c>
      <c r="M112">
        <v>1561.9384482729</v>
      </c>
    </row>
    <row r="113" spans="1:13">
      <c r="A113" t="s">
        <v>4454</v>
      </c>
      <c r="B113">
        <v>1538.3070623537</v>
      </c>
      <c r="C113">
        <v>1545.9873921225</v>
      </c>
      <c r="D113">
        <v>1554.6907250776</v>
      </c>
      <c r="E113">
        <v>1561.884855878</v>
      </c>
      <c r="F113">
        <v>1538.6989648585</v>
      </c>
      <c r="G113">
        <v>1546.7451833116</v>
      </c>
      <c r="H113">
        <v>1555.049899602</v>
      </c>
      <c r="I113">
        <v>1561.9743758425</v>
      </c>
      <c r="J113">
        <v>1538.4992341752</v>
      </c>
      <c r="K113">
        <v>1546.8715214069</v>
      </c>
      <c r="L113">
        <v>1554.8401973817</v>
      </c>
      <c r="M113">
        <v>1561.9404331034</v>
      </c>
    </row>
    <row r="114" spans="1:13">
      <c r="A114" t="s">
        <v>4455</v>
      </c>
      <c r="B114">
        <v>1538.3057148869</v>
      </c>
      <c r="C114">
        <v>1545.9871982432</v>
      </c>
      <c r="D114">
        <v>1554.693673798</v>
      </c>
      <c r="E114">
        <v>1561.8765194413</v>
      </c>
      <c r="F114">
        <v>1538.697616705</v>
      </c>
      <c r="G114">
        <v>1546.7482979418</v>
      </c>
      <c r="H114">
        <v>1555.0516708043</v>
      </c>
      <c r="I114">
        <v>1561.9717952578</v>
      </c>
      <c r="J114">
        <v>1538.4994261809</v>
      </c>
      <c r="K114">
        <v>1546.8721056135</v>
      </c>
      <c r="L114">
        <v>1554.8396071411</v>
      </c>
      <c r="M114">
        <v>1561.9364634476</v>
      </c>
    </row>
    <row r="115" spans="1:13">
      <c r="A115" t="s">
        <v>4456</v>
      </c>
      <c r="B115">
        <v>1538.3062926412</v>
      </c>
      <c r="C115">
        <v>1545.9866147049</v>
      </c>
      <c r="D115">
        <v>1554.6903310187</v>
      </c>
      <c r="E115">
        <v>1561.8906120872</v>
      </c>
      <c r="F115">
        <v>1538.6991569141</v>
      </c>
      <c r="G115">
        <v>1546.7453773811</v>
      </c>
      <c r="H115">
        <v>1555.052261206</v>
      </c>
      <c r="I115">
        <v>1561.981124209</v>
      </c>
      <c r="J115">
        <v>1538.5023156847</v>
      </c>
      <c r="K115">
        <v>1546.8711332048</v>
      </c>
      <c r="L115">
        <v>1554.8411798354</v>
      </c>
      <c r="M115">
        <v>1561.9414245504</v>
      </c>
    </row>
    <row r="116" spans="1:13">
      <c r="A116" t="s">
        <v>4457</v>
      </c>
      <c r="B116">
        <v>1538.306870396</v>
      </c>
      <c r="C116">
        <v>1545.9868104848</v>
      </c>
      <c r="D116">
        <v>1554.6897408918</v>
      </c>
      <c r="E116">
        <v>1561.8785060544</v>
      </c>
      <c r="F116">
        <v>1538.699734964</v>
      </c>
      <c r="G116">
        <v>1546.7455733532</v>
      </c>
      <c r="H116">
        <v>1555.0548189774</v>
      </c>
      <c r="I116">
        <v>1561.9710016812</v>
      </c>
      <c r="J116">
        <v>1538.5015438943</v>
      </c>
      <c r="K116">
        <v>1546.8709372008</v>
      </c>
      <c r="L116">
        <v>1554.8421642129</v>
      </c>
      <c r="M116">
        <v>1561.9384482729</v>
      </c>
    </row>
    <row r="117" spans="1:13">
      <c r="A117" t="s">
        <v>4458</v>
      </c>
      <c r="B117">
        <v>1538.3076401091</v>
      </c>
      <c r="C117">
        <v>1545.9866147049</v>
      </c>
      <c r="D117">
        <v>1554.6903310187</v>
      </c>
      <c r="E117">
        <v>1561.8783062288</v>
      </c>
      <c r="F117">
        <v>1538.7020471682</v>
      </c>
      <c r="G117">
        <v>1546.7467415765</v>
      </c>
      <c r="H117">
        <v>1555.0524573656</v>
      </c>
      <c r="I117">
        <v>1561.981124209</v>
      </c>
      <c r="J117">
        <v>1538.4994261809</v>
      </c>
      <c r="K117">
        <v>1546.8693805886</v>
      </c>
      <c r="L117">
        <v>1554.8443271563</v>
      </c>
      <c r="M117">
        <v>1561.9402332619</v>
      </c>
    </row>
    <row r="118" spans="1:13">
      <c r="A118" t="s">
        <v>4459</v>
      </c>
      <c r="B118">
        <v>1538.3082178649</v>
      </c>
      <c r="C118">
        <v>1545.9852537508</v>
      </c>
      <c r="D118">
        <v>1554.6907250776</v>
      </c>
      <c r="E118">
        <v>1561.8886273833</v>
      </c>
      <c r="F118">
        <v>1538.6981947538</v>
      </c>
      <c r="G118">
        <v>1546.7447951729</v>
      </c>
      <c r="H118">
        <v>1555.0530477679</v>
      </c>
      <c r="I118">
        <v>1561.9831091479</v>
      </c>
      <c r="J118">
        <v>1538.5007739872</v>
      </c>
      <c r="K118">
        <v>1546.8697687899</v>
      </c>
      <c r="L118">
        <v>1554.8394091125</v>
      </c>
      <c r="M118">
        <v>1561.9420201953</v>
      </c>
    </row>
    <row r="119" spans="1:13">
      <c r="A119" t="s">
        <v>4460</v>
      </c>
      <c r="B119">
        <v>1538.3074481513</v>
      </c>
      <c r="C119">
        <v>1545.985059872</v>
      </c>
      <c r="D119">
        <v>1554.693673798</v>
      </c>
      <c r="E119">
        <v>1561.8806886185</v>
      </c>
      <c r="F119">
        <v>1538.6995429083</v>
      </c>
      <c r="G119">
        <v>1546.7457674228</v>
      </c>
      <c r="H119">
        <v>1555.052261206</v>
      </c>
      <c r="I119">
        <v>1561.9906531259</v>
      </c>
      <c r="J119">
        <v>1538.5013518881</v>
      </c>
      <c r="K119">
        <v>1546.8709372008</v>
      </c>
      <c r="L119">
        <v>1554.8427544555</v>
      </c>
      <c r="M119">
        <v>1561.9418222936</v>
      </c>
    </row>
    <row r="120" spans="1:13">
      <c r="A120" t="s">
        <v>4461</v>
      </c>
      <c r="B120">
        <v>1538.3062926412</v>
      </c>
      <c r="C120">
        <v>1545.9864208258</v>
      </c>
      <c r="D120">
        <v>1554.6887586295</v>
      </c>
      <c r="E120">
        <v>1561.883466789</v>
      </c>
      <c r="F120">
        <v>1538.6981947538</v>
      </c>
      <c r="G120">
        <v>1546.7482979418</v>
      </c>
      <c r="H120">
        <v>1555.0516708043</v>
      </c>
      <c r="I120">
        <v>1561.9910508942</v>
      </c>
      <c r="J120">
        <v>1538.5025076912</v>
      </c>
      <c r="K120">
        <v>1546.8722997147</v>
      </c>
      <c r="L120">
        <v>1554.839803247</v>
      </c>
      <c r="M120">
        <v>1561.9402332619</v>
      </c>
    </row>
    <row r="121" spans="1:13">
      <c r="A121" t="s">
        <v>4462</v>
      </c>
      <c r="B121">
        <v>1538.3076401091</v>
      </c>
      <c r="C121">
        <v>1545.9881714417</v>
      </c>
      <c r="D121">
        <v>1554.6926915307</v>
      </c>
      <c r="E121">
        <v>1561.8731457027</v>
      </c>
      <c r="F121">
        <v>1538.6981947538</v>
      </c>
      <c r="G121">
        <v>1546.7467415765</v>
      </c>
      <c r="H121">
        <v>1555.0510804031</v>
      </c>
      <c r="I121">
        <v>1561.963259986</v>
      </c>
      <c r="J121">
        <v>1538.5005819811</v>
      </c>
      <c r="K121">
        <v>1546.8722997147</v>
      </c>
      <c r="L121">
        <v>1554.8417700773</v>
      </c>
      <c r="M121">
        <v>1561.9392418165</v>
      </c>
    </row>
    <row r="122" spans="1:13">
      <c r="A122" t="s">
        <v>4463</v>
      </c>
      <c r="B122">
        <v>1538.3057148869</v>
      </c>
      <c r="C122">
        <v>1545.9864208258</v>
      </c>
      <c r="D122">
        <v>1554.6889546974</v>
      </c>
      <c r="E122">
        <v>1561.8765194413</v>
      </c>
      <c r="F122">
        <v>1538.697616705</v>
      </c>
      <c r="G122">
        <v>1546.7477138288</v>
      </c>
      <c r="H122">
        <v>1555.0536381706</v>
      </c>
      <c r="I122">
        <v>1561.9854918573</v>
      </c>
      <c r="J122">
        <v>1538.5009659933</v>
      </c>
      <c r="K122">
        <v>1546.8722997147</v>
      </c>
      <c r="L122">
        <v>1554.8419661838</v>
      </c>
      <c r="M122">
        <v>1561.9372569891</v>
      </c>
    </row>
    <row r="123" spans="1:13">
      <c r="A123" t="s">
        <v>4464</v>
      </c>
      <c r="B123">
        <v>1538.3070623537</v>
      </c>
      <c r="C123">
        <v>1545.9871982432</v>
      </c>
      <c r="D123">
        <v>1554.6926915307</v>
      </c>
      <c r="E123">
        <v>1561.8745347733</v>
      </c>
      <c r="F123">
        <v>1538.6980026984</v>
      </c>
      <c r="G123">
        <v>1546.7473237862</v>
      </c>
      <c r="H123">
        <v>1555.0516708043</v>
      </c>
      <c r="I123">
        <v>1561.9968059458</v>
      </c>
      <c r="J123">
        <v>1538.4994261809</v>
      </c>
      <c r="K123">
        <v>1546.8722997147</v>
      </c>
      <c r="L123">
        <v>1554.8445232634</v>
      </c>
      <c r="M123">
        <v>1561.9348744268</v>
      </c>
    </row>
    <row r="124" spans="1:13">
      <c r="A124" t="s">
        <v>4465</v>
      </c>
      <c r="B124">
        <v>1538.3062926412</v>
      </c>
      <c r="C124">
        <v>1545.9866147049</v>
      </c>
      <c r="D124">
        <v>1554.6887586295</v>
      </c>
      <c r="E124">
        <v>1561.8870404</v>
      </c>
      <c r="F124">
        <v>1538.6991569141</v>
      </c>
      <c r="G124">
        <v>1546.7461574646</v>
      </c>
      <c r="H124">
        <v>1555.0516708043</v>
      </c>
      <c r="I124">
        <v>1561.9668320218</v>
      </c>
      <c r="J124">
        <v>1538.501737783</v>
      </c>
      <c r="K124">
        <v>1546.8695746892</v>
      </c>
      <c r="L124">
        <v>1554.8407857002</v>
      </c>
      <c r="M124">
        <v>1561.9396395586</v>
      </c>
    </row>
    <row r="125" spans="1:13">
      <c r="A125" t="s">
        <v>4466</v>
      </c>
      <c r="B125">
        <v>1538.306870396</v>
      </c>
      <c r="C125">
        <v>1545.9858372881</v>
      </c>
      <c r="D125">
        <v>1554.6913152052</v>
      </c>
      <c r="E125">
        <v>1561.883466789</v>
      </c>
      <c r="F125">
        <v>1538.699734964</v>
      </c>
      <c r="G125">
        <v>1546.7465456041</v>
      </c>
      <c r="H125">
        <v>1555.0542285738</v>
      </c>
      <c r="I125">
        <v>1561.9771543463</v>
      </c>
      <c r="J125">
        <v>1538.5019297894</v>
      </c>
      <c r="K125">
        <v>1546.8721056135</v>
      </c>
      <c r="L125">
        <v>1554.8413759418</v>
      </c>
      <c r="M125">
        <v>1561.9384482729</v>
      </c>
    </row>
    <row r="126" spans="1:13">
      <c r="A126" t="s">
        <v>4467</v>
      </c>
      <c r="B126">
        <v>1538.3051371329</v>
      </c>
      <c r="C126">
        <v>1545.9856434092</v>
      </c>
      <c r="D126">
        <v>1554.6919034111</v>
      </c>
      <c r="E126">
        <v>1561.8937880118</v>
      </c>
      <c r="F126">
        <v>1538.6972307117</v>
      </c>
      <c r="G126">
        <v>1546.7463515343</v>
      </c>
      <c r="H126">
        <v>1555.049899602</v>
      </c>
      <c r="I126">
        <v>1561.98568977</v>
      </c>
      <c r="J126">
        <v>1538.5015438943</v>
      </c>
      <c r="K126">
        <v>1546.8705489989</v>
      </c>
      <c r="L126">
        <v>1554.8419661838</v>
      </c>
      <c r="M126">
        <v>1561.9440050348</v>
      </c>
    </row>
    <row r="127" spans="1:13">
      <c r="A127" t="s">
        <v>4468</v>
      </c>
      <c r="B127">
        <v>1538.306870396</v>
      </c>
      <c r="C127">
        <v>1545.9883653212</v>
      </c>
      <c r="D127">
        <v>1554.690921146</v>
      </c>
      <c r="E127">
        <v>1561.8949792293</v>
      </c>
      <c r="F127">
        <v>1538.7006990092</v>
      </c>
      <c r="G127">
        <v>1546.7459614924</v>
      </c>
      <c r="H127">
        <v>1555.0536381706</v>
      </c>
      <c r="I127">
        <v>1562.0210257478</v>
      </c>
      <c r="J127">
        <v>1538.5005819811</v>
      </c>
      <c r="K127">
        <v>1546.8703529951</v>
      </c>
      <c r="L127">
        <v>1554.8407857002</v>
      </c>
      <c r="M127">
        <v>1561.9404331034</v>
      </c>
    </row>
    <row r="128" spans="1:13">
      <c r="A128" t="s">
        <v>4469</v>
      </c>
      <c r="B128">
        <v>1538.306870396</v>
      </c>
      <c r="C128">
        <v>1545.9873921225</v>
      </c>
      <c r="D128">
        <v>1554.690921146</v>
      </c>
      <c r="E128">
        <v>1561.8783062288</v>
      </c>
      <c r="F128">
        <v>1538.6991569141</v>
      </c>
      <c r="G128">
        <v>1546.7475197588</v>
      </c>
      <c r="H128">
        <v>1555.0542285738</v>
      </c>
      <c r="I128">
        <v>1561.9882704007</v>
      </c>
      <c r="J128">
        <v>1538.5009659933</v>
      </c>
      <c r="K128">
        <v>1546.8726898204</v>
      </c>
      <c r="L128">
        <v>1554.8415739708</v>
      </c>
      <c r="M128">
        <v>1561.9402332619</v>
      </c>
    </row>
    <row r="129" spans="1:13">
      <c r="A129" t="s">
        <v>4470</v>
      </c>
      <c r="B129">
        <v>1538.306870396</v>
      </c>
      <c r="C129">
        <v>1545.9875879026</v>
      </c>
      <c r="D129">
        <v>1554.6926915307</v>
      </c>
      <c r="E129">
        <v>1561.8918032999</v>
      </c>
      <c r="F129">
        <v>1538.7005069532</v>
      </c>
      <c r="G129">
        <v>1546.7475197588</v>
      </c>
      <c r="H129">
        <v>1555.0510804031</v>
      </c>
      <c r="I129">
        <v>1561.9743758425</v>
      </c>
      <c r="J129">
        <v>1538.5019297894</v>
      </c>
      <c r="K129">
        <v>1546.8715214069</v>
      </c>
      <c r="L129">
        <v>1554.8417700773</v>
      </c>
      <c r="M129">
        <v>1561.9386461737</v>
      </c>
    </row>
    <row r="130" spans="1:13">
      <c r="A130" t="s">
        <v>4471</v>
      </c>
      <c r="B130">
        <v>1538.306870396</v>
      </c>
      <c r="C130">
        <v>1545.987004364</v>
      </c>
      <c r="D130">
        <v>1554.6879705138</v>
      </c>
      <c r="E130">
        <v>1561.873345527</v>
      </c>
      <c r="F130">
        <v>1538.6981947538</v>
      </c>
      <c r="G130">
        <v>1546.7471297162</v>
      </c>
      <c r="H130">
        <v>1555.0524573656</v>
      </c>
      <c r="I130">
        <v>1561.9841025894</v>
      </c>
      <c r="J130">
        <v>1538.5001960867</v>
      </c>
      <c r="K130">
        <v>1546.8697687899</v>
      </c>
      <c r="L130">
        <v>1554.8431466691</v>
      </c>
      <c r="M130">
        <v>1561.9390439156</v>
      </c>
    </row>
    <row r="131" spans="1:13">
      <c r="A131" t="s">
        <v>4472</v>
      </c>
      <c r="B131">
        <v>1538.3080259069</v>
      </c>
      <c r="C131">
        <v>1545.9862269468</v>
      </c>
      <c r="D131">
        <v>1554.693673798</v>
      </c>
      <c r="E131">
        <v>1561.8790997112</v>
      </c>
      <c r="F131">
        <v>1538.7001209586</v>
      </c>
      <c r="G131">
        <v>1546.7465456041</v>
      </c>
      <c r="H131">
        <v>1555.0510804031</v>
      </c>
      <c r="I131">
        <v>1561.9684211076</v>
      </c>
      <c r="J131">
        <v>1538.5011598819</v>
      </c>
      <c r="K131">
        <v>1546.8705489989</v>
      </c>
      <c r="L131">
        <v>1554.8419661838</v>
      </c>
      <c r="M131">
        <v>1561.9378526308</v>
      </c>
    </row>
    <row r="132" spans="1:13">
      <c r="A132" t="s">
        <v>4473</v>
      </c>
      <c r="B132">
        <v>1538.3076401091</v>
      </c>
      <c r="C132">
        <v>1545.9852537508</v>
      </c>
      <c r="D132">
        <v>1554.6919034111</v>
      </c>
      <c r="E132">
        <v>1561.8820777026</v>
      </c>
      <c r="F132">
        <v>1538.7001209586</v>
      </c>
      <c r="G132">
        <v>1546.7467415765</v>
      </c>
      <c r="H132">
        <v>1555.0516708043</v>
      </c>
      <c r="I132">
        <v>1561.9844984141</v>
      </c>
      <c r="J132">
        <v>1538.501737783</v>
      </c>
      <c r="K132">
        <v>1546.8726898204</v>
      </c>
      <c r="L132">
        <v>1554.8429505623</v>
      </c>
      <c r="M132">
        <v>1561.9388440745</v>
      </c>
    </row>
    <row r="133" spans="1:13">
      <c r="A133" t="s">
        <v>4474</v>
      </c>
      <c r="B133">
        <v>1538.3062926412</v>
      </c>
      <c r="C133">
        <v>1545.987004364</v>
      </c>
      <c r="D133">
        <v>1554.6913152052</v>
      </c>
      <c r="E133">
        <v>1561.8665961518</v>
      </c>
      <c r="F133">
        <v>1538.699734964</v>
      </c>
      <c r="G133">
        <v>1546.7463515343</v>
      </c>
      <c r="H133">
        <v>1555.0524573656</v>
      </c>
      <c r="I133">
        <v>1561.9785436019</v>
      </c>
      <c r="J133">
        <v>1538.4994261809</v>
      </c>
      <c r="K133">
        <v>1546.8701588943</v>
      </c>
      <c r="L133">
        <v>1554.839803247</v>
      </c>
      <c r="M133">
        <v>1561.9348744268</v>
      </c>
    </row>
    <row r="134" spans="1:13">
      <c r="A134" t="s">
        <v>4475</v>
      </c>
      <c r="B134">
        <v>1538.306870396</v>
      </c>
      <c r="C134">
        <v>1545.9868104848</v>
      </c>
      <c r="D134">
        <v>1554.6887586295</v>
      </c>
      <c r="E134">
        <v>1561.870765276</v>
      </c>
      <c r="F134">
        <v>1538.6972307117</v>
      </c>
      <c r="G134">
        <v>1546.7457674228</v>
      </c>
      <c r="H134">
        <v>1555.0516708043</v>
      </c>
      <c r="I134">
        <v>1561.9668320218</v>
      </c>
      <c r="J134">
        <v>1538.5028917043</v>
      </c>
      <c r="K134">
        <v>1546.8709372008</v>
      </c>
      <c r="L134">
        <v>1554.8419661838</v>
      </c>
      <c r="M134">
        <v>1561.9340808877</v>
      </c>
    </row>
    <row r="135" spans="1:13">
      <c r="A135" t="s">
        <v>4476</v>
      </c>
      <c r="B135">
        <v>1538.3062926412</v>
      </c>
      <c r="C135">
        <v>1545.9868104848</v>
      </c>
      <c r="D135">
        <v>1554.6889546974</v>
      </c>
      <c r="E135">
        <v>1561.8755280767</v>
      </c>
      <c r="F135">
        <v>1538.6978087602</v>
      </c>
      <c r="G135">
        <v>1546.7475197588</v>
      </c>
      <c r="H135">
        <v>1555.0536381706</v>
      </c>
      <c r="I135">
        <v>1561.9870790408</v>
      </c>
      <c r="J135">
        <v>1538.4990402871</v>
      </c>
      <c r="K135">
        <v>1546.8711332048</v>
      </c>
      <c r="L135">
        <v>1554.8431466691</v>
      </c>
      <c r="M135">
        <v>1561.9388440745</v>
      </c>
    </row>
    <row r="136" spans="1:13">
      <c r="A136" t="s">
        <v>4477</v>
      </c>
      <c r="B136">
        <v>1538.3049451757</v>
      </c>
      <c r="C136">
        <v>1545.9868104848</v>
      </c>
      <c r="D136">
        <v>1554.6917073424</v>
      </c>
      <c r="E136">
        <v>1561.8937880118</v>
      </c>
      <c r="F136">
        <v>1538.7003130144</v>
      </c>
      <c r="G136">
        <v>1546.7467415765</v>
      </c>
      <c r="H136">
        <v>1555.0542285738</v>
      </c>
      <c r="I136">
        <v>1562.0158642785</v>
      </c>
      <c r="J136">
        <v>1538.5015438943</v>
      </c>
      <c r="K136">
        <v>1546.8707430998</v>
      </c>
      <c r="L136">
        <v>1554.8435408055</v>
      </c>
      <c r="M136">
        <v>1561.9420201953</v>
      </c>
    </row>
    <row r="137" spans="1:13">
      <c r="A137" t="s">
        <v>4478</v>
      </c>
      <c r="B137">
        <v>1538.3080259069</v>
      </c>
      <c r="C137">
        <v>1545.9858372881</v>
      </c>
      <c r="D137">
        <v>1554.6926915307</v>
      </c>
      <c r="E137">
        <v>1561.8820777026</v>
      </c>
      <c r="F137">
        <v>1538.6991569141</v>
      </c>
      <c r="G137">
        <v>1546.7471297162</v>
      </c>
      <c r="H137">
        <v>1555.0510804031</v>
      </c>
      <c r="I137">
        <v>1561.9825134716</v>
      </c>
      <c r="J137">
        <v>1538.5009659933</v>
      </c>
      <c r="K137">
        <v>1546.8721056135</v>
      </c>
      <c r="L137">
        <v>1554.843342776</v>
      </c>
      <c r="M137">
        <v>1561.9380505314</v>
      </c>
    </row>
    <row r="138" spans="1:13">
      <c r="A138" t="s">
        <v>4479</v>
      </c>
      <c r="B138">
        <v>1538.3059068443</v>
      </c>
      <c r="C138">
        <v>1545.9868104848</v>
      </c>
      <c r="D138">
        <v>1554.6903310187</v>
      </c>
      <c r="E138">
        <v>1561.8882296672</v>
      </c>
      <c r="F138">
        <v>1538.7010850042</v>
      </c>
      <c r="G138">
        <v>1546.7467415765</v>
      </c>
      <c r="H138">
        <v>1555.0516708043</v>
      </c>
      <c r="I138">
        <v>1561.9920424055</v>
      </c>
      <c r="J138">
        <v>1538.4996181867</v>
      </c>
      <c r="K138">
        <v>1546.8709372008</v>
      </c>
      <c r="L138">
        <v>1554.8435408055</v>
      </c>
      <c r="M138">
        <v>1561.9378526308</v>
      </c>
    </row>
    <row r="139" spans="1:13">
      <c r="A139" t="s">
        <v>4480</v>
      </c>
      <c r="B139">
        <v>1538.3062926412</v>
      </c>
      <c r="C139">
        <v>1545.987781782</v>
      </c>
      <c r="D139">
        <v>1554.6887586295</v>
      </c>
      <c r="E139">
        <v>1561.8689785058</v>
      </c>
      <c r="F139">
        <v>1538.6989648585</v>
      </c>
      <c r="G139">
        <v>1546.7459614924</v>
      </c>
      <c r="H139">
        <v>1555.0530477679</v>
      </c>
      <c r="I139">
        <v>1561.982117648</v>
      </c>
      <c r="J139">
        <v>1538.5011598819</v>
      </c>
      <c r="K139">
        <v>1546.8711332048</v>
      </c>
      <c r="L139">
        <v>1554.8413759418</v>
      </c>
      <c r="M139">
        <v>1561.9372569891</v>
      </c>
    </row>
    <row r="140" spans="1:13">
      <c r="A140" t="s">
        <v>4481</v>
      </c>
      <c r="B140">
        <v>1538.3070623537</v>
      </c>
      <c r="C140">
        <v>1545.9866147049</v>
      </c>
      <c r="D140">
        <v>1554.6913152052</v>
      </c>
      <c r="E140">
        <v>1561.8908099758</v>
      </c>
      <c r="F140">
        <v>1538.699734964</v>
      </c>
      <c r="G140">
        <v>1546.7465456041</v>
      </c>
      <c r="H140">
        <v>1555.052261206</v>
      </c>
      <c r="I140">
        <v>1561.9717952578</v>
      </c>
      <c r="J140">
        <v>1538.5001960867</v>
      </c>
      <c r="K140">
        <v>1546.8719115122</v>
      </c>
      <c r="L140">
        <v>1554.8429505623</v>
      </c>
      <c r="M140">
        <v>1561.9418222936</v>
      </c>
    </row>
    <row r="141" spans="1:13">
      <c r="A141" t="s">
        <v>4482</v>
      </c>
      <c r="B141">
        <v>1538.3055229295</v>
      </c>
      <c r="C141">
        <v>1545.9887549812</v>
      </c>
      <c r="D141">
        <v>1554.6922974708</v>
      </c>
      <c r="E141">
        <v>1561.882275589</v>
      </c>
      <c r="F141">
        <v>1538.698772803</v>
      </c>
      <c r="G141">
        <v>1546.7475197588</v>
      </c>
      <c r="H141">
        <v>1555.0530477679</v>
      </c>
      <c r="I141">
        <v>1561.9854918573</v>
      </c>
      <c r="J141">
        <v>1538.4994261809</v>
      </c>
      <c r="K141">
        <v>1546.8732740279</v>
      </c>
      <c r="L141">
        <v>1554.8419661838</v>
      </c>
      <c r="M141">
        <v>1561.9424179388</v>
      </c>
    </row>
    <row r="142" spans="1:13">
      <c r="A142" t="s">
        <v>4483</v>
      </c>
      <c r="B142">
        <v>1538.3055229295</v>
      </c>
      <c r="C142">
        <v>1545.9868104848</v>
      </c>
      <c r="D142">
        <v>1554.6889546974</v>
      </c>
      <c r="E142">
        <v>1561.8769171515</v>
      </c>
      <c r="F142">
        <v>1538.6968466016</v>
      </c>
      <c r="G142">
        <v>1546.7467415765</v>
      </c>
      <c r="H142">
        <v>1555.0536381706</v>
      </c>
      <c r="I142">
        <v>1561.9739780827</v>
      </c>
      <c r="J142">
        <v>1538.5001960867</v>
      </c>
      <c r="K142">
        <v>1546.8691864881</v>
      </c>
      <c r="L142">
        <v>1554.8396071411</v>
      </c>
      <c r="M142">
        <v>1561.938248432</v>
      </c>
    </row>
    <row r="143" spans="1:13">
      <c r="A143" t="s">
        <v>4484</v>
      </c>
      <c r="B143">
        <v>1538.3082178649</v>
      </c>
      <c r="C143">
        <v>1545.9875879026</v>
      </c>
      <c r="D143">
        <v>1554.6919034111</v>
      </c>
      <c r="E143">
        <v>1561.8753301919</v>
      </c>
      <c r="F143">
        <v>1538.6995429083</v>
      </c>
      <c r="G143">
        <v>1546.7475197588</v>
      </c>
      <c r="H143">
        <v>1555.0530477679</v>
      </c>
      <c r="I143">
        <v>1561.9763607643</v>
      </c>
      <c r="J143">
        <v>1538.5028917043</v>
      </c>
      <c r="K143">
        <v>1546.8711332048</v>
      </c>
      <c r="L143">
        <v>1554.843342776</v>
      </c>
      <c r="M143">
        <v>1561.9392418165</v>
      </c>
    </row>
    <row r="144" spans="1:13">
      <c r="A144" t="s">
        <v>4485</v>
      </c>
      <c r="B144">
        <v>1538.3082178649</v>
      </c>
      <c r="C144">
        <v>1545.9844763353</v>
      </c>
      <c r="D144">
        <v>1554.6919034111</v>
      </c>
      <c r="E144">
        <v>1561.8806886185</v>
      </c>
      <c r="F144">
        <v>1538.7001209586</v>
      </c>
      <c r="G144">
        <v>1546.7457674228</v>
      </c>
      <c r="H144">
        <v>1555.0510804031</v>
      </c>
      <c r="I144">
        <v>1561.9936315426</v>
      </c>
      <c r="J144">
        <v>1538.5013518881</v>
      </c>
      <c r="K144">
        <v>1546.8721056135</v>
      </c>
      <c r="L144">
        <v>1554.8407857002</v>
      </c>
      <c r="M144">
        <v>1561.9388440745</v>
      </c>
    </row>
    <row r="145" spans="1:13">
      <c r="A145" t="s">
        <v>4486</v>
      </c>
      <c r="B145">
        <v>1538.3057148869</v>
      </c>
      <c r="C145">
        <v>1545.9862269468</v>
      </c>
      <c r="D145">
        <v>1554.6919034111</v>
      </c>
      <c r="E145">
        <v>1561.8850557052</v>
      </c>
      <c r="F145">
        <v>1538.6978087602</v>
      </c>
      <c r="G145">
        <v>1546.7467415765</v>
      </c>
      <c r="H145">
        <v>1555.0536381706</v>
      </c>
      <c r="I145">
        <v>1561.975567183</v>
      </c>
      <c r="J145">
        <v>1538.4994261809</v>
      </c>
      <c r="K145">
        <v>1546.8713273058</v>
      </c>
      <c r="L145">
        <v>1554.8417700773</v>
      </c>
      <c r="M145">
        <v>1561.9378526308</v>
      </c>
    </row>
    <row r="146" spans="1:13">
      <c r="A146" t="s">
        <v>4487</v>
      </c>
      <c r="B146">
        <v>1538.3062926412</v>
      </c>
      <c r="C146">
        <v>1545.987004364</v>
      </c>
      <c r="D146">
        <v>1554.6917073424</v>
      </c>
      <c r="E146">
        <v>1561.8719545184</v>
      </c>
      <c r="F146">
        <v>1538.6974246498</v>
      </c>
      <c r="G146">
        <v>1546.7463515343</v>
      </c>
      <c r="H146">
        <v>1555.0516708043</v>
      </c>
      <c r="I146">
        <v>1561.9717952578</v>
      </c>
      <c r="J146">
        <v>1538.501737783</v>
      </c>
      <c r="K146">
        <v>1546.8730799263</v>
      </c>
      <c r="L146">
        <v>1554.8441310491</v>
      </c>
      <c r="M146">
        <v>1561.9378526308</v>
      </c>
    </row>
    <row r="147" spans="1:13">
      <c r="A147" t="s">
        <v>4488</v>
      </c>
      <c r="B147">
        <v>1538.3062926412</v>
      </c>
      <c r="C147">
        <v>1545.9866147049</v>
      </c>
      <c r="D147">
        <v>1554.6913152052</v>
      </c>
      <c r="E147">
        <v>1561.8767192664</v>
      </c>
      <c r="F147">
        <v>1538.7006990092</v>
      </c>
      <c r="G147">
        <v>1546.7451833116</v>
      </c>
      <c r="H147">
        <v>1555.0510804031</v>
      </c>
      <c r="I147">
        <v>1561.9817198842</v>
      </c>
      <c r="J147">
        <v>1538.5019297894</v>
      </c>
      <c r="K147">
        <v>1546.8705489989</v>
      </c>
      <c r="L147">
        <v>1554.840589594</v>
      </c>
      <c r="M147">
        <v>1561.93765279</v>
      </c>
    </row>
    <row r="148" spans="1:13">
      <c r="A148" t="s">
        <v>4489</v>
      </c>
      <c r="B148">
        <v>1538.3043674223</v>
      </c>
      <c r="C148">
        <v>1545.9864208258</v>
      </c>
      <c r="D148">
        <v>1554.6907250776</v>
      </c>
      <c r="E148">
        <v>1561.8808865047</v>
      </c>
      <c r="F148">
        <v>1538.6993508526</v>
      </c>
      <c r="G148">
        <v>1546.748687985</v>
      </c>
      <c r="H148">
        <v>1555.0508823207</v>
      </c>
      <c r="I148">
        <v>1561.982117648</v>
      </c>
      <c r="J148">
        <v>1538.5021217958</v>
      </c>
      <c r="K148">
        <v>1546.8717155081</v>
      </c>
      <c r="L148">
        <v>1554.8439330195</v>
      </c>
      <c r="M148">
        <v>1561.9372569891</v>
      </c>
    </row>
    <row r="149" spans="1:13">
      <c r="A149" t="s">
        <v>4490</v>
      </c>
      <c r="B149">
        <v>1538.3057148869</v>
      </c>
      <c r="C149">
        <v>1545.9879756614</v>
      </c>
      <c r="D149">
        <v>1554.6897408918</v>
      </c>
      <c r="E149">
        <v>1561.8709631596</v>
      </c>
      <c r="F149">
        <v>1538.6981947538</v>
      </c>
      <c r="G149">
        <v>1546.7461574646</v>
      </c>
      <c r="H149">
        <v>1555.0516708043</v>
      </c>
      <c r="I149">
        <v>1561.9960123438</v>
      </c>
      <c r="J149">
        <v>1538.501737783</v>
      </c>
      <c r="K149">
        <v>1546.8728839219</v>
      </c>
      <c r="L149">
        <v>1554.8427544555</v>
      </c>
      <c r="M149">
        <v>1561.9404331034</v>
      </c>
    </row>
    <row r="150" spans="1:13">
      <c r="A150" t="s">
        <v>4491</v>
      </c>
      <c r="B150">
        <v>1538.306870396</v>
      </c>
      <c r="C150">
        <v>1545.986031167</v>
      </c>
      <c r="D150">
        <v>1554.6887586295</v>
      </c>
      <c r="E150">
        <v>1561.8882296672</v>
      </c>
      <c r="F150">
        <v>1538.6991569141</v>
      </c>
      <c r="G150">
        <v>1546.7457674228</v>
      </c>
      <c r="H150">
        <v>1555.0536381706</v>
      </c>
      <c r="I150">
        <v>1561.9723909259</v>
      </c>
      <c r="J150">
        <v>1538.5005819811</v>
      </c>
      <c r="K150">
        <v>1546.8722997147</v>
      </c>
      <c r="L150">
        <v>1554.8423603196</v>
      </c>
      <c r="M150">
        <v>1561.9372569891</v>
      </c>
    </row>
    <row r="151" spans="1:13">
      <c r="A151" t="s">
        <v>4492</v>
      </c>
      <c r="B151">
        <v>1538.306870396</v>
      </c>
      <c r="C151">
        <v>1545.9868104848</v>
      </c>
      <c r="D151">
        <v>1554.6922974708</v>
      </c>
      <c r="E151">
        <v>1561.883466789</v>
      </c>
      <c r="F151">
        <v>1538.6980026984</v>
      </c>
      <c r="G151">
        <v>1546.7471297162</v>
      </c>
      <c r="H151">
        <v>1555.0530477679</v>
      </c>
      <c r="I151">
        <v>1561.9791392751</v>
      </c>
      <c r="J151">
        <v>1538.4994261809</v>
      </c>
      <c r="K151">
        <v>1546.8715214069</v>
      </c>
      <c r="L151">
        <v>1554.8411798354</v>
      </c>
      <c r="M151">
        <v>1561.9394397174</v>
      </c>
    </row>
    <row r="152" spans="1:13">
      <c r="A152" t="s">
        <v>4493</v>
      </c>
      <c r="B152">
        <v>1538.3062926412</v>
      </c>
      <c r="C152">
        <v>1545.9864208258</v>
      </c>
      <c r="D152">
        <v>1554.6889546974</v>
      </c>
      <c r="E152">
        <v>1561.8872382877</v>
      </c>
      <c r="F152">
        <v>1538.6970386566</v>
      </c>
      <c r="G152">
        <v>1546.7455733532</v>
      </c>
      <c r="H152">
        <v>1555.0510804031</v>
      </c>
      <c r="I152">
        <v>1561.966236358</v>
      </c>
      <c r="J152">
        <v>1538.4992341752</v>
      </c>
      <c r="K152">
        <v>1546.8707430998</v>
      </c>
      <c r="L152">
        <v>1554.8411798354</v>
      </c>
      <c r="M152">
        <v>1561.9426158406</v>
      </c>
    </row>
    <row r="153" spans="1:13">
      <c r="A153" t="s">
        <v>4494</v>
      </c>
      <c r="B153">
        <v>1538.306870396</v>
      </c>
      <c r="C153">
        <v>1545.986031167</v>
      </c>
      <c r="D153">
        <v>1554.6897408918</v>
      </c>
      <c r="E153">
        <v>1561.8910098046</v>
      </c>
      <c r="F153">
        <v>1538.7001209586</v>
      </c>
      <c r="G153">
        <v>1546.7457674228</v>
      </c>
      <c r="H153">
        <v>1555.0510804031</v>
      </c>
      <c r="I153">
        <v>1561.9898595301</v>
      </c>
      <c r="J153">
        <v>1538.5007739872</v>
      </c>
      <c r="K153">
        <v>1546.8709372008</v>
      </c>
      <c r="L153">
        <v>1554.8425564262</v>
      </c>
      <c r="M153">
        <v>1561.9400353608</v>
      </c>
    </row>
    <row r="154" spans="1:13">
      <c r="A154" t="s">
        <v>4495</v>
      </c>
      <c r="B154">
        <v>1538.3062926412</v>
      </c>
      <c r="C154">
        <v>1545.9881714417</v>
      </c>
      <c r="D154">
        <v>1554.690921146</v>
      </c>
      <c r="E154">
        <v>1561.8844601038</v>
      </c>
      <c r="F154">
        <v>1538.7008910652</v>
      </c>
      <c r="G154">
        <v>1546.7465456041</v>
      </c>
      <c r="H154">
        <v>1555.0502919201</v>
      </c>
      <c r="I154">
        <v>1561.9983950926</v>
      </c>
      <c r="J154">
        <v>1538.5005819811</v>
      </c>
      <c r="K154">
        <v>1546.8732740279</v>
      </c>
      <c r="L154">
        <v>1554.8435408055</v>
      </c>
      <c r="M154">
        <v>1561.9410287475</v>
      </c>
    </row>
    <row r="155" spans="1:13">
      <c r="A155" t="s">
        <v>4496</v>
      </c>
      <c r="B155">
        <v>1538.3062926412</v>
      </c>
      <c r="C155">
        <v>1545.987781782</v>
      </c>
      <c r="D155">
        <v>1554.68993696</v>
      </c>
      <c r="E155">
        <v>1561.8741390043</v>
      </c>
      <c r="F155">
        <v>1538.6978087602</v>
      </c>
      <c r="G155">
        <v>1546.7463515343</v>
      </c>
      <c r="H155">
        <v>1555.052261206</v>
      </c>
      <c r="I155">
        <v>1561.9698103477</v>
      </c>
      <c r="J155">
        <v>1538.5005819811</v>
      </c>
      <c r="K155">
        <v>1546.8711332048</v>
      </c>
      <c r="L155">
        <v>1554.8423603196</v>
      </c>
      <c r="M155">
        <v>1561.9412266489</v>
      </c>
    </row>
    <row r="156" spans="1:13">
      <c r="A156" t="s">
        <v>4497</v>
      </c>
      <c r="B156">
        <v>1538.3035977125</v>
      </c>
      <c r="C156">
        <v>1545.9875879026</v>
      </c>
      <c r="D156">
        <v>1554.6913152052</v>
      </c>
      <c r="E156">
        <v>1561.8566729883</v>
      </c>
      <c r="F156">
        <v>1538.6966526637</v>
      </c>
      <c r="G156">
        <v>1546.7467415765</v>
      </c>
      <c r="H156">
        <v>1555.0530477679</v>
      </c>
      <c r="I156">
        <v>1561.9864853019</v>
      </c>
      <c r="J156">
        <v>1538.4986562759</v>
      </c>
      <c r="K156">
        <v>1546.8721056135</v>
      </c>
      <c r="L156">
        <v>1554.8423603196</v>
      </c>
      <c r="M156">
        <v>1561.9348744268</v>
      </c>
    </row>
    <row r="157" spans="1:13">
      <c r="A157" t="s">
        <v>4498</v>
      </c>
      <c r="B157">
        <v>1538.3055229295</v>
      </c>
      <c r="C157">
        <v>1545.9858372881</v>
      </c>
      <c r="D157">
        <v>1554.68993696</v>
      </c>
      <c r="E157">
        <v>1561.8965662288</v>
      </c>
      <c r="F157">
        <v>1538.6989648585</v>
      </c>
      <c r="G157">
        <v>1546.7467415765</v>
      </c>
      <c r="H157">
        <v>1555.0504900023</v>
      </c>
      <c r="I157">
        <v>1561.975567183</v>
      </c>
      <c r="J157">
        <v>1538.4998120749</v>
      </c>
      <c r="K157">
        <v>1546.8740523375</v>
      </c>
      <c r="L157">
        <v>1554.8394091125</v>
      </c>
      <c r="M157">
        <v>1561.9358678069</v>
      </c>
    </row>
    <row r="158" spans="1:13">
      <c r="A158" t="s">
        <v>4499</v>
      </c>
      <c r="B158">
        <v>1538.3062926412</v>
      </c>
      <c r="C158">
        <v>1545.9871982432</v>
      </c>
      <c r="D158">
        <v>1554.6919034111</v>
      </c>
      <c r="E158">
        <v>1561.8862449694</v>
      </c>
      <c r="F158">
        <v>1538.6991569141</v>
      </c>
      <c r="G158">
        <v>1546.7471297162</v>
      </c>
      <c r="H158">
        <v>1555.0516708043</v>
      </c>
      <c r="I158">
        <v>1561.9866832148</v>
      </c>
      <c r="J158">
        <v>1538.5013518881</v>
      </c>
      <c r="K158">
        <v>1546.8713273058</v>
      </c>
      <c r="L158">
        <v>1554.8427544555</v>
      </c>
      <c r="M158">
        <v>1561.9455940741</v>
      </c>
    </row>
    <row r="159" spans="1:13">
      <c r="A159" t="s">
        <v>4500</v>
      </c>
      <c r="B159">
        <v>1538.3049451757</v>
      </c>
      <c r="C159">
        <v>1545.9881714417</v>
      </c>
      <c r="D159">
        <v>1554.6919034111</v>
      </c>
      <c r="E159">
        <v>1561.8739411199</v>
      </c>
      <c r="F159">
        <v>1538.6985807475</v>
      </c>
      <c r="G159">
        <v>1546.744599201</v>
      </c>
      <c r="H159">
        <v>1555.052849685</v>
      </c>
      <c r="I159">
        <v>1561.973780173</v>
      </c>
      <c r="J159">
        <v>1538.4994261809</v>
      </c>
      <c r="K159">
        <v>1546.8713273058</v>
      </c>
      <c r="L159">
        <v>1554.8419661838</v>
      </c>
      <c r="M159">
        <v>1561.9364634476</v>
      </c>
    </row>
    <row r="160" spans="1:13">
      <c r="A160" t="s">
        <v>4501</v>
      </c>
      <c r="B160">
        <v>1538.3055229295</v>
      </c>
      <c r="C160">
        <v>1545.9852537508</v>
      </c>
      <c r="D160">
        <v>1554.6932816598</v>
      </c>
      <c r="E160">
        <v>1561.89021631</v>
      </c>
      <c r="F160">
        <v>1538.6995429083</v>
      </c>
      <c r="G160">
        <v>1546.7459614924</v>
      </c>
      <c r="H160">
        <v>1555.052261206</v>
      </c>
      <c r="I160">
        <v>1561.9920424055</v>
      </c>
      <c r="J160">
        <v>1538.5021217958</v>
      </c>
      <c r="K160">
        <v>1546.8726898204</v>
      </c>
      <c r="L160">
        <v>1554.8439330195</v>
      </c>
      <c r="M160">
        <v>1561.9390439156</v>
      </c>
    </row>
    <row r="161" spans="1:13">
      <c r="A161" t="s">
        <v>4502</v>
      </c>
      <c r="B161">
        <v>1538.306870396</v>
      </c>
      <c r="C161">
        <v>1545.9862269468</v>
      </c>
      <c r="D161">
        <v>1554.6907250776</v>
      </c>
      <c r="E161">
        <v>1561.8858491945</v>
      </c>
      <c r="F161">
        <v>1538.6989648585</v>
      </c>
      <c r="G161">
        <v>1546.7459614924</v>
      </c>
      <c r="H161">
        <v>1555.0516708043</v>
      </c>
      <c r="I161">
        <v>1561.9674276861</v>
      </c>
      <c r="J161">
        <v>1538.5011598819</v>
      </c>
      <c r="K161">
        <v>1546.8736641341</v>
      </c>
      <c r="L161">
        <v>1554.8417700773</v>
      </c>
      <c r="M161">
        <v>1561.9390439156</v>
      </c>
    </row>
    <row r="162" spans="1:13">
      <c r="A162" t="s">
        <v>4503</v>
      </c>
      <c r="B162">
        <v>1538.306870396</v>
      </c>
      <c r="C162">
        <v>1545.9856434092</v>
      </c>
      <c r="D162">
        <v>1554.6922974708</v>
      </c>
      <c r="E162">
        <v>1561.8729478185</v>
      </c>
      <c r="F162">
        <v>1538.6991569141</v>
      </c>
      <c r="G162">
        <v>1546.7473237862</v>
      </c>
      <c r="H162">
        <v>1555.0504900023</v>
      </c>
      <c r="I162">
        <v>1561.971993167</v>
      </c>
      <c r="J162">
        <v>1538.5005819811</v>
      </c>
      <c r="K162">
        <v>1546.8691864881</v>
      </c>
      <c r="L162">
        <v>1554.8419661838</v>
      </c>
      <c r="M162">
        <v>1561.9342787873</v>
      </c>
    </row>
    <row r="163" spans="1:13">
      <c r="A163" t="s">
        <v>4504</v>
      </c>
      <c r="B163">
        <v>1538.3062926412</v>
      </c>
      <c r="C163">
        <v>1545.9871982432</v>
      </c>
      <c r="D163">
        <v>1554.6917073424</v>
      </c>
      <c r="E163">
        <v>1561.8886273833</v>
      </c>
      <c r="F163">
        <v>1538.7001209586</v>
      </c>
      <c r="G163">
        <v>1546.7461574646</v>
      </c>
      <c r="H163">
        <v>1555.052261206</v>
      </c>
      <c r="I163">
        <v>1561.9999823023</v>
      </c>
      <c r="J163">
        <v>1538.5021217958</v>
      </c>
      <c r="K163">
        <v>1546.8721056135</v>
      </c>
      <c r="L163">
        <v>1554.8445232634</v>
      </c>
      <c r="M163">
        <v>1561.9446006816</v>
      </c>
    </row>
    <row r="164" spans="1:13">
      <c r="A164" t="s">
        <v>4505</v>
      </c>
      <c r="B164">
        <v>1538.3082178649</v>
      </c>
      <c r="C164">
        <v>1545.9858372881</v>
      </c>
      <c r="D164">
        <v>1554.6907250776</v>
      </c>
      <c r="E164">
        <v>1561.8983530622</v>
      </c>
      <c r="F164">
        <v>1538.6991569141</v>
      </c>
      <c r="G164">
        <v>1546.7471297162</v>
      </c>
      <c r="H164">
        <v>1555.0510804031</v>
      </c>
      <c r="I164">
        <v>1561.9878745741</v>
      </c>
      <c r="J164">
        <v>1538.5013518881</v>
      </c>
      <c r="K164">
        <v>1546.8726898204</v>
      </c>
      <c r="L164">
        <v>1554.8411798354</v>
      </c>
      <c r="M164">
        <v>1561.9444027794</v>
      </c>
    </row>
    <row r="165" spans="1:13">
      <c r="A165" t="s">
        <v>4506</v>
      </c>
      <c r="B165">
        <v>1538.306870396</v>
      </c>
      <c r="C165">
        <v>1545.987781782</v>
      </c>
      <c r="D165">
        <v>1554.690921146</v>
      </c>
      <c r="E165">
        <v>1561.8804907325</v>
      </c>
      <c r="F165">
        <v>1538.6991569141</v>
      </c>
      <c r="G165">
        <v>1546.7459614924</v>
      </c>
      <c r="H165">
        <v>1555.052261206</v>
      </c>
      <c r="I165">
        <v>1561.9710016812</v>
      </c>
      <c r="J165">
        <v>1538.5009659933</v>
      </c>
      <c r="K165">
        <v>1546.8719115122</v>
      </c>
      <c r="L165">
        <v>1554.840589594</v>
      </c>
      <c r="M165">
        <v>1561.9364634476</v>
      </c>
    </row>
    <row r="166" spans="1:13">
      <c r="A166" t="s">
        <v>4507</v>
      </c>
      <c r="B166">
        <v>1538.3062926412</v>
      </c>
      <c r="C166">
        <v>1545.9862269468</v>
      </c>
      <c r="D166">
        <v>1554.6897408918</v>
      </c>
      <c r="E166">
        <v>1561.8987507836</v>
      </c>
      <c r="F166">
        <v>1538.6995429083</v>
      </c>
      <c r="G166">
        <v>1546.7444051317</v>
      </c>
      <c r="H166">
        <v>1555.0556055419</v>
      </c>
      <c r="I166">
        <v>1562.0003800754</v>
      </c>
      <c r="J166">
        <v>1538.4996181867</v>
      </c>
      <c r="K166">
        <v>1546.8719115122</v>
      </c>
      <c r="L166">
        <v>1554.8415739708</v>
      </c>
      <c r="M166">
        <v>1561.9418222936</v>
      </c>
    </row>
    <row r="167" spans="1:13">
      <c r="A167" t="s">
        <v>4508</v>
      </c>
      <c r="B167">
        <v>1538.3057148869</v>
      </c>
      <c r="C167">
        <v>1545.987004364</v>
      </c>
      <c r="D167">
        <v>1554.6917073424</v>
      </c>
      <c r="E167">
        <v>1561.8844601038</v>
      </c>
      <c r="F167">
        <v>1538.699734964</v>
      </c>
      <c r="G167">
        <v>1546.7455733532</v>
      </c>
      <c r="H167">
        <v>1555.0510804031</v>
      </c>
      <c r="I167">
        <v>1561.9835069124</v>
      </c>
      <c r="J167">
        <v>1538.4996181867</v>
      </c>
      <c r="K167">
        <v>1546.8711332048</v>
      </c>
      <c r="L167">
        <v>1554.8431466691</v>
      </c>
      <c r="M167">
        <v>1561.9396395586</v>
      </c>
    </row>
    <row r="168" spans="1:13">
      <c r="A168" t="s">
        <v>4509</v>
      </c>
      <c r="B168">
        <v>1538.3080259069</v>
      </c>
      <c r="C168">
        <v>1545.987004364</v>
      </c>
      <c r="D168">
        <v>1554.6907250776</v>
      </c>
      <c r="E168">
        <v>1561.8896207047</v>
      </c>
      <c r="F168">
        <v>1538.699734964</v>
      </c>
      <c r="G168">
        <v>1546.7475197588</v>
      </c>
      <c r="H168">
        <v>1555.0530477679</v>
      </c>
      <c r="I168">
        <v>1561.9860875358</v>
      </c>
      <c r="J168">
        <v>1538.5013518881</v>
      </c>
      <c r="K168">
        <v>1546.8713273058</v>
      </c>
      <c r="L168">
        <v>1554.8423603196</v>
      </c>
      <c r="M168">
        <v>1561.9384482729</v>
      </c>
    </row>
    <row r="169" spans="1:13">
      <c r="A169" t="s">
        <v>4510</v>
      </c>
      <c r="B169">
        <v>1538.306870396</v>
      </c>
      <c r="C169">
        <v>1545.9871982432</v>
      </c>
      <c r="D169">
        <v>1554.6917073424</v>
      </c>
      <c r="E169">
        <v>1561.8812842171</v>
      </c>
      <c r="F169">
        <v>1538.7005069532</v>
      </c>
      <c r="G169">
        <v>1546.7465456041</v>
      </c>
      <c r="H169">
        <v>1555.0516708043</v>
      </c>
      <c r="I169">
        <v>1561.9831091479</v>
      </c>
      <c r="J169">
        <v>1538.5009659933</v>
      </c>
      <c r="K169">
        <v>1546.8707430998</v>
      </c>
      <c r="L169">
        <v>1554.8392130067</v>
      </c>
      <c r="M169">
        <v>1561.9390439156</v>
      </c>
    </row>
    <row r="170" spans="1:13">
      <c r="A170" t="s">
        <v>4511</v>
      </c>
      <c r="B170">
        <v>1538.3062926412</v>
      </c>
      <c r="C170">
        <v>1545.9864208258</v>
      </c>
      <c r="D170">
        <v>1554.6913152052</v>
      </c>
      <c r="E170">
        <v>1561.8838645028</v>
      </c>
      <c r="F170">
        <v>1538.698772803</v>
      </c>
      <c r="G170">
        <v>1546.7471297162</v>
      </c>
      <c r="H170">
        <v>1555.052849685</v>
      </c>
      <c r="I170">
        <v>1561.9725888352</v>
      </c>
      <c r="J170">
        <v>1538.5007739872</v>
      </c>
      <c r="K170">
        <v>1546.8701588943</v>
      </c>
      <c r="L170">
        <v>1554.8419661838</v>
      </c>
      <c r="M170">
        <v>1561.9370590887</v>
      </c>
    </row>
    <row r="171" spans="1:13">
      <c r="A171" t="s">
        <v>4512</v>
      </c>
      <c r="B171">
        <v>1538.3057148869</v>
      </c>
      <c r="C171">
        <v>1545.987004364</v>
      </c>
      <c r="D171">
        <v>1554.6966244518</v>
      </c>
      <c r="E171">
        <v>1561.864809391</v>
      </c>
      <c r="F171">
        <v>1538.6991569141</v>
      </c>
      <c r="G171">
        <v>1546.7475197588</v>
      </c>
      <c r="H171">
        <v>1555.0524573656</v>
      </c>
      <c r="I171">
        <v>1561.9729865944</v>
      </c>
      <c r="J171">
        <v>1538.5001960867</v>
      </c>
      <c r="K171">
        <v>1546.8726898204</v>
      </c>
      <c r="L171">
        <v>1554.843342776</v>
      </c>
      <c r="M171">
        <v>1561.9318981743</v>
      </c>
    </row>
    <row r="172" spans="1:13">
      <c r="A172" t="s">
        <v>4513</v>
      </c>
      <c r="B172">
        <v>1538.3055229295</v>
      </c>
      <c r="C172">
        <v>1545.9866147049</v>
      </c>
      <c r="D172">
        <v>1554.690921146</v>
      </c>
      <c r="E172">
        <v>1561.883466789</v>
      </c>
      <c r="F172">
        <v>1538.7001209586</v>
      </c>
      <c r="G172">
        <v>1546.7475197588</v>
      </c>
      <c r="H172">
        <v>1555.0518669638</v>
      </c>
      <c r="I172">
        <v>1561.98568977</v>
      </c>
      <c r="J172">
        <v>1538.5009659933</v>
      </c>
      <c r="K172">
        <v>1546.8701588943</v>
      </c>
      <c r="L172">
        <v>1554.8419661838</v>
      </c>
      <c r="M172">
        <v>1561.9408289059</v>
      </c>
    </row>
    <row r="173" spans="1:13">
      <c r="A173" t="s">
        <v>4514</v>
      </c>
      <c r="B173">
        <v>1538.3051371329</v>
      </c>
      <c r="C173">
        <v>1545.9848659933</v>
      </c>
      <c r="D173">
        <v>1554.6897408918</v>
      </c>
      <c r="E173">
        <v>1561.8775127472</v>
      </c>
      <c r="F173">
        <v>1538.6985807475</v>
      </c>
      <c r="G173">
        <v>1546.7465456041</v>
      </c>
      <c r="H173">
        <v>1555.0516708043</v>
      </c>
      <c r="I173">
        <v>1561.9749715126</v>
      </c>
      <c r="J173">
        <v>1538.5000040808</v>
      </c>
      <c r="K173">
        <v>1546.8740523375</v>
      </c>
      <c r="L173">
        <v>1554.8419661838</v>
      </c>
      <c r="M173">
        <v>1561.936065707</v>
      </c>
    </row>
    <row r="174" spans="1:13">
      <c r="A174" t="s">
        <v>4515</v>
      </c>
      <c r="B174">
        <v>1538.3045593794</v>
      </c>
      <c r="C174">
        <v>1545.9866147049</v>
      </c>
      <c r="D174">
        <v>1554.6913152052</v>
      </c>
      <c r="E174">
        <v>1561.8886273833</v>
      </c>
      <c r="F174">
        <v>1538.697616705</v>
      </c>
      <c r="G174">
        <v>1546.7471297162</v>
      </c>
      <c r="H174">
        <v>1555.0516708043</v>
      </c>
      <c r="I174">
        <v>1561.9743758425</v>
      </c>
      <c r="J174">
        <v>1538.4988482814</v>
      </c>
      <c r="K174">
        <v>1546.8722997147</v>
      </c>
      <c r="L174">
        <v>1554.8425564262</v>
      </c>
      <c r="M174">
        <v>1561.9392418165</v>
      </c>
    </row>
    <row r="175" spans="1:13">
      <c r="A175" t="s">
        <v>4516</v>
      </c>
      <c r="B175">
        <v>1538.3062926412</v>
      </c>
      <c r="C175">
        <v>1545.987004364</v>
      </c>
      <c r="D175">
        <v>1554.6877744462</v>
      </c>
      <c r="E175">
        <v>1561.8681850336</v>
      </c>
      <c r="F175">
        <v>1538.6985807475</v>
      </c>
      <c r="G175">
        <v>1546.7444051317</v>
      </c>
      <c r="H175">
        <v>1555.0524573656</v>
      </c>
      <c r="I175">
        <v>1561.992638089</v>
      </c>
      <c r="J175">
        <v>1538.5013518881</v>
      </c>
      <c r="K175">
        <v>1546.8678220767</v>
      </c>
      <c r="L175">
        <v>1554.8403934878</v>
      </c>
      <c r="M175">
        <v>1561.9418222936</v>
      </c>
    </row>
    <row r="176" spans="1:13">
      <c r="A176" t="s">
        <v>4517</v>
      </c>
      <c r="B176">
        <v>1538.3057148869</v>
      </c>
      <c r="C176">
        <v>1545.9873921225</v>
      </c>
      <c r="D176">
        <v>1554.6907250776</v>
      </c>
      <c r="E176">
        <v>1561.8725501103</v>
      </c>
      <c r="F176">
        <v>1538.6983868092</v>
      </c>
      <c r="G176">
        <v>1546.7457674228</v>
      </c>
      <c r="H176">
        <v>1555.0534400875</v>
      </c>
      <c r="I176">
        <v>1561.975567183</v>
      </c>
      <c r="J176">
        <v>1538.4996181867</v>
      </c>
      <c r="K176">
        <v>1546.8711332048</v>
      </c>
      <c r="L176">
        <v>1554.8449174005</v>
      </c>
      <c r="M176">
        <v>1561.9398374597</v>
      </c>
    </row>
    <row r="177" spans="1:13">
      <c r="A177" t="s">
        <v>4518</v>
      </c>
      <c r="B177">
        <v>1538.3087956212</v>
      </c>
      <c r="C177">
        <v>1545.9868104848</v>
      </c>
      <c r="D177">
        <v>1554.6928875996</v>
      </c>
      <c r="E177">
        <v>1561.8777106325</v>
      </c>
      <c r="F177">
        <v>1538.6978087602</v>
      </c>
      <c r="G177">
        <v>1546.7484920121</v>
      </c>
      <c r="H177">
        <v>1555.0516708043</v>
      </c>
      <c r="I177">
        <v>1561.9692146816</v>
      </c>
      <c r="J177">
        <v>1538.5013518881</v>
      </c>
      <c r="K177">
        <v>1546.8726898204</v>
      </c>
      <c r="L177">
        <v>1554.8425564262</v>
      </c>
      <c r="M177">
        <v>1561.9358678069</v>
      </c>
    </row>
    <row r="178" spans="1:13">
      <c r="A178" t="s">
        <v>4519</v>
      </c>
      <c r="B178">
        <v>1538.3043674223</v>
      </c>
      <c r="C178">
        <v>1545.986031167</v>
      </c>
      <c r="D178">
        <v>1554.6924935396</v>
      </c>
      <c r="E178">
        <v>1561.8640159231</v>
      </c>
      <c r="F178">
        <v>1538.698772803</v>
      </c>
      <c r="G178">
        <v>1546.7461574646</v>
      </c>
      <c r="H178">
        <v>1555.0524573656</v>
      </c>
      <c r="I178">
        <v>1561.9688169244</v>
      </c>
      <c r="J178">
        <v>1538.5003899751</v>
      </c>
      <c r="K178">
        <v>1546.8713273058</v>
      </c>
      <c r="L178">
        <v>1554.843342776</v>
      </c>
      <c r="M178">
        <v>1561.9374548895</v>
      </c>
    </row>
    <row r="179" spans="1:13">
      <c r="A179" t="s">
        <v>4520</v>
      </c>
      <c r="B179">
        <v>1538.3051371329</v>
      </c>
      <c r="C179">
        <v>1545.9858372881</v>
      </c>
      <c r="D179">
        <v>1554.6907250776</v>
      </c>
      <c r="E179">
        <v>1561.8753301919</v>
      </c>
      <c r="F179">
        <v>1538.6972307117</v>
      </c>
      <c r="G179">
        <v>1546.7471297162</v>
      </c>
      <c r="H179">
        <v>1555.0542285738</v>
      </c>
      <c r="I179">
        <v>1561.9692146816</v>
      </c>
      <c r="J179">
        <v>1538.498078377</v>
      </c>
      <c r="K179">
        <v>1546.8715214069</v>
      </c>
      <c r="L179">
        <v>1554.8429505623</v>
      </c>
      <c r="M179">
        <v>1561.9352721667</v>
      </c>
    </row>
    <row r="180" spans="1:13">
      <c r="A180" t="s">
        <v>4521</v>
      </c>
      <c r="B180">
        <v>1538.3062926412</v>
      </c>
      <c r="C180">
        <v>1545.9873921225</v>
      </c>
      <c r="D180">
        <v>1554.6887586295</v>
      </c>
      <c r="E180">
        <v>1561.8743368888</v>
      </c>
      <c r="F180">
        <v>1538.697616705</v>
      </c>
      <c r="G180">
        <v>1546.7459614924</v>
      </c>
      <c r="H180">
        <v>1555.052261206</v>
      </c>
      <c r="I180">
        <v>1561.9733824134</v>
      </c>
      <c r="J180">
        <v>1538.5007739872</v>
      </c>
      <c r="K180">
        <v>1546.8736641341</v>
      </c>
      <c r="L180">
        <v>1554.8403934878</v>
      </c>
      <c r="M180">
        <v>1561.9348744268</v>
      </c>
    </row>
    <row r="181" spans="1:13">
      <c r="A181" t="s">
        <v>4522</v>
      </c>
      <c r="B181">
        <v>1538.3070623537</v>
      </c>
      <c r="C181">
        <v>1545.9864208258</v>
      </c>
      <c r="D181">
        <v>1554.690921146</v>
      </c>
      <c r="E181">
        <v>1561.8711610433</v>
      </c>
      <c r="F181">
        <v>1538.6991569141</v>
      </c>
      <c r="G181">
        <v>1546.7471297162</v>
      </c>
      <c r="H181">
        <v>1555.0516708043</v>
      </c>
      <c r="I181">
        <v>1561.9700082564</v>
      </c>
      <c r="J181">
        <v>1538.5001960867</v>
      </c>
      <c r="K181">
        <v>1546.8728839219</v>
      </c>
      <c r="L181">
        <v>1554.8411798354</v>
      </c>
      <c r="M181">
        <v>1561.9368592481</v>
      </c>
    </row>
    <row r="182" spans="1:13">
      <c r="A182" t="s">
        <v>4523</v>
      </c>
      <c r="B182">
        <v>1538.3062926412</v>
      </c>
      <c r="C182">
        <v>1545.986031167</v>
      </c>
      <c r="D182">
        <v>1554.6917073424</v>
      </c>
      <c r="E182">
        <v>1561.8852535924</v>
      </c>
      <c r="F182">
        <v>1538.6970386566</v>
      </c>
      <c r="G182">
        <v>1546.7459614924</v>
      </c>
      <c r="H182">
        <v>1555.0516708043</v>
      </c>
      <c r="I182">
        <v>1561.9773541972</v>
      </c>
      <c r="J182">
        <v>1538.5011598819</v>
      </c>
      <c r="K182">
        <v>1546.8719115122</v>
      </c>
      <c r="L182">
        <v>1554.8439330195</v>
      </c>
      <c r="M182">
        <v>1561.9368592481</v>
      </c>
    </row>
    <row r="183" spans="1:13">
      <c r="A183" t="s">
        <v>4524</v>
      </c>
      <c r="B183">
        <v>1538.3066784384</v>
      </c>
      <c r="C183">
        <v>1545.9866147049</v>
      </c>
      <c r="D183">
        <v>1554.690921146</v>
      </c>
      <c r="E183">
        <v>1561.8882296672</v>
      </c>
      <c r="F183">
        <v>1538.6983868092</v>
      </c>
      <c r="G183">
        <v>1546.7440150907</v>
      </c>
      <c r="H183">
        <v>1555.0516708043</v>
      </c>
      <c r="I183">
        <v>1561.9789413641</v>
      </c>
      <c r="J183">
        <v>1538.5015438943</v>
      </c>
      <c r="K183">
        <v>1546.8691864881</v>
      </c>
      <c r="L183">
        <v>1554.8423603196</v>
      </c>
      <c r="M183">
        <v>1561.9384482729</v>
      </c>
    </row>
    <row r="184" spans="1:13">
      <c r="A184" t="s">
        <v>4525</v>
      </c>
      <c r="B184">
        <v>1538.3074481513</v>
      </c>
      <c r="C184">
        <v>1545.9879756614</v>
      </c>
      <c r="D184">
        <v>1554.6922974708</v>
      </c>
      <c r="E184">
        <v>1561.8814821034</v>
      </c>
      <c r="F184">
        <v>1538.7001209586</v>
      </c>
      <c r="G184">
        <v>1546.7465456041</v>
      </c>
      <c r="H184">
        <v>1555.052261206</v>
      </c>
      <c r="I184">
        <v>1561.9850940918</v>
      </c>
      <c r="J184">
        <v>1538.5025076912</v>
      </c>
      <c r="K184">
        <v>1546.8721056135</v>
      </c>
      <c r="L184">
        <v>1554.8427544555</v>
      </c>
      <c r="M184">
        <v>1561.9394397174</v>
      </c>
    </row>
    <row r="185" spans="1:13">
      <c r="A185" t="s">
        <v>4526</v>
      </c>
      <c r="B185">
        <v>1538.3055229295</v>
      </c>
      <c r="C185">
        <v>1545.9866147049</v>
      </c>
      <c r="D185">
        <v>1554.6883645716</v>
      </c>
      <c r="E185">
        <v>1561.8840623897</v>
      </c>
      <c r="F185">
        <v>1538.7001209586</v>
      </c>
      <c r="G185">
        <v>1546.7473237862</v>
      </c>
      <c r="H185">
        <v>1555.052261206</v>
      </c>
      <c r="I185">
        <v>1561.971993167</v>
      </c>
      <c r="J185">
        <v>1538.5007739872</v>
      </c>
      <c r="K185">
        <v>1546.8719115122</v>
      </c>
      <c r="L185">
        <v>1554.8427544555</v>
      </c>
      <c r="M185">
        <v>1561.9368592481</v>
      </c>
    </row>
    <row r="186" spans="1:13">
      <c r="A186" t="s">
        <v>4527</v>
      </c>
      <c r="B186">
        <v>1538.3051371329</v>
      </c>
      <c r="C186">
        <v>1545.9868104848</v>
      </c>
      <c r="D186">
        <v>1554.6893468334</v>
      </c>
      <c r="E186">
        <v>1561.8878338912</v>
      </c>
      <c r="F186">
        <v>1538.6991569141</v>
      </c>
      <c r="G186">
        <v>1546.7447951729</v>
      </c>
      <c r="H186">
        <v>1555.052261206</v>
      </c>
      <c r="I186">
        <v>1561.9739780827</v>
      </c>
      <c r="J186">
        <v>1538.5013518881</v>
      </c>
      <c r="K186">
        <v>1546.8715214069</v>
      </c>
      <c r="L186">
        <v>1554.8429505623</v>
      </c>
      <c r="M186">
        <v>1561.9380505314</v>
      </c>
    </row>
    <row r="187" spans="1:13">
      <c r="A187" t="s">
        <v>4528</v>
      </c>
      <c r="B187">
        <v>1538.3049451757</v>
      </c>
      <c r="C187">
        <v>1545.9868104848</v>
      </c>
      <c r="D187">
        <v>1554.690921146</v>
      </c>
      <c r="E187">
        <v>1561.8804907325</v>
      </c>
      <c r="F187">
        <v>1538.698772803</v>
      </c>
      <c r="G187">
        <v>1546.7453773811</v>
      </c>
      <c r="H187">
        <v>1555.0504900023</v>
      </c>
      <c r="I187">
        <v>1561.9725888352</v>
      </c>
      <c r="J187">
        <v>1538.5021217958</v>
      </c>
      <c r="K187">
        <v>1546.8703529951</v>
      </c>
      <c r="L187">
        <v>1554.8409837291</v>
      </c>
      <c r="M187">
        <v>1561.9388440745</v>
      </c>
    </row>
    <row r="188" spans="1:13">
      <c r="A188" t="s">
        <v>4529</v>
      </c>
      <c r="B188">
        <v>1538.3074481513</v>
      </c>
      <c r="C188">
        <v>1545.9868104848</v>
      </c>
      <c r="D188">
        <v>1554.6883645716</v>
      </c>
      <c r="E188">
        <v>1561.8866426846</v>
      </c>
      <c r="F188">
        <v>1538.6991569141</v>
      </c>
      <c r="G188">
        <v>1546.7447951729</v>
      </c>
      <c r="H188">
        <v>1555.0530477679</v>
      </c>
      <c r="I188">
        <v>1561.9934316876</v>
      </c>
      <c r="J188">
        <v>1538.4984623879</v>
      </c>
      <c r="K188">
        <v>1546.8721056135</v>
      </c>
      <c r="L188">
        <v>1554.8429505623</v>
      </c>
      <c r="M188">
        <v>1561.9404331034</v>
      </c>
    </row>
    <row r="189" spans="1:13">
      <c r="A189" t="s">
        <v>4530</v>
      </c>
      <c r="B189">
        <v>1538.3074481513</v>
      </c>
      <c r="C189">
        <v>1545.9866147049</v>
      </c>
      <c r="D189">
        <v>1554.6893468334</v>
      </c>
      <c r="E189">
        <v>1561.8914055821</v>
      </c>
      <c r="F189">
        <v>1538.6989648585</v>
      </c>
      <c r="G189">
        <v>1546.7444051317</v>
      </c>
      <c r="H189">
        <v>1555.052261206</v>
      </c>
      <c r="I189">
        <v>1561.9753673326</v>
      </c>
      <c r="J189">
        <v>1538.5025076912</v>
      </c>
      <c r="K189">
        <v>1546.8709372008</v>
      </c>
      <c r="L189">
        <v>1554.8415739708</v>
      </c>
      <c r="M189">
        <v>1561.9394397174</v>
      </c>
    </row>
    <row r="190" spans="1:13">
      <c r="A190" t="s">
        <v>4531</v>
      </c>
      <c r="B190">
        <v>1538.3076401091</v>
      </c>
      <c r="C190">
        <v>1545.987781782</v>
      </c>
      <c r="D190">
        <v>1554.6903310187</v>
      </c>
      <c r="E190">
        <v>1561.883466789</v>
      </c>
      <c r="F190">
        <v>1538.6980026984</v>
      </c>
      <c r="G190">
        <v>1546.7463515343</v>
      </c>
      <c r="H190">
        <v>1555.052261206</v>
      </c>
      <c r="I190">
        <v>1561.981124209</v>
      </c>
      <c r="J190">
        <v>1538.5011598819</v>
      </c>
      <c r="K190">
        <v>1546.8719115122</v>
      </c>
      <c r="L190">
        <v>1554.8411798354</v>
      </c>
      <c r="M190">
        <v>1561.9408289059</v>
      </c>
    </row>
    <row r="191" spans="1:13">
      <c r="A191" t="s">
        <v>4532</v>
      </c>
      <c r="B191">
        <v>1538.3074481513</v>
      </c>
      <c r="C191">
        <v>1545.9887549812</v>
      </c>
      <c r="D191">
        <v>1554.690921146</v>
      </c>
      <c r="E191">
        <v>1561.864413627</v>
      </c>
      <c r="F191">
        <v>1538.6989648585</v>
      </c>
      <c r="G191">
        <v>1546.7477138288</v>
      </c>
      <c r="H191">
        <v>1555.0508823207</v>
      </c>
      <c r="I191">
        <v>1561.9684211076</v>
      </c>
      <c r="J191">
        <v>1538.4996181867</v>
      </c>
      <c r="K191">
        <v>1546.8722997147</v>
      </c>
      <c r="L191">
        <v>1554.8401973817</v>
      </c>
      <c r="M191">
        <v>1561.9352721667</v>
      </c>
    </row>
    <row r="192" spans="1:13">
      <c r="A192" t="s">
        <v>4533</v>
      </c>
      <c r="B192">
        <v>1538.3062926412</v>
      </c>
      <c r="C192">
        <v>1545.9871982432</v>
      </c>
      <c r="D192">
        <v>1554.6903310187</v>
      </c>
      <c r="E192">
        <v>1561.8951771191</v>
      </c>
      <c r="F192">
        <v>1538.699734964</v>
      </c>
      <c r="G192">
        <v>1546.7459614924</v>
      </c>
      <c r="H192">
        <v>1555.052849685</v>
      </c>
      <c r="I192">
        <v>1561.981124209</v>
      </c>
      <c r="J192">
        <v>1538.5021217958</v>
      </c>
      <c r="K192">
        <v>1546.8717155081</v>
      </c>
      <c r="L192">
        <v>1554.8441310491</v>
      </c>
      <c r="M192">
        <v>1561.9388440745</v>
      </c>
    </row>
    <row r="193" spans="1:13">
      <c r="A193" t="s">
        <v>4534</v>
      </c>
      <c r="B193">
        <v>1538.3062926412</v>
      </c>
      <c r="C193">
        <v>1545.987004364</v>
      </c>
      <c r="D193">
        <v>1554.6932816598</v>
      </c>
      <c r="E193">
        <v>1561.8828711888</v>
      </c>
      <c r="F193">
        <v>1538.7005069532</v>
      </c>
      <c r="G193">
        <v>1546.7463515343</v>
      </c>
      <c r="H193">
        <v>1555.0504900023</v>
      </c>
      <c r="I193">
        <v>1561.9948209721</v>
      </c>
      <c r="J193">
        <v>1538.501737783</v>
      </c>
      <c r="K193">
        <v>1546.8705489989</v>
      </c>
      <c r="L193">
        <v>1554.8425564262</v>
      </c>
      <c r="M193">
        <v>1561.9428137424</v>
      </c>
    </row>
    <row r="194" spans="1:13">
      <c r="A194" t="s">
        <v>4535</v>
      </c>
      <c r="B194">
        <v>1538.3062926412</v>
      </c>
      <c r="C194">
        <v>1545.9875879026</v>
      </c>
      <c r="D194">
        <v>1554.6883645716</v>
      </c>
      <c r="E194">
        <v>1561.8751303672</v>
      </c>
      <c r="F194">
        <v>1538.6989648585</v>
      </c>
      <c r="G194">
        <v>1546.7475197588</v>
      </c>
      <c r="H194">
        <v>1555.0516708043</v>
      </c>
      <c r="I194">
        <v>1561.9817198842</v>
      </c>
      <c r="J194">
        <v>1538.5011598819</v>
      </c>
      <c r="K194">
        <v>1546.8699647936</v>
      </c>
      <c r="L194">
        <v>1554.8435408055</v>
      </c>
      <c r="M194">
        <v>1561.9388440745</v>
      </c>
    </row>
    <row r="195" spans="1:13">
      <c r="A195" t="s">
        <v>4536</v>
      </c>
      <c r="B195">
        <v>1538.3055229295</v>
      </c>
      <c r="C195">
        <v>1545.9864208258</v>
      </c>
      <c r="D195">
        <v>1554.6907250776</v>
      </c>
      <c r="E195">
        <v>1561.8812842171</v>
      </c>
      <c r="F195">
        <v>1538.7001209586</v>
      </c>
      <c r="G195">
        <v>1546.7482979418</v>
      </c>
      <c r="H195">
        <v>1555.049703443</v>
      </c>
      <c r="I195">
        <v>1561.970801832</v>
      </c>
      <c r="J195">
        <v>1538.5003899751</v>
      </c>
      <c r="K195">
        <v>1546.8732740279</v>
      </c>
      <c r="L195">
        <v>1554.8417700773</v>
      </c>
      <c r="M195">
        <v>1561.9374548895</v>
      </c>
    </row>
    <row r="196" spans="1:13">
      <c r="A196" t="s">
        <v>4537</v>
      </c>
      <c r="B196">
        <v>1538.3062926412</v>
      </c>
      <c r="C196">
        <v>1545.9871982432</v>
      </c>
      <c r="D196">
        <v>1554.6903310187</v>
      </c>
      <c r="E196">
        <v>1561.8880317792</v>
      </c>
      <c r="F196">
        <v>1538.6980026984</v>
      </c>
      <c r="G196">
        <v>1546.7455733532</v>
      </c>
      <c r="H196">
        <v>1555.0510804031</v>
      </c>
      <c r="I196">
        <v>1561.975567183</v>
      </c>
      <c r="J196">
        <v>1538.5021217958</v>
      </c>
      <c r="K196">
        <v>1546.872495719</v>
      </c>
      <c r="L196">
        <v>1554.8409837291</v>
      </c>
      <c r="M196">
        <v>1561.9406310046</v>
      </c>
    </row>
    <row r="197" spans="1:13">
      <c r="A197" t="s">
        <v>4538</v>
      </c>
      <c r="B197">
        <v>1538.306870396</v>
      </c>
      <c r="C197">
        <v>1545.987781782</v>
      </c>
      <c r="D197">
        <v>1554.6917073424</v>
      </c>
      <c r="E197">
        <v>1561.8858491945</v>
      </c>
      <c r="F197">
        <v>1538.6989648585</v>
      </c>
      <c r="G197">
        <v>1546.7498543103</v>
      </c>
      <c r="H197">
        <v>1555.052261206</v>
      </c>
      <c r="I197">
        <v>1561.9674276861</v>
      </c>
      <c r="J197">
        <v>1538.501737783</v>
      </c>
      <c r="K197">
        <v>1546.8738582357</v>
      </c>
      <c r="L197">
        <v>1554.840589594</v>
      </c>
      <c r="M197">
        <v>1561.9348744268</v>
      </c>
    </row>
    <row r="198" spans="1:13">
      <c r="A198" t="s">
        <v>4539</v>
      </c>
      <c r="B198">
        <v>1538.3057148869</v>
      </c>
      <c r="C198">
        <v>1545.9864208258</v>
      </c>
      <c r="D198">
        <v>1554.6919034111</v>
      </c>
      <c r="E198">
        <v>1561.886444797</v>
      </c>
      <c r="F198">
        <v>1538.6983868092</v>
      </c>
      <c r="G198">
        <v>1546.7455733532</v>
      </c>
      <c r="H198">
        <v>1555.0516708043</v>
      </c>
      <c r="I198">
        <v>1561.960679438</v>
      </c>
      <c r="J198">
        <v>1538.5001960867</v>
      </c>
      <c r="K198">
        <v>1546.8705489989</v>
      </c>
      <c r="L198">
        <v>1554.843342776</v>
      </c>
      <c r="M198">
        <v>1561.9378526308</v>
      </c>
    </row>
    <row r="199" spans="1:13">
      <c r="A199" t="s">
        <v>4540</v>
      </c>
      <c r="B199">
        <v>1538.3057148869</v>
      </c>
      <c r="C199">
        <v>1545.9875879026</v>
      </c>
      <c r="D199">
        <v>1554.6952481194</v>
      </c>
      <c r="E199">
        <v>1561.8725501103</v>
      </c>
      <c r="F199">
        <v>1538.6978087602</v>
      </c>
      <c r="G199">
        <v>1546.7473237862</v>
      </c>
      <c r="H199">
        <v>1555.0516708043</v>
      </c>
      <c r="I199">
        <v>1561.975567183</v>
      </c>
      <c r="J199">
        <v>1538.4978863716</v>
      </c>
      <c r="K199">
        <v>1546.8722997147</v>
      </c>
      <c r="L199">
        <v>1554.8443271563</v>
      </c>
      <c r="M199">
        <v>1561.9364634476</v>
      </c>
    </row>
    <row r="200" spans="1:13">
      <c r="A200" t="s">
        <v>4541</v>
      </c>
      <c r="B200">
        <v>1538.3055229295</v>
      </c>
      <c r="C200">
        <v>1545.9881714417</v>
      </c>
      <c r="D200">
        <v>1554.6942639278</v>
      </c>
      <c r="E200">
        <v>1561.8723522263</v>
      </c>
      <c r="F200">
        <v>1538.6993508526</v>
      </c>
      <c r="G200">
        <v>1546.7463515343</v>
      </c>
      <c r="H200">
        <v>1555.0530477679</v>
      </c>
      <c r="I200">
        <v>1561.9870790408</v>
      </c>
      <c r="J200">
        <v>1538.5013518881</v>
      </c>
      <c r="K200">
        <v>1546.8711332048</v>
      </c>
      <c r="L200">
        <v>1554.8435408055</v>
      </c>
      <c r="M200">
        <v>1561.9440050348</v>
      </c>
    </row>
    <row r="201" spans="1:13">
      <c r="A201" t="s">
        <v>4542</v>
      </c>
      <c r="B201">
        <v>1538.306870396</v>
      </c>
      <c r="C201">
        <v>1545.9864208258</v>
      </c>
      <c r="D201">
        <v>1554.6907250776</v>
      </c>
      <c r="E201">
        <v>1561.8945815099</v>
      </c>
      <c r="F201">
        <v>1538.6985807475</v>
      </c>
      <c r="G201">
        <v>1546.7469356463</v>
      </c>
      <c r="H201">
        <v>1555.0516708043</v>
      </c>
      <c r="I201">
        <v>1562.0176494445</v>
      </c>
      <c r="J201">
        <v>1538.4994261809</v>
      </c>
      <c r="K201">
        <v>1546.8744424441</v>
      </c>
      <c r="L201">
        <v>1554.8394091125</v>
      </c>
      <c r="M201">
        <v>1561.9446006816</v>
      </c>
    </row>
    <row r="202" spans="1:13">
      <c r="A202" t="s">
        <v>4543</v>
      </c>
      <c r="B202">
        <v>1538.3062926412</v>
      </c>
      <c r="C202">
        <v>1545.9864208258</v>
      </c>
      <c r="D202">
        <v>1554.6922974708</v>
      </c>
      <c r="E202">
        <v>1561.8767192664</v>
      </c>
      <c r="F202">
        <v>1538.6985807475</v>
      </c>
      <c r="G202">
        <v>1546.7447951729</v>
      </c>
      <c r="H202">
        <v>1555.0530477679</v>
      </c>
      <c r="I202">
        <v>1561.9781477803</v>
      </c>
      <c r="J202">
        <v>1538.5023156847</v>
      </c>
      <c r="K202">
        <v>1546.8713273058</v>
      </c>
      <c r="L202">
        <v>1554.8429505623</v>
      </c>
      <c r="M202">
        <v>1561.9384482729</v>
      </c>
    </row>
    <row r="203" spans="1:13">
      <c r="A203" t="s">
        <v>4544</v>
      </c>
      <c r="B203">
        <v>1538.3051371329</v>
      </c>
      <c r="C203">
        <v>1545.9864208258</v>
      </c>
      <c r="D203">
        <v>1554.6903310187</v>
      </c>
      <c r="E203">
        <v>1561.8767192664</v>
      </c>
      <c r="F203">
        <v>1538.6991569141</v>
      </c>
      <c r="G203">
        <v>1546.744599201</v>
      </c>
      <c r="H203">
        <v>1555.0518669638</v>
      </c>
      <c r="I203">
        <v>1561.9674276861</v>
      </c>
      <c r="J203">
        <v>1538.5003899751</v>
      </c>
      <c r="K203">
        <v>1546.8701588943</v>
      </c>
      <c r="L203">
        <v>1554.8413759418</v>
      </c>
      <c r="M203">
        <v>1561.9344786272</v>
      </c>
    </row>
    <row r="204" spans="1:13">
      <c r="A204" t="s">
        <v>4545</v>
      </c>
      <c r="B204">
        <v>1538.3076401091</v>
      </c>
      <c r="C204">
        <v>1545.9864208258</v>
      </c>
      <c r="D204">
        <v>1554.6903310187</v>
      </c>
      <c r="E204">
        <v>1561.8759257864</v>
      </c>
      <c r="F204">
        <v>1538.6989648585</v>
      </c>
      <c r="G204">
        <v>1546.7449892422</v>
      </c>
      <c r="H204">
        <v>1555.0516708043</v>
      </c>
      <c r="I204">
        <v>1561.9723909259</v>
      </c>
      <c r="J204">
        <v>1538.5009659933</v>
      </c>
      <c r="K204">
        <v>1546.8719115122</v>
      </c>
      <c r="L204">
        <v>1554.8427544555</v>
      </c>
      <c r="M204">
        <v>1561.9352721667</v>
      </c>
    </row>
    <row r="205" spans="1:13">
      <c r="A205" t="s">
        <v>4546</v>
      </c>
      <c r="B205">
        <v>1538.3062926412</v>
      </c>
      <c r="C205">
        <v>1545.9875879026</v>
      </c>
      <c r="D205">
        <v>1554.6903310187</v>
      </c>
      <c r="E205">
        <v>1561.8667959743</v>
      </c>
      <c r="F205">
        <v>1538.7005069532</v>
      </c>
      <c r="G205">
        <v>1546.7463515343</v>
      </c>
      <c r="H205">
        <v>1555.0510804031</v>
      </c>
      <c r="I205">
        <v>1561.9753673326</v>
      </c>
      <c r="J205">
        <v>1538.5019297894</v>
      </c>
      <c r="K205">
        <v>1546.8713273058</v>
      </c>
      <c r="L205">
        <v>1554.8403934878</v>
      </c>
      <c r="M205">
        <v>1561.9396395586</v>
      </c>
    </row>
    <row r="206" spans="1:13">
      <c r="A206" t="s">
        <v>4547</v>
      </c>
      <c r="B206">
        <v>1538.3057148869</v>
      </c>
      <c r="C206">
        <v>1545.987781782</v>
      </c>
      <c r="D206">
        <v>1554.6887586295</v>
      </c>
      <c r="E206">
        <v>1561.8765194413</v>
      </c>
      <c r="F206">
        <v>1538.6991569141</v>
      </c>
      <c r="G206">
        <v>1546.7490761257</v>
      </c>
      <c r="H206">
        <v>1555.0536381706</v>
      </c>
      <c r="I206">
        <v>1561.9817198842</v>
      </c>
      <c r="J206">
        <v>1538.5000040808</v>
      </c>
      <c r="K206">
        <v>1546.8697687899</v>
      </c>
      <c r="L206">
        <v>1554.8421642129</v>
      </c>
      <c r="M206">
        <v>1561.9402332619</v>
      </c>
    </row>
    <row r="207" spans="1:13">
      <c r="A207" t="s">
        <v>4548</v>
      </c>
      <c r="B207">
        <v>1538.306870396</v>
      </c>
      <c r="C207">
        <v>1545.9856434092</v>
      </c>
      <c r="D207">
        <v>1554.690921146</v>
      </c>
      <c r="E207">
        <v>1561.8735434112</v>
      </c>
      <c r="F207">
        <v>1538.7016611727</v>
      </c>
      <c r="G207">
        <v>1546.7457674228</v>
      </c>
      <c r="H207">
        <v>1555.0536381706</v>
      </c>
      <c r="I207">
        <v>1561.9950208275</v>
      </c>
      <c r="J207">
        <v>1538.5019297894</v>
      </c>
      <c r="K207">
        <v>1546.8703529951</v>
      </c>
      <c r="L207">
        <v>1554.8439330195</v>
      </c>
      <c r="M207">
        <v>1561.9386461737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1538.3009046751</v>
      </c>
      <c r="C2">
        <v>1545.9903136231</v>
      </c>
      <c r="D2">
        <v>1554.6897447363</v>
      </c>
      <c r="E2">
        <v>1561.8767231465</v>
      </c>
      <c r="F2">
        <v>1538.69530828</v>
      </c>
      <c r="G2">
        <v>1546.7508322745</v>
      </c>
      <c r="H2">
        <v>1555.0510842493</v>
      </c>
      <c r="I2">
        <v>1561.9906570065</v>
      </c>
      <c r="J2">
        <v>1538.5009697581</v>
      </c>
      <c r="K2">
        <v>1546.860429178</v>
      </c>
      <c r="L2">
        <v>1554.8459037054</v>
      </c>
      <c r="M2">
        <v>1561.9412305293</v>
      </c>
    </row>
    <row r="3" spans="1:13">
      <c r="A3" t="s">
        <v>4550</v>
      </c>
      <c r="B3">
        <v>1538.3022521336</v>
      </c>
      <c r="C3">
        <v>1545.9920642478</v>
      </c>
      <c r="D3">
        <v>1554.6893506779</v>
      </c>
      <c r="E3">
        <v>1561.8892268681</v>
      </c>
      <c r="F3">
        <v>1538.6956942722</v>
      </c>
      <c r="G3">
        <v>1546.7496640451</v>
      </c>
      <c r="H3">
        <v>1555.051476568</v>
      </c>
      <c r="I3">
        <v>1561.9779518098</v>
      </c>
      <c r="J3">
        <v>1538.5005857459</v>
      </c>
      <c r="K3">
        <v>1546.8598449803</v>
      </c>
      <c r="L3">
        <v>1554.8409875743</v>
      </c>
      <c r="M3">
        <v>1561.9374587699</v>
      </c>
    </row>
    <row r="4" spans="1:13">
      <c r="A4" t="s">
        <v>4551</v>
      </c>
      <c r="B4">
        <v>1538.3005207628</v>
      </c>
      <c r="C4">
        <v>1545.9908971642</v>
      </c>
      <c r="D4">
        <v>1554.6938756339</v>
      </c>
      <c r="E4">
        <v>1561.8723561064</v>
      </c>
      <c r="F4">
        <v>1538.6964643745</v>
      </c>
      <c r="G4">
        <v>1546.7516104609</v>
      </c>
      <c r="H4">
        <v>1555.0497072893</v>
      </c>
      <c r="I4">
        <v>1561.98410647</v>
      </c>
      <c r="J4">
        <v>1538.5015476591</v>
      </c>
      <c r="K4">
        <v>1546.8617916735</v>
      </c>
      <c r="L4">
        <v>1554.8439368647</v>
      </c>
      <c r="M4">
        <v>1561.9386500541</v>
      </c>
    </row>
    <row r="5" spans="1:13">
      <c r="A5" t="s">
        <v>4552</v>
      </c>
      <c r="B5">
        <v>1538.3010985133</v>
      </c>
      <c r="C5">
        <v>1545.9916745861</v>
      </c>
      <c r="D5">
        <v>1554.6907289221</v>
      </c>
      <c r="E5">
        <v>1561.8683867966</v>
      </c>
      <c r="F5">
        <v>1538.6947302333</v>
      </c>
      <c r="G5">
        <v>1546.7498581156</v>
      </c>
      <c r="H5">
        <v>1555.0489188076</v>
      </c>
      <c r="I5">
        <v>1561.9890698158</v>
      </c>
      <c r="J5">
        <v>1538.5038592677</v>
      </c>
      <c r="K5">
        <v>1546.8608173748</v>
      </c>
      <c r="L5">
        <v>1554.8425602714</v>
      </c>
      <c r="M5">
        <v>1561.9402371424</v>
      </c>
    </row>
    <row r="6" spans="1:13">
      <c r="A6" t="s">
        <v>4553</v>
      </c>
      <c r="B6">
        <v>1538.3005207628</v>
      </c>
      <c r="C6">
        <v>1545.9908971642</v>
      </c>
      <c r="D6">
        <v>1554.6909249905</v>
      </c>
      <c r="E6">
        <v>1561.8848597581</v>
      </c>
      <c r="F6">
        <v>1538.6956942722</v>
      </c>
      <c r="G6">
        <v>1546.7498581156</v>
      </c>
      <c r="H6">
        <v>1555.0530516141</v>
      </c>
      <c r="I6">
        <v>1561.988076368</v>
      </c>
      <c r="J6">
        <v>1538.5001998515</v>
      </c>
      <c r="K6">
        <v>1546.8633482704</v>
      </c>
      <c r="L6">
        <v>1554.8449212457</v>
      </c>
      <c r="M6">
        <v>1561.9404369838</v>
      </c>
    </row>
    <row r="7" spans="1:13">
      <c r="A7" t="s">
        <v>4554</v>
      </c>
      <c r="B7">
        <v>1538.2993652632</v>
      </c>
      <c r="C7">
        <v>1545.9918684666</v>
      </c>
      <c r="D7">
        <v>1554.6897447363</v>
      </c>
      <c r="E7">
        <v>1561.8798990146</v>
      </c>
      <c r="F7">
        <v>1538.6962723196</v>
      </c>
      <c r="G7">
        <v>1546.749079931</v>
      </c>
      <c r="H7">
        <v>1555.0524612119</v>
      </c>
      <c r="I7">
        <v>1561.9906570065</v>
      </c>
      <c r="J7">
        <v>1538.5011636467</v>
      </c>
      <c r="K7">
        <v>1546.8610133762</v>
      </c>
      <c r="L7">
        <v>1554.8437407577</v>
      </c>
      <c r="M7">
        <v>1561.9404369838</v>
      </c>
    </row>
    <row r="8" spans="1:13">
      <c r="A8" t="s">
        <v>4555</v>
      </c>
      <c r="B8">
        <v>1538.3005207628</v>
      </c>
      <c r="C8">
        <v>1545.9903136231</v>
      </c>
      <c r="D8">
        <v>1554.6926953752</v>
      </c>
      <c r="E8">
        <v>1561.8864486771</v>
      </c>
      <c r="F8">
        <v>1538.695886327</v>
      </c>
      <c r="G8">
        <v>1546.7498581156</v>
      </c>
      <c r="H8">
        <v>1555.0510842493</v>
      </c>
      <c r="I8">
        <v>1561.9850979724</v>
      </c>
      <c r="J8">
        <v>1538.5030893582</v>
      </c>
      <c r="K8">
        <v>1546.8619857722</v>
      </c>
      <c r="L8">
        <v>1554.8464939508</v>
      </c>
      <c r="M8">
        <v>1561.942619721</v>
      </c>
    </row>
    <row r="9" spans="1:13">
      <c r="A9" t="s">
        <v>4556</v>
      </c>
      <c r="B9">
        <v>1538.2985955584</v>
      </c>
      <c r="C9">
        <v>1545.9901197431</v>
      </c>
      <c r="D9">
        <v>1554.6889585419</v>
      </c>
      <c r="E9">
        <v>1561.8939897814</v>
      </c>
      <c r="F9">
        <v>1538.6951162253</v>
      </c>
      <c r="G9">
        <v>1546.7504422303</v>
      </c>
      <c r="H9">
        <v>1555.0508861669</v>
      </c>
      <c r="I9">
        <v>1561.9862893293</v>
      </c>
      <c r="J9">
        <v>1538.5036672608</v>
      </c>
      <c r="K9">
        <v>1546.8610133762</v>
      </c>
      <c r="L9">
        <v>1554.8441348944</v>
      </c>
      <c r="M9">
        <v>1561.9402371424</v>
      </c>
    </row>
    <row r="10" spans="1:13">
      <c r="A10" t="s">
        <v>4557</v>
      </c>
      <c r="B10">
        <v>1538.3003269248</v>
      </c>
      <c r="C10">
        <v>1545.9910910444</v>
      </c>
      <c r="D10">
        <v>1554.6903348632</v>
      </c>
      <c r="E10">
        <v>1561.8886312635</v>
      </c>
      <c r="F10">
        <v>1538.6956942722</v>
      </c>
      <c r="G10">
        <v>1546.7510263454</v>
      </c>
      <c r="H10">
        <v>1555.0516746506</v>
      </c>
      <c r="I10">
        <v>1561.9602855656</v>
      </c>
      <c r="J10">
        <v>1538.5021255606</v>
      </c>
      <c r="K10">
        <v>1546.8598449803</v>
      </c>
      <c r="L10">
        <v>1554.8441348944</v>
      </c>
      <c r="M10">
        <v>1561.9382523124</v>
      </c>
    </row>
    <row r="11" spans="1:13">
      <c r="A11" t="s">
        <v>4558</v>
      </c>
      <c r="B11">
        <v>1538.3018682206</v>
      </c>
      <c r="C11">
        <v>1545.9908971642</v>
      </c>
      <c r="D11">
        <v>1554.6877782906</v>
      </c>
      <c r="E11">
        <v>1561.8812880972</v>
      </c>
      <c r="F11">
        <v>1538.69530828</v>
      </c>
      <c r="G11">
        <v>1546.7496640451</v>
      </c>
      <c r="H11">
        <v>1555.0502957663</v>
      </c>
      <c r="I11">
        <v>1561.9839085577</v>
      </c>
      <c r="J11">
        <v>1538.5042451639</v>
      </c>
      <c r="K11">
        <v>1546.8617916735</v>
      </c>
      <c r="L11">
        <v>1554.845117353</v>
      </c>
      <c r="M11">
        <v>1561.9408327863</v>
      </c>
    </row>
    <row r="12" spans="1:13">
      <c r="A12" t="s">
        <v>4559</v>
      </c>
      <c r="B12">
        <v>1538.2991733074</v>
      </c>
      <c r="C12">
        <v>1545.9912868255</v>
      </c>
      <c r="D12">
        <v>1554.6893506779</v>
      </c>
      <c r="E12">
        <v>1561.8898224732</v>
      </c>
      <c r="F12">
        <v>1538.6951162253</v>
      </c>
      <c r="G12">
        <v>1546.7494699745</v>
      </c>
      <c r="H12">
        <v>1555.0548228237</v>
      </c>
      <c r="I12">
        <v>1561.9793430071</v>
      </c>
      <c r="J12">
        <v>1538.5030893582</v>
      </c>
      <c r="K12">
        <v>1546.859066685</v>
      </c>
      <c r="L12">
        <v>1554.8435446507</v>
      </c>
      <c r="M12">
        <v>1561.9452002094</v>
      </c>
    </row>
    <row r="13" spans="1:13">
      <c r="A13" t="s">
        <v>4560</v>
      </c>
      <c r="B13">
        <v>1538.3010985133</v>
      </c>
      <c r="C13">
        <v>1545.9893423227</v>
      </c>
      <c r="D13">
        <v>1554.688368416</v>
      </c>
      <c r="E13">
        <v>1561.8755319568</v>
      </c>
      <c r="F13">
        <v>1538.6968503674</v>
      </c>
      <c r="G13">
        <v>1546.7520005057</v>
      </c>
      <c r="H13">
        <v>1555.0489188076</v>
      </c>
      <c r="I13">
        <v>1561.9783495717</v>
      </c>
      <c r="J13">
        <v>1538.5013556529</v>
      </c>
      <c r="K13">
        <v>1546.8617916735</v>
      </c>
      <c r="L13">
        <v>1554.8447251385</v>
      </c>
      <c r="M13">
        <v>1561.9376566704</v>
      </c>
    </row>
    <row r="14" spans="1:13">
      <c r="A14" t="s">
        <v>4561</v>
      </c>
      <c r="B14">
        <v>1538.3010985133</v>
      </c>
      <c r="C14">
        <v>1545.9910910444</v>
      </c>
      <c r="D14">
        <v>1554.6899408044</v>
      </c>
      <c r="E14">
        <v>1561.8715626309</v>
      </c>
      <c r="F14">
        <v>1538.6956942722</v>
      </c>
      <c r="G14">
        <v>1546.7479117042</v>
      </c>
      <c r="H14">
        <v>1555.0504938486</v>
      </c>
      <c r="I14">
        <v>1561.9672336586</v>
      </c>
      <c r="J14">
        <v>1538.502511456</v>
      </c>
      <c r="K14">
        <v>1546.8606232764</v>
      </c>
      <c r="L14">
        <v>1554.8453134604</v>
      </c>
      <c r="M14">
        <v>1561.9386500541</v>
      </c>
    </row>
    <row r="15" spans="1:13">
      <c r="A15" t="s">
        <v>4562</v>
      </c>
      <c r="B15">
        <v>1538.2993652632</v>
      </c>
      <c r="C15">
        <v>1545.9922581283</v>
      </c>
      <c r="D15">
        <v>1554.6913190497</v>
      </c>
      <c r="E15">
        <v>1561.8816838698</v>
      </c>
      <c r="F15">
        <v>1538.6964643745</v>
      </c>
      <c r="G15">
        <v>1546.7494699745</v>
      </c>
      <c r="H15">
        <v>1555.0530516141</v>
      </c>
      <c r="I15">
        <v>1561.974577633</v>
      </c>
      <c r="J15">
        <v>1538.5009697581</v>
      </c>
      <c r="K15">
        <v>1546.8588706841</v>
      </c>
      <c r="L15">
        <v>1554.8453134604</v>
      </c>
      <c r="M15">
        <v>1561.9414284308</v>
      </c>
    </row>
    <row r="16" spans="1:13">
      <c r="A16" t="s">
        <v>4563</v>
      </c>
      <c r="B16">
        <v>1538.3024459721</v>
      </c>
      <c r="C16">
        <v>1545.9908971642</v>
      </c>
      <c r="D16">
        <v>1554.6893506779</v>
      </c>
      <c r="E16">
        <v>1561.8793034171</v>
      </c>
      <c r="F16">
        <v>1538.6966564295</v>
      </c>
      <c r="G16">
        <v>1546.7494699745</v>
      </c>
      <c r="H16">
        <v>1555.0516746506</v>
      </c>
      <c r="I16">
        <v>1561.9845022947</v>
      </c>
      <c r="J16">
        <v>1538.5032813649</v>
      </c>
      <c r="K16">
        <v>1546.8598449803</v>
      </c>
      <c r="L16">
        <v>1554.8443310015</v>
      </c>
      <c r="M16">
        <v>1561.9394435978</v>
      </c>
    </row>
    <row r="17" spans="1:13">
      <c r="A17" t="s">
        <v>4564</v>
      </c>
      <c r="B17">
        <v>1538.3010985133</v>
      </c>
      <c r="C17">
        <v>1545.9924520089</v>
      </c>
      <c r="D17">
        <v>1554.6877782906</v>
      </c>
      <c r="E17">
        <v>1561.8868444524</v>
      </c>
      <c r="F17">
        <v>1538.6968503674</v>
      </c>
      <c r="G17">
        <v>1546.7483017471</v>
      </c>
      <c r="H17">
        <v>1555.0516746506</v>
      </c>
      <c r="I17">
        <v>1561.9815258531</v>
      </c>
      <c r="J17">
        <v>1538.5005857459</v>
      </c>
      <c r="K17">
        <v>1546.8619857722</v>
      </c>
      <c r="L17">
        <v>1554.845117353</v>
      </c>
      <c r="M17">
        <v>1561.9410326279</v>
      </c>
    </row>
    <row r="18" spans="1:13">
      <c r="A18" t="s">
        <v>4565</v>
      </c>
      <c r="B18">
        <v>1538.3010985133</v>
      </c>
      <c r="C18">
        <v>1545.9910910444</v>
      </c>
      <c r="D18">
        <v>1554.6893506779</v>
      </c>
      <c r="E18">
        <v>1561.8824792957</v>
      </c>
      <c r="F18">
        <v>1538.697812526</v>
      </c>
      <c r="G18">
        <v>1546.7504422303</v>
      </c>
      <c r="H18">
        <v>1555.0528535312</v>
      </c>
      <c r="I18">
        <v>1561.9815258531</v>
      </c>
      <c r="J18">
        <v>1538.5009697581</v>
      </c>
      <c r="K18">
        <v>1546.8615975748</v>
      </c>
      <c r="L18">
        <v>1554.8439368647</v>
      </c>
      <c r="M18">
        <v>1561.9378565112</v>
      </c>
    </row>
    <row r="19" spans="1:13">
      <c r="A19" t="s">
        <v>4566</v>
      </c>
      <c r="B19">
        <v>1538.298787514</v>
      </c>
      <c r="C19">
        <v>1545.9922581283</v>
      </c>
      <c r="D19">
        <v>1554.6928914441</v>
      </c>
      <c r="E19">
        <v>1561.8902201902</v>
      </c>
      <c r="F19">
        <v>1538.6956942722</v>
      </c>
      <c r="G19">
        <v>1546.7508322745</v>
      </c>
      <c r="H19">
        <v>1555.0510842493</v>
      </c>
      <c r="I19">
        <v>1561.9983989733</v>
      </c>
      <c r="J19">
        <v>1538.502511456</v>
      </c>
      <c r="K19">
        <v>1546.8629600723</v>
      </c>
      <c r="L19">
        <v>1554.8466919812</v>
      </c>
      <c r="M19">
        <v>1561.9364673279</v>
      </c>
    </row>
    <row r="20" spans="1:13">
      <c r="A20" t="s">
        <v>4567</v>
      </c>
      <c r="B20">
        <v>1538.2993652632</v>
      </c>
      <c r="C20">
        <v>1545.9897300824</v>
      </c>
      <c r="D20">
        <v>1554.6928914441</v>
      </c>
      <c r="E20">
        <v>1561.8723561064</v>
      </c>
      <c r="F20">
        <v>1538.6939601328</v>
      </c>
      <c r="G20">
        <v>1546.7486917903</v>
      </c>
      <c r="H20">
        <v>1555.0504938486</v>
      </c>
      <c r="I20">
        <v>1561.9904590926</v>
      </c>
      <c r="J20">
        <v>1538.5019335542</v>
      </c>
      <c r="K20">
        <v>1546.8602331768</v>
      </c>
      <c r="L20">
        <v>1554.8472822272</v>
      </c>
      <c r="M20">
        <v>1561.9424218193</v>
      </c>
    </row>
    <row r="21" spans="1:13">
      <c r="A21" t="s">
        <v>4568</v>
      </c>
      <c r="B21">
        <v>1538.3005207628</v>
      </c>
      <c r="C21">
        <v>1545.9922581283</v>
      </c>
      <c r="D21">
        <v>1554.6917111869</v>
      </c>
      <c r="E21">
        <v>1561.8689823858</v>
      </c>
      <c r="F21">
        <v>1538.6949241708</v>
      </c>
      <c r="G21">
        <v>1546.7502481596</v>
      </c>
      <c r="H21">
        <v>1555.0524612119</v>
      </c>
      <c r="I21">
        <v>1561.9642553425</v>
      </c>
      <c r="J21">
        <v>1538.5015476591</v>
      </c>
      <c r="K21">
        <v>1546.8606232764</v>
      </c>
      <c r="L21">
        <v>1554.8427583008</v>
      </c>
      <c r="M21">
        <v>1561.9382523124</v>
      </c>
    </row>
    <row r="22" spans="1:13">
      <c r="A22" t="s">
        <v>4569</v>
      </c>
      <c r="B22">
        <v>1538.2985955584</v>
      </c>
      <c r="C22">
        <v>1545.9903136231</v>
      </c>
      <c r="D22">
        <v>1554.6893506779</v>
      </c>
      <c r="E22">
        <v>1561.8929983946</v>
      </c>
      <c r="F22">
        <v>1538.6968503674</v>
      </c>
      <c r="G22">
        <v>1546.7494699745</v>
      </c>
      <c r="H22">
        <v>1555.0522650523</v>
      </c>
      <c r="I22">
        <v>1561.9852978253</v>
      </c>
      <c r="J22">
        <v>1538.5019335542</v>
      </c>
      <c r="K22">
        <v>1546.8602331768</v>
      </c>
      <c r="L22">
        <v>1554.8439368647</v>
      </c>
      <c r="M22">
        <v>1561.9404369838</v>
      </c>
    </row>
    <row r="23" spans="1:13">
      <c r="A23" t="s">
        <v>4570</v>
      </c>
      <c r="B23">
        <v>1538.3010985133</v>
      </c>
      <c r="C23">
        <v>1545.9916745861</v>
      </c>
      <c r="D23">
        <v>1554.6917111869</v>
      </c>
      <c r="E23">
        <v>1561.8804946126</v>
      </c>
      <c r="F23">
        <v>1538.6956942722</v>
      </c>
      <c r="G23">
        <v>1546.7506382037</v>
      </c>
      <c r="H23">
        <v>1555.0516746506</v>
      </c>
      <c r="I23">
        <v>1561.98410647</v>
      </c>
      <c r="J23">
        <v>1538.5001998515</v>
      </c>
      <c r="K23">
        <v>1546.8631541713</v>
      </c>
      <c r="L23">
        <v>1554.8457075979</v>
      </c>
      <c r="M23">
        <v>1561.9398413401</v>
      </c>
    </row>
    <row r="24" spans="1:13">
      <c r="A24" t="s">
        <v>4571</v>
      </c>
      <c r="B24">
        <v>1538.3003269248</v>
      </c>
      <c r="C24">
        <v>1545.9908971642</v>
      </c>
      <c r="D24">
        <v>1554.6879743583</v>
      </c>
      <c r="E24">
        <v>1561.8816838698</v>
      </c>
      <c r="F24">
        <v>1538.6983905749</v>
      </c>
      <c r="G24">
        <v>1546.7508322745</v>
      </c>
      <c r="H24">
        <v>1555.0516746506</v>
      </c>
      <c r="I24">
        <v>1561.9817237648</v>
      </c>
      <c r="J24">
        <v>1538.5034733716</v>
      </c>
      <c r="K24">
        <v>1546.8614015733</v>
      </c>
      <c r="L24">
        <v>1554.8445271087</v>
      </c>
      <c r="M24">
        <v>1561.9428176228</v>
      </c>
    </row>
    <row r="25" spans="1:13">
      <c r="A25" t="s">
        <v>4572</v>
      </c>
      <c r="B25">
        <v>1538.3010985133</v>
      </c>
      <c r="C25">
        <v>1545.9920642478</v>
      </c>
      <c r="D25">
        <v>1554.6889585419</v>
      </c>
      <c r="E25">
        <v>1561.8793034171</v>
      </c>
      <c r="F25">
        <v>1538.6947302333</v>
      </c>
      <c r="G25">
        <v>1546.7486917903</v>
      </c>
      <c r="H25">
        <v>1555.0516746506</v>
      </c>
      <c r="I25">
        <v>1561.9890698158</v>
      </c>
      <c r="J25">
        <v>1538.5028954691</v>
      </c>
      <c r="K25">
        <v>1546.8598449803</v>
      </c>
      <c r="L25">
        <v>1554.8464939508</v>
      </c>
      <c r="M25">
        <v>1561.9380544118</v>
      </c>
    </row>
    <row r="26" spans="1:13">
      <c r="A26" t="s">
        <v>4573</v>
      </c>
      <c r="B26">
        <v>1538.3024459721</v>
      </c>
      <c r="C26">
        <v>1545.9914807058</v>
      </c>
      <c r="D26">
        <v>1554.6917111869</v>
      </c>
      <c r="E26">
        <v>1561.8828750689</v>
      </c>
      <c r="F26">
        <v>1538.6956942722</v>
      </c>
      <c r="G26">
        <v>1546.7484958174</v>
      </c>
      <c r="H26">
        <v>1555.05423242</v>
      </c>
      <c r="I26">
        <v>1561.9811280896</v>
      </c>
      <c r="J26">
        <v>1538.5036672608</v>
      </c>
      <c r="K26">
        <v>1546.8594548811</v>
      </c>
      <c r="L26">
        <v>1554.8474783351</v>
      </c>
      <c r="M26">
        <v>1561.9402371424</v>
      </c>
    </row>
    <row r="27" spans="1:13">
      <c r="A27" t="s">
        <v>4574</v>
      </c>
      <c r="B27">
        <v>1538.2999430128</v>
      </c>
      <c r="C27">
        <v>1545.9936190948</v>
      </c>
      <c r="D27">
        <v>1554.6893506779</v>
      </c>
      <c r="E27">
        <v>1561.899548167</v>
      </c>
      <c r="F27">
        <v>1538.695886327</v>
      </c>
      <c r="G27">
        <v>1546.7498581156</v>
      </c>
      <c r="H27">
        <v>1555.0510842493</v>
      </c>
      <c r="I27">
        <v>1561.9807322666</v>
      </c>
      <c r="J27">
        <v>1538.5015476591</v>
      </c>
      <c r="K27">
        <v>1546.8594548811</v>
      </c>
      <c r="L27">
        <v>1554.8425602714</v>
      </c>
      <c r="M27">
        <v>1561.9418261741</v>
      </c>
    </row>
    <row r="28" spans="1:13">
      <c r="A28" t="s">
        <v>4575</v>
      </c>
      <c r="B28">
        <v>1538.2997510569</v>
      </c>
      <c r="C28">
        <v>1545.9908971642</v>
      </c>
      <c r="D28">
        <v>1554.6907289221</v>
      </c>
      <c r="E28">
        <v>1561.884661871</v>
      </c>
      <c r="F28">
        <v>1538.69530828</v>
      </c>
      <c r="G28">
        <v>1546.7504422303</v>
      </c>
      <c r="H28">
        <v>1555.0504938486</v>
      </c>
      <c r="I28">
        <v>1561.9892677294</v>
      </c>
      <c r="J28">
        <v>1538.5019335542</v>
      </c>
      <c r="K28">
        <v>1546.8615975748</v>
      </c>
      <c r="L28">
        <v>1554.8441348944</v>
      </c>
      <c r="M28">
        <v>1561.9372608695</v>
      </c>
    </row>
    <row r="29" spans="1:13">
      <c r="A29" t="s">
        <v>4576</v>
      </c>
      <c r="B29">
        <v>1538.3003269248</v>
      </c>
      <c r="C29">
        <v>1545.9899239623</v>
      </c>
      <c r="D29">
        <v>1554.6897447363</v>
      </c>
      <c r="E29">
        <v>1561.8812880972</v>
      </c>
      <c r="F29">
        <v>1538.6951162253</v>
      </c>
      <c r="G29">
        <v>1546.7504422303</v>
      </c>
      <c r="H29">
        <v>1555.0510842493</v>
      </c>
      <c r="I29">
        <v>1561.9845022947</v>
      </c>
      <c r="J29">
        <v>1538.5017415479</v>
      </c>
      <c r="K29">
        <v>1546.8621817739</v>
      </c>
      <c r="L29">
        <v>1554.8462978432</v>
      </c>
      <c r="M29">
        <v>1561.9414284308</v>
      </c>
    </row>
    <row r="30" spans="1:13">
      <c r="A30" t="s">
        <v>4577</v>
      </c>
      <c r="B30">
        <v>1538.3018682206</v>
      </c>
      <c r="C30">
        <v>1545.9910910444</v>
      </c>
      <c r="D30">
        <v>1554.688762474</v>
      </c>
      <c r="E30">
        <v>1561.8902201902</v>
      </c>
      <c r="F30">
        <v>1538.6962723196</v>
      </c>
      <c r="G30">
        <v>1546.7512223189</v>
      </c>
      <c r="H30">
        <v>1555.051476568</v>
      </c>
      <c r="I30">
        <v>1561.988076368</v>
      </c>
      <c r="J30">
        <v>1538.5027034625</v>
      </c>
      <c r="K30">
        <v>1546.8600390785</v>
      </c>
      <c r="L30">
        <v>1554.8449212457</v>
      </c>
      <c r="M30">
        <v>1561.9416282725</v>
      </c>
    </row>
    <row r="31" spans="1:13">
      <c r="A31" t="s">
        <v>4578</v>
      </c>
      <c r="B31">
        <v>1538.3003269248</v>
      </c>
      <c r="C31">
        <v>1545.9907032841</v>
      </c>
      <c r="D31">
        <v>1554.6923013153</v>
      </c>
      <c r="E31">
        <v>1561.8832727824</v>
      </c>
      <c r="F31">
        <v>1538.6939601328</v>
      </c>
      <c r="G31">
        <v>1546.7506382037</v>
      </c>
      <c r="H31">
        <v>1555.0522650523</v>
      </c>
      <c r="I31">
        <v>1561.9850979724</v>
      </c>
      <c r="J31">
        <v>1538.5021255606</v>
      </c>
      <c r="K31">
        <v>1546.8608173748</v>
      </c>
      <c r="L31">
        <v>1554.8439368647</v>
      </c>
      <c r="M31">
        <v>1561.940634885</v>
      </c>
    </row>
    <row r="32" spans="1:13">
      <c r="A32" t="s">
        <v>4579</v>
      </c>
      <c r="B32">
        <v>1538.3010985133</v>
      </c>
      <c r="C32">
        <v>1545.9912868255</v>
      </c>
      <c r="D32">
        <v>1554.6948579027</v>
      </c>
      <c r="E32">
        <v>1561.8624328698</v>
      </c>
      <c r="F32">
        <v>1538.6939601328</v>
      </c>
      <c r="G32">
        <v>1546.7512223189</v>
      </c>
      <c r="H32">
        <v>1555.0516746506</v>
      </c>
      <c r="I32">
        <v>1561.9749753932</v>
      </c>
      <c r="J32">
        <v>1538.5034733716</v>
      </c>
      <c r="K32">
        <v>1546.8610133762</v>
      </c>
      <c r="L32">
        <v>1554.8462978432</v>
      </c>
      <c r="M32">
        <v>1561.9370629691</v>
      </c>
    </row>
    <row r="33" spans="1:13">
      <c r="A33" t="s">
        <v>4580</v>
      </c>
      <c r="B33">
        <v>1538.2980178098</v>
      </c>
      <c r="C33">
        <v>1545.9912868255</v>
      </c>
      <c r="D33">
        <v>1554.6919072556</v>
      </c>
      <c r="E33">
        <v>1561.8802947865</v>
      </c>
      <c r="F33">
        <v>1538.6964643745</v>
      </c>
      <c r="G33">
        <v>1546.7494699745</v>
      </c>
      <c r="H33">
        <v>1555.0516746506</v>
      </c>
      <c r="I33">
        <v>1561.9682251396</v>
      </c>
      <c r="J33">
        <v>1538.5015476591</v>
      </c>
      <c r="K33">
        <v>1546.8606232764</v>
      </c>
      <c r="L33">
        <v>1554.845117353</v>
      </c>
      <c r="M33">
        <v>1561.9402371424</v>
      </c>
    </row>
    <row r="34" spans="1:13">
      <c r="A34" t="s">
        <v>4581</v>
      </c>
      <c r="B34">
        <v>1538.3003269248</v>
      </c>
      <c r="C34">
        <v>1545.9924520089</v>
      </c>
      <c r="D34">
        <v>1554.6879743583</v>
      </c>
      <c r="E34">
        <v>1561.8822794691</v>
      </c>
      <c r="F34">
        <v>1538.6970424224</v>
      </c>
      <c r="G34">
        <v>1546.7516104609</v>
      </c>
      <c r="H34">
        <v>1555.0504938486</v>
      </c>
      <c r="I34">
        <v>1561.9817237648</v>
      </c>
      <c r="J34">
        <v>1538.502511456</v>
      </c>
      <c r="K34">
        <v>1546.8614015733</v>
      </c>
      <c r="L34">
        <v>1554.8457075979</v>
      </c>
      <c r="M34">
        <v>1561.9394435978</v>
      </c>
    </row>
    <row r="35" spans="1:13">
      <c r="A35" t="s">
        <v>4582</v>
      </c>
      <c r="B35">
        <v>1538.3005207628</v>
      </c>
      <c r="C35">
        <v>1545.9920642478</v>
      </c>
      <c r="D35">
        <v>1554.6926953752</v>
      </c>
      <c r="E35">
        <v>1561.8926006762</v>
      </c>
      <c r="F35">
        <v>1538.6970424224</v>
      </c>
      <c r="G35">
        <v>1546.7518064346</v>
      </c>
      <c r="H35">
        <v>1555.0516746506</v>
      </c>
      <c r="I35">
        <v>1561.9850979724</v>
      </c>
      <c r="J35">
        <v>1538.502511456</v>
      </c>
      <c r="K35">
        <v>1546.8629600723</v>
      </c>
      <c r="L35">
        <v>1554.8457075979</v>
      </c>
      <c r="M35">
        <v>1561.9402371424</v>
      </c>
    </row>
    <row r="36" spans="1:13">
      <c r="A36" t="s">
        <v>4583</v>
      </c>
      <c r="B36">
        <v>1538.3005207628</v>
      </c>
      <c r="C36">
        <v>1545.9914807058</v>
      </c>
      <c r="D36">
        <v>1554.6917111869</v>
      </c>
      <c r="E36">
        <v>1561.8848597581</v>
      </c>
      <c r="F36">
        <v>1538.6966564295</v>
      </c>
      <c r="G36">
        <v>1546.7498581156</v>
      </c>
      <c r="H36">
        <v>1555.0491168895</v>
      </c>
      <c r="I36">
        <v>1561.9825173523</v>
      </c>
      <c r="J36">
        <v>1538.5019335542</v>
      </c>
      <c r="K36">
        <v>1546.8598449803</v>
      </c>
      <c r="L36">
        <v>1554.8462978432</v>
      </c>
      <c r="M36">
        <v>1561.9420240757</v>
      </c>
    </row>
    <row r="37" spans="1:13">
      <c r="A37" t="s">
        <v>4584</v>
      </c>
      <c r="B37">
        <v>1538.3010985133</v>
      </c>
      <c r="C37">
        <v>1545.9905075032</v>
      </c>
      <c r="D37">
        <v>1554.6873842332</v>
      </c>
      <c r="E37">
        <v>1561.8906159673</v>
      </c>
      <c r="F37">
        <v>1538.6966564295</v>
      </c>
      <c r="G37">
        <v>1546.7512223189</v>
      </c>
      <c r="H37">
        <v>1555.0516746506</v>
      </c>
      <c r="I37">
        <v>1561.9773580778</v>
      </c>
      <c r="J37">
        <v>1538.5009697581</v>
      </c>
      <c r="K37">
        <v>1546.8610133762</v>
      </c>
      <c r="L37">
        <v>1554.8449212457</v>
      </c>
      <c r="M37">
        <v>1561.9414284308</v>
      </c>
    </row>
    <row r="38" spans="1:13">
      <c r="A38" t="s">
        <v>4585</v>
      </c>
      <c r="B38">
        <v>1538.3022521336</v>
      </c>
      <c r="C38">
        <v>1545.9914807058</v>
      </c>
      <c r="D38">
        <v>1554.6897447363</v>
      </c>
      <c r="E38">
        <v>1561.8824792957</v>
      </c>
      <c r="F38">
        <v>1538.6970424224</v>
      </c>
      <c r="G38">
        <v>1546.7502481596</v>
      </c>
      <c r="H38">
        <v>1555.0504938486</v>
      </c>
      <c r="I38">
        <v>1561.9850979724</v>
      </c>
      <c r="J38">
        <v>1538.4998158397</v>
      </c>
      <c r="K38">
        <v>1546.8600390785</v>
      </c>
      <c r="L38">
        <v>1554.8457075979</v>
      </c>
      <c r="M38">
        <v>1561.9428176228</v>
      </c>
    </row>
    <row r="39" spans="1:13">
      <c r="A39" t="s">
        <v>4586</v>
      </c>
      <c r="B39">
        <v>1538.3016762642</v>
      </c>
      <c r="C39">
        <v>1545.9907032841</v>
      </c>
      <c r="D39">
        <v>1554.6903348632</v>
      </c>
      <c r="E39">
        <v>1561.8741428844</v>
      </c>
      <c r="F39">
        <v>1538.69530828</v>
      </c>
      <c r="G39">
        <v>1546.7479117042</v>
      </c>
      <c r="H39">
        <v>1555.0510842493</v>
      </c>
      <c r="I39">
        <v>1561.9765625552</v>
      </c>
      <c r="J39">
        <v>1538.5013556529</v>
      </c>
      <c r="K39">
        <v>1546.8615975748</v>
      </c>
      <c r="L39">
        <v>1554.8425602714</v>
      </c>
      <c r="M39">
        <v>1561.9374587699</v>
      </c>
    </row>
    <row r="40" spans="1:13">
      <c r="A40" t="s">
        <v>4587</v>
      </c>
      <c r="B40">
        <v>1538.2997510569</v>
      </c>
      <c r="C40">
        <v>1545.9914807058</v>
      </c>
      <c r="D40">
        <v>1554.6917111869</v>
      </c>
      <c r="E40">
        <v>1561.8935940026</v>
      </c>
      <c r="F40">
        <v>1538.692611988</v>
      </c>
      <c r="G40">
        <v>1546.7512223189</v>
      </c>
      <c r="H40">
        <v>1555.0522650523</v>
      </c>
      <c r="I40">
        <v>1561.9749753932</v>
      </c>
      <c r="J40">
        <v>1538.5001998515</v>
      </c>
      <c r="K40">
        <v>1546.8610133762</v>
      </c>
      <c r="L40">
        <v>1554.8459037054</v>
      </c>
      <c r="M40">
        <v>1561.9418261741</v>
      </c>
    </row>
    <row r="41" spans="1:13">
      <c r="A41" t="s">
        <v>4588</v>
      </c>
      <c r="B41">
        <v>1538.2999430128</v>
      </c>
      <c r="C41">
        <v>1545.9903136231</v>
      </c>
      <c r="D41">
        <v>1554.6909249905</v>
      </c>
      <c r="E41">
        <v>1561.8840662699</v>
      </c>
      <c r="F41">
        <v>1538.6939601328</v>
      </c>
      <c r="G41">
        <v>1546.7502481596</v>
      </c>
      <c r="H41">
        <v>1555.0530516141</v>
      </c>
      <c r="I41">
        <v>1561.9761667346</v>
      </c>
      <c r="J41">
        <v>1538.5015476591</v>
      </c>
      <c r="K41">
        <v>1546.8608173748</v>
      </c>
      <c r="L41">
        <v>1554.8427583008</v>
      </c>
      <c r="M41">
        <v>1561.9438110131</v>
      </c>
    </row>
    <row r="42" spans="1:13">
      <c r="A42" t="s">
        <v>4589</v>
      </c>
      <c r="B42">
        <v>1538.2991733074</v>
      </c>
      <c r="C42">
        <v>1545.9918684666</v>
      </c>
      <c r="D42">
        <v>1554.6877782906</v>
      </c>
      <c r="E42">
        <v>1561.8787078201</v>
      </c>
      <c r="F42">
        <v>1538.6945381789</v>
      </c>
      <c r="G42">
        <v>1546.7488858606</v>
      </c>
      <c r="H42">
        <v>1555.0522650523</v>
      </c>
      <c r="I42">
        <v>1561.9739819633</v>
      </c>
      <c r="J42">
        <v>1538.5009697581</v>
      </c>
      <c r="K42">
        <v>1546.8612074747</v>
      </c>
      <c r="L42">
        <v>1554.8427583008</v>
      </c>
      <c r="M42">
        <v>1561.9388479549</v>
      </c>
    </row>
    <row r="43" spans="1:13">
      <c r="A43" t="s">
        <v>4590</v>
      </c>
      <c r="B43">
        <v>1538.3010985133</v>
      </c>
      <c r="C43">
        <v>1545.9930355516</v>
      </c>
      <c r="D43">
        <v>1554.6917111869</v>
      </c>
      <c r="E43">
        <v>1561.8824792957</v>
      </c>
      <c r="F43">
        <v>1538.69530828</v>
      </c>
      <c r="G43">
        <v>1546.7504422303</v>
      </c>
      <c r="H43">
        <v>1555.0524612119</v>
      </c>
      <c r="I43">
        <v>1561.9978032854</v>
      </c>
      <c r="J43">
        <v>1538.5003937399</v>
      </c>
      <c r="K43">
        <v>1546.8619857722</v>
      </c>
      <c r="L43">
        <v>1554.8462978432</v>
      </c>
      <c r="M43">
        <v>1561.9398413401</v>
      </c>
    </row>
    <row r="44" spans="1:13">
      <c r="A44" t="s">
        <v>4591</v>
      </c>
      <c r="B44">
        <v>1538.3009046751</v>
      </c>
      <c r="C44">
        <v>1545.9926477902</v>
      </c>
      <c r="D44">
        <v>1554.6923013153</v>
      </c>
      <c r="E44">
        <v>1561.881088271</v>
      </c>
      <c r="F44">
        <v>1538.697812526</v>
      </c>
      <c r="G44">
        <v>1546.7516104609</v>
      </c>
      <c r="H44">
        <v>1555.0522650523</v>
      </c>
      <c r="I44">
        <v>1561.9817237648</v>
      </c>
      <c r="J44">
        <v>1538.5021255606</v>
      </c>
      <c r="K44">
        <v>1546.8608173748</v>
      </c>
      <c r="L44">
        <v>1554.8423641648</v>
      </c>
      <c r="M44">
        <v>1561.9408327863</v>
      </c>
    </row>
    <row r="45" spans="1:13">
      <c r="A45" t="s">
        <v>4592</v>
      </c>
      <c r="B45">
        <v>1538.3018682206</v>
      </c>
      <c r="C45">
        <v>1545.9897300824</v>
      </c>
      <c r="D45">
        <v>1554.6897447363</v>
      </c>
      <c r="E45">
        <v>1561.8793034171</v>
      </c>
      <c r="F45">
        <v>1538.6947302333</v>
      </c>
      <c r="G45">
        <v>1546.7492759041</v>
      </c>
      <c r="H45">
        <v>1555.0516746506</v>
      </c>
      <c r="I45">
        <v>1561.975966884</v>
      </c>
      <c r="J45">
        <v>1538.5027034625</v>
      </c>
      <c r="K45">
        <v>1546.8619857722</v>
      </c>
      <c r="L45">
        <v>1554.8429544075</v>
      </c>
      <c r="M45">
        <v>1561.939047796</v>
      </c>
    </row>
    <row r="46" spans="1:13">
      <c r="A46" t="s">
        <v>4593</v>
      </c>
      <c r="B46">
        <v>1538.3005207628</v>
      </c>
      <c r="C46">
        <v>1545.9924520089</v>
      </c>
      <c r="D46">
        <v>1554.6923013153</v>
      </c>
      <c r="E46">
        <v>1561.8828750689</v>
      </c>
      <c r="F46">
        <v>1538.69530828</v>
      </c>
      <c r="G46">
        <v>1546.7494699745</v>
      </c>
      <c r="H46">
        <v>1555.0516746506</v>
      </c>
      <c r="I46">
        <v>1561.9825173523</v>
      </c>
      <c r="J46">
        <v>1538.502511456</v>
      </c>
      <c r="K46">
        <v>1546.8614015733</v>
      </c>
      <c r="L46">
        <v>1554.8474783351</v>
      </c>
      <c r="M46">
        <v>1561.9382523124</v>
      </c>
    </row>
    <row r="47" spans="1:13">
      <c r="A47" t="s">
        <v>4594</v>
      </c>
      <c r="B47">
        <v>1538.3009046751</v>
      </c>
      <c r="C47">
        <v>1545.9912868255</v>
      </c>
      <c r="D47">
        <v>1554.6893506779</v>
      </c>
      <c r="E47">
        <v>1561.8868444524</v>
      </c>
      <c r="F47">
        <v>1538.6939601328</v>
      </c>
      <c r="G47">
        <v>1546.7520005057</v>
      </c>
      <c r="H47">
        <v>1555.0534439338</v>
      </c>
      <c r="I47">
        <v>1561.9721968971</v>
      </c>
      <c r="J47">
        <v>1538.5017415479</v>
      </c>
      <c r="K47">
        <v>1546.8639324707</v>
      </c>
      <c r="L47">
        <v>1554.8447251385</v>
      </c>
      <c r="M47">
        <v>1561.9386500541</v>
      </c>
    </row>
    <row r="48" spans="1:13">
      <c r="A48" t="s">
        <v>4595</v>
      </c>
      <c r="B48">
        <v>1538.3016762642</v>
      </c>
      <c r="C48">
        <v>1545.9914807058</v>
      </c>
      <c r="D48">
        <v>1554.6903348632</v>
      </c>
      <c r="E48">
        <v>1561.8791035913</v>
      </c>
      <c r="F48">
        <v>1538.6956942722</v>
      </c>
      <c r="G48">
        <v>1546.7506382037</v>
      </c>
      <c r="H48">
        <v>1555.0502957663</v>
      </c>
      <c r="I48">
        <v>1561.9978032854</v>
      </c>
      <c r="J48">
        <v>1538.5040512746</v>
      </c>
      <c r="K48">
        <v>1546.8612074747</v>
      </c>
      <c r="L48">
        <v>1554.8455114904</v>
      </c>
      <c r="M48">
        <v>1561.9398413401</v>
      </c>
    </row>
    <row r="49" spans="1:13">
      <c r="A49" t="s">
        <v>4596</v>
      </c>
      <c r="B49">
        <v>1538.3003269248</v>
      </c>
      <c r="C49">
        <v>1545.9908971642</v>
      </c>
      <c r="D49">
        <v>1554.6928914441</v>
      </c>
      <c r="E49">
        <v>1561.8840662699</v>
      </c>
      <c r="F49">
        <v>1538.692611988</v>
      </c>
      <c r="G49">
        <v>1546.7508322745</v>
      </c>
      <c r="H49">
        <v>1555.0522650523</v>
      </c>
      <c r="I49">
        <v>1561.9799367406</v>
      </c>
      <c r="J49">
        <v>1538.5021255606</v>
      </c>
      <c r="K49">
        <v>1546.8623758727</v>
      </c>
      <c r="L49">
        <v>1554.8443310015</v>
      </c>
      <c r="M49">
        <v>1561.9388479549</v>
      </c>
    </row>
    <row r="50" spans="1:13">
      <c r="A50" t="s">
        <v>4597</v>
      </c>
      <c r="B50">
        <v>1538.3016762642</v>
      </c>
      <c r="C50">
        <v>1545.9910910444</v>
      </c>
      <c r="D50">
        <v>1554.6926953752</v>
      </c>
      <c r="E50">
        <v>1561.8816838698</v>
      </c>
      <c r="F50">
        <v>1538.6951162253</v>
      </c>
      <c r="G50">
        <v>1546.7514163899</v>
      </c>
      <c r="H50">
        <v>1555.0500996072</v>
      </c>
      <c r="I50">
        <v>1561.9815258531</v>
      </c>
      <c r="J50">
        <v>1538.5017415479</v>
      </c>
      <c r="K50">
        <v>1546.8623758727</v>
      </c>
      <c r="L50">
        <v>1554.8464939508</v>
      </c>
      <c r="M50">
        <v>1561.939047796</v>
      </c>
    </row>
    <row r="51" spans="1:13">
      <c r="A51" t="s">
        <v>4598</v>
      </c>
      <c r="B51">
        <v>1538.3003269248</v>
      </c>
      <c r="C51">
        <v>1545.9903136231</v>
      </c>
      <c r="D51">
        <v>1554.6938756339</v>
      </c>
      <c r="E51">
        <v>1561.8898224732</v>
      </c>
      <c r="F51">
        <v>1538.6949241708</v>
      </c>
      <c r="G51">
        <v>1546.7504422303</v>
      </c>
      <c r="H51">
        <v>1555.0516746506</v>
      </c>
      <c r="I51">
        <v>1561.9825173523</v>
      </c>
      <c r="J51">
        <v>1538.5027034625</v>
      </c>
      <c r="K51">
        <v>1546.8610133762</v>
      </c>
      <c r="L51">
        <v>1554.8459037054</v>
      </c>
      <c r="M51">
        <v>1561.9394435978</v>
      </c>
    </row>
    <row r="52" spans="1:13">
      <c r="A52" t="s">
        <v>4599</v>
      </c>
      <c r="B52">
        <v>1538.3009046751</v>
      </c>
      <c r="C52">
        <v>1545.9907032841</v>
      </c>
      <c r="D52">
        <v>1554.6926953752</v>
      </c>
      <c r="E52">
        <v>1561.8802947865</v>
      </c>
      <c r="F52">
        <v>1538.6945381789</v>
      </c>
      <c r="G52">
        <v>1546.7508322745</v>
      </c>
      <c r="H52">
        <v>1555.0530516141</v>
      </c>
      <c r="I52">
        <v>1561.9825173523</v>
      </c>
      <c r="J52">
        <v>1538.5015476591</v>
      </c>
      <c r="K52">
        <v>1546.8627640704</v>
      </c>
      <c r="L52">
        <v>1554.8443310015</v>
      </c>
      <c r="M52">
        <v>1561.9394435978</v>
      </c>
    </row>
    <row r="53" spans="1:13">
      <c r="A53" t="s">
        <v>4600</v>
      </c>
      <c r="B53">
        <v>1538.2985955584</v>
      </c>
      <c r="C53">
        <v>1545.9903136231</v>
      </c>
      <c r="D53">
        <v>1554.6907289221</v>
      </c>
      <c r="E53">
        <v>1561.8783101089</v>
      </c>
      <c r="F53">
        <v>1538.6949241708</v>
      </c>
      <c r="G53">
        <v>1546.7510263454</v>
      </c>
      <c r="H53">
        <v>1555.0536420169</v>
      </c>
      <c r="I53">
        <v>1561.9968098265</v>
      </c>
      <c r="J53">
        <v>1538.5021255606</v>
      </c>
      <c r="K53">
        <v>1546.8619857722</v>
      </c>
      <c r="L53">
        <v>1554.8425602714</v>
      </c>
      <c r="M53">
        <v>1561.9368631285</v>
      </c>
    </row>
    <row r="54" spans="1:13">
      <c r="A54" t="s">
        <v>4601</v>
      </c>
      <c r="B54">
        <v>1538.2985955584</v>
      </c>
      <c r="C54">
        <v>1545.9907032841</v>
      </c>
      <c r="D54">
        <v>1554.6899408044</v>
      </c>
      <c r="E54">
        <v>1561.8842641568</v>
      </c>
      <c r="F54">
        <v>1538.6949241708</v>
      </c>
      <c r="G54">
        <v>1546.7500540889</v>
      </c>
      <c r="H54">
        <v>1555.0510842493</v>
      </c>
      <c r="I54">
        <v>1561.987480688</v>
      </c>
      <c r="J54">
        <v>1538.5009697581</v>
      </c>
      <c r="K54">
        <v>1546.8615975748</v>
      </c>
      <c r="L54">
        <v>1554.8453134604</v>
      </c>
      <c r="M54">
        <v>1561.9398413401</v>
      </c>
    </row>
    <row r="55" spans="1:13">
      <c r="A55" t="s">
        <v>4602</v>
      </c>
      <c r="B55">
        <v>1538.2989794697</v>
      </c>
      <c r="C55">
        <v>1545.9918684666</v>
      </c>
      <c r="D55">
        <v>1554.6879743583</v>
      </c>
      <c r="E55">
        <v>1561.8711649234</v>
      </c>
      <c r="F55">
        <v>1538.6956942722</v>
      </c>
      <c r="G55">
        <v>1546.7514163899</v>
      </c>
      <c r="H55">
        <v>1555.0497072893</v>
      </c>
      <c r="I55">
        <v>1561.9837087052</v>
      </c>
      <c r="J55">
        <v>1538.5017415479</v>
      </c>
      <c r="K55">
        <v>1546.8621817739</v>
      </c>
      <c r="L55">
        <v>1554.841970029</v>
      </c>
      <c r="M55">
        <v>1561.9402371424</v>
      </c>
    </row>
    <row r="56" spans="1:13">
      <c r="A56" t="s">
        <v>4603</v>
      </c>
      <c r="B56">
        <v>1538.2997510569</v>
      </c>
      <c r="C56">
        <v>1545.9918684666</v>
      </c>
      <c r="D56">
        <v>1554.6907289221</v>
      </c>
      <c r="E56">
        <v>1561.8652109753</v>
      </c>
      <c r="F56">
        <v>1538.6962723196</v>
      </c>
      <c r="G56">
        <v>1546.7486917903</v>
      </c>
      <c r="H56">
        <v>1555.0516746506</v>
      </c>
      <c r="I56">
        <v>1561.9870829214</v>
      </c>
      <c r="J56">
        <v>1538.5017415479</v>
      </c>
      <c r="K56">
        <v>1546.8606232764</v>
      </c>
      <c r="L56">
        <v>1554.8457075979</v>
      </c>
      <c r="M56">
        <v>1561.9408327863</v>
      </c>
    </row>
    <row r="57" spans="1:13">
      <c r="A57" t="s">
        <v>4604</v>
      </c>
      <c r="B57">
        <v>1538.2985955584</v>
      </c>
      <c r="C57">
        <v>1545.9907032841</v>
      </c>
      <c r="D57">
        <v>1554.6923013153</v>
      </c>
      <c r="E57">
        <v>1561.8840662699</v>
      </c>
      <c r="F57">
        <v>1538.69415407</v>
      </c>
      <c r="G57">
        <v>1546.7508322745</v>
      </c>
      <c r="H57">
        <v>1555.0522650523</v>
      </c>
      <c r="I57">
        <v>1561.9845022947</v>
      </c>
      <c r="J57">
        <v>1538.5013556529</v>
      </c>
      <c r="K57">
        <v>1546.860429178</v>
      </c>
      <c r="L57">
        <v>1554.8447251385</v>
      </c>
      <c r="M57">
        <v>1561.9388479549</v>
      </c>
    </row>
    <row r="58" spans="1:13">
      <c r="A58" t="s">
        <v>4605</v>
      </c>
      <c r="B58">
        <v>1538.2991733074</v>
      </c>
      <c r="C58">
        <v>1545.9910910444</v>
      </c>
      <c r="D58">
        <v>1554.6893506779</v>
      </c>
      <c r="E58">
        <v>1561.8862488495</v>
      </c>
      <c r="F58">
        <v>1538.6964643745</v>
      </c>
      <c r="G58">
        <v>1546.7523886481</v>
      </c>
      <c r="H58">
        <v>1555.0522650523</v>
      </c>
      <c r="I58">
        <v>1561.9596899068</v>
      </c>
      <c r="J58">
        <v>1538.5009697581</v>
      </c>
      <c r="K58">
        <v>1546.8612074747</v>
      </c>
      <c r="L58">
        <v>1554.8441348944</v>
      </c>
      <c r="M58">
        <v>1561.9382523124</v>
      </c>
    </row>
    <row r="59" spans="1:13">
      <c r="A59" t="s">
        <v>4606</v>
      </c>
      <c r="B59">
        <v>1538.3022521336</v>
      </c>
      <c r="C59">
        <v>1545.9916745861</v>
      </c>
      <c r="D59">
        <v>1554.688368416</v>
      </c>
      <c r="E59">
        <v>1561.8683867966</v>
      </c>
      <c r="F59">
        <v>1538.6937680785</v>
      </c>
      <c r="G59">
        <v>1546.7512223189</v>
      </c>
      <c r="H59">
        <v>1555.0522650523</v>
      </c>
      <c r="I59">
        <v>1561.9700121369</v>
      </c>
      <c r="J59">
        <v>1538.5011636467</v>
      </c>
      <c r="K59">
        <v>1546.8606232764</v>
      </c>
      <c r="L59">
        <v>1554.8457075979</v>
      </c>
      <c r="M59">
        <v>1561.9402371424</v>
      </c>
    </row>
    <row r="60" spans="1:13">
      <c r="A60" t="s">
        <v>4607</v>
      </c>
      <c r="B60">
        <v>1538.3016762642</v>
      </c>
      <c r="C60">
        <v>1545.9924520089</v>
      </c>
      <c r="D60">
        <v>1554.688762474</v>
      </c>
      <c r="E60">
        <v>1561.8789057057</v>
      </c>
      <c r="F60">
        <v>1538.6956942722</v>
      </c>
      <c r="G60">
        <v>1546.7502481596</v>
      </c>
      <c r="H60">
        <v>1555.0530516141</v>
      </c>
      <c r="I60">
        <v>1561.9761667346</v>
      </c>
      <c r="J60">
        <v>1538.5030893582</v>
      </c>
      <c r="K60">
        <v>1546.8617916735</v>
      </c>
      <c r="L60">
        <v>1554.8443310015</v>
      </c>
      <c r="M60">
        <v>1561.9386500541</v>
      </c>
    </row>
    <row r="61" spans="1:13">
      <c r="A61" t="s">
        <v>4608</v>
      </c>
      <c r="B61">
        <v>1538.3005207628</v>
      </c>
      <c r="C61">
        <v>1545.9926477902</v>
      </c>
      <c r="D61">
        <v>1554.6919072556</v>
      </c>
      <c r="E61">
        <v>1561.8828750689</v>
      </c>
      <c r="F61">
        <v>1538.6964643745</v>
      </c>
      <c r="G61">
        <v>1546.7486917903</v>
      </c>
      <c r="H61">
        <v>1555.0516746506</v>
      </c>
      <c r="I61">
        <v>1561.9849000599</v>
      </c>
      <c r="J61">
        <v>1538.5005857459</v>
      </c>
      <c r="K61">
        <v>1546.8617916735</v>
      </c>
      <c r="L61">
        <v>1554.8437407577</v>
      </c>
      <c r="M61">
        <v>1561.9430174649</v>
      </c>
    </row>
    <row r="62" spans="1:13">
      <c r="A62" t="s">
        <v>4609</v>
      </c>
      <c r="B62">
        <v>1538.2997510569</v>
      </c>
      <c r="C62">
        <v>1545.9903136231</v>
      </c>
      <c r="D62">
        <v>1554.6919072556</v>
      </c>
      <c r="E62">
        <v>1561.8876398835</v>
      </c>
      <c r="F62">
        <v>1538.6949241708</v>
      </c>
      <c r="G62">
        <v>1546.7518064346</v>
      </c>
      <c r="H62">
        <v>1555.0504938486</v>
      </c>
      <c r="I62">
        <v>1561.9708057125</v>
      </c>
      <c r="J62">
        <v>1538.5013556529</v>
      </c>
      <c r="K62">
        <v>1546.8602331768</v>
      </c>
      <c r="L62">
        <v>1554.8445271087</v>
      </c>
      <c r="M62">
        <v>1561.9400392412</v>
      </c>
    </row>
    <row r="63" spans="1:13">
      <c r="A63" t="s">
        <v>4610</v>
      </c>
      <c r="B63">
        <v>1538.3010985133</v>
      </c>
      <c r="C63">
        <v>1545.9905075032</v>
      </c>
      <c r="D63">
        <v>1554.6899408044</v>
      </c>
      <c r="E63">
        <v>1561.8798990146</v>
      </c>
      <c r="F63">
        <v>1538.6960802647</v>
      </c>
      <c r="G63">
        <v>1546.7502481596</v>
      </c>
      <c r="H63">
        <v>1555.0504938486</v>
      </c>
      <c r="I63">
        <v>1561.9932376536</v>
      </c>
      <c r="J63">
        <v>1538.5036672608</v>
      </c>
      <c r="K63">
        <v>1546.8600390785</v>
      </c>
      <c r="L63">
        <v>1554.8433466212</v>
      </c>
      <c r="M63">
        <v>1561.9410326279</v>
      </c>
    </row>
    <row r="64" spans="1:13">
      <c r="A64" t="s">
        <v>4611</v>
      </c>
      <c r="B64">
        <v>1538.3005207628</v>
      </c>
      <c r="C64">
        <v>1545.9912868255</v>
      </c>
      <c r="D64">
        <v>1554.6928914441</v>
      </c>
      <c r="E64">
        <v>1561.8795013029</v>
      </c>
      <c r="F64">
        <v>1538.6956942722</v>
      </c>
      <c r="G64">
        <v>1546.7498581156</v>
      </c>
      <c r="H64">
        <v>1555.0502957663</v>
      </c>
      <c r="I64">
        <v>1561.9827172045</v>
      </c>
      <c r="J64">
        <v>1538.5036672608</v>
      </c>
      <c r="K64">
        <v>1546.8631541713</v>
      </c>
      <c r="L64">
        <v>1554.845117353</v>
      </c>
      <c r="M64">
        <v>1561.9404369838</v>
      </c>
    </row>
    <row r="65" spans="1:13">
      <c r="A65" t="s">
        <v>4612</v>
      </c>
      <c r="B65">
        <v>1538.2997510569</v>
      </c>
      <c r="C65">
        <v>1545.9920642478</v>
      </c>
      <c r="D65">
        <v>1554.6869920982</v>
      </c>
      <c r="E65">
        <v>1561.8787078201</v>
      </c>
      <c r="F65">
        <v>1538.6949241708</v>
      </c>
      <c r="G65">
        <v>1546.7508322745</v>
      </c>
      <c r="H65">
        <v>1555.0510842493</v>
      </c>
      <c r="I65">
        <v>1561.9866870954</v>
      </c>
      <c r="J65">
        <v>1538.5027034625</v>
      </c>
      <c r="K65">
        <v>1546.8627640704</v>
      </c>
      <c r="L65">
        <v>1554.8431505143</v>
      </c>
      <c r="M65">
        <v>1561.9366652282</v>
      </c>
    </row>
    <row r="66" spans="1:13">
      <c r="A66" t="s">
        <v>4613</v>
      </c>
      <c r="B66">
        <v>1538.2997510569</v>
      </c>
      <c r="C66">
        <v>1545.9907032841</v>
      </c>
      <c r="D66">
        <v>1554.6889585419</v>
      </c>
      <c r="E66">
        <v>1561.8850595854</v>
      </c>
      <c r="F66">
        <v>1538.692611988</v>
      </c>
      <c r="G66">
        <v>1546.7510263454</v>
      </c>
      <c r="H66">
        <v>1555.0536420169</v>
      </c>
      <c r="I66">
        <v>1561.9831130285</v>
      </c>
      <c r="J66">
        <v>1538.5034733716</v>
      </c>
      <c r="K66">
        <v>1546.8625699715</v>
      </c>
      <c r="L66">
        <v>1554.8447251385</v>
      </c>
      <c r="M66">
        <v>1561.9414284308</v>
      </c>
    </row>
    <row r="67" spans="1:13">
      <c r="A67" t="s">
        <v>4614</v>
      </c>
      <c r="B67">
        <v>1538.2997510569</v>
      </c>
      <c r="C67">
        <v>1545.9901197431</v>
      </c>
      <c r="D67">
        <v>1554.6903348632</v>
      </c>
      <c r="E67">
        <v>1561.8840662699</v>
      </c>
      <c r="F67">
        <v>1538.6947302333</v>
      </c>
      <c r="G67">
        <v>1546.7508322745</v>
      </c>
      <c r="H67">
        <v>1555.0516746506</v>
      </c>
      <c r="I67">
        <v>1562.0013754792</v>
      </c>
      <c r="J67">
        <v>1538.4994299457</v>
      </c>
      <c r="K67">
        <v>1546.8617916735</v>
      </c>
      <c r="L67">
        <v>1554.8449212457</v>
      </c>
      <c r="M67">
        <v>1561.9440089152</v>
      </c>
    </row>
    <row r="68" spans="1:13">
      <c r="A68" t="s">
        <v>4615</v>
      </c>
      <c r="B68">
        <v>1538.2999430128</v>
      </c>
      <c r="C68">
        <v>1545.9912868255</v>
      </c>
      <c r="D68">
        <v>1554.6897447363</v>
      </c>
      <c r="E68">
        <v>1561.8667998544</v>
      </c>
      <c r="F68">
        <v>1538.6949241708</v>
      </c>
      <c r="G68">
        <v>1546.7498581156</v>
      </c>
      <c r="H68">
        <v>1555.0510842493</v>
      </c>
      <c r="I68">
        <v>1561.9727906252</v>
      </c>
      <c r="J68">
        <v>1538.5001998515</v>
      </c>
      <c r="K68">
        <v>1546.8594548811</v>
      </c>
      <c r="L68">
        <v>1554.845117353</v>
      </c>
      <c r="M68">
        <v>1561.9348783071</v>
      </c>
    </row>
    <row r="69" spans="1:13">
      <c r="A69" t="s">
        <v>4616</v>
      </c>
      <c r="B69">
        <v>1538.3028298854</v>
      </c>
      <c r="C69">
        <v>1545.9895362025</v>
      </c>
      <c r="D69">
        <v>1554.6936776425</v>
      </c>
      <c r="E69">
        <v>1561.8789057057</v>
      </c>
      <c r="F69">
        <v>1538.6947302333</v>
      </c>
      <c r="G69">
        <v>1546.7477176341</v>
      </c>
      <c r="H69">
        <v>1555.0489188076</v>
      </c>
      <c r="I69">
        <v>1561.9850979724</v>
      </c>
      <c r="J69">
        <v>1538.502511456</v>
      </c>
      <c r="K69">
        <v>1546.860429178</v>
      </c>
      <c r="L69">
        <v>1554.8443310015</v>
      </c>
      <c r="M69">
        <v>1561.9414284308</v>
      </c>
    </row>
    <row r="70" spans="1:13">
      <c r="A70" t="s">
        <v>4617</v>
      </c>
      <c r="B70">
        <v>1538.3010985133</v>
      </c>
      <c r="C70">
        <v>1545.9895362025</v>
      </c>
      <c r="D70">
        <v>1554.6899408044</v>
      </c>
      <c r="E70">
        <v>1561.870371449</v>
      </c>
      <c r="F70">
        <v>1538.6962723196</v>
      </c>
      <c r="G70">
        <v>1546.7500540889</v>
      </c>
      <c r="H70">
        <v>1555.0510842493</v>
      </c>
      <c r="I70">
        <v>1561.9723948064</v>
      </c>
      <c r="J70">
        <v>1538.5001998515</v>
      </c>
      <c r="K70">
        <v>1546.8621817739</v>
      </c>
      <c r="L70">
        <v>1554.8433466212</v>
      </c>
      <c r="M70">
        <v>1561.9398413401</v>
      </c>
    </row>
    <row r="71" spans="1:13">
      <c r="A71" t="s">
        <v>4618</v>
      </c>
      <c r="B71">
        <v>1538.3010985133</v>
      </c>
      <c r="C71">
        <v>1545.9912868255</v>
      </c>
      <c r="D71">
        <v>1554.6903348632</v>
      </c>
      <c r="E71">
        <v>1561.8886312635</v>
      </c>
      <c r="F71">
        <v>1538.6960802647</v>
      </c>
      <c r="G71">
        <v>1546.7504422303</v>
      </c>
      <c r="H71">
        <v>1555.0522650523</v>
      </c>
      <c r="I71">
        <v>1561.973386294</v>
      </c>
      <c r="J71">
        <v>1538.5013556529</v>
      </c>
      <c r="K71">
        <v>1546.8610133762</v>
      </c>
      <c r="L71">
        <v>1554.8439368647</v>
      </c>
      <c r="M71">
        <v>1561.9402371424</v>
      </c>
    </row>
    <row r="72" spans="1:13">
      <c r="A72" t="s">
        <v>4619</v>
      </c>
      <c r="B72">
        <v>1538.2997510569</v>
      </c>
      <c r="C72">
        <v>1545.9908971642</v>
      </c>
      <c r="D72">
        <v>1554.6926953752</v>
      </c>
      <c r="E72">
        <v>1561.8854553599</v>
      </c>
      <c r="F72">
        <v>1538.69530828</v>
      </c>
      <c r="G72">
        <v>1546.7510263454</v>
      </c>
      <c r="H72">
        <v>1555.0510842493</v>
      </c>
      <c r="I72">
        <v>1561.9958183092</v>
      </c>
      <c r="J72">
        <v>1538.5015476591</v>
      </c>
      <c r="K72">
        <v>1546.8598449803</v>
      </c>
      <c r="L72">
        <v>1554.8447251385</v>
      </c>
      <c r="M72">
        <v>1561.9404369838</v>
      </c>
    </row>
    <row r="73" spans="1:13">
      <c r="A73" t="s">
        <v>4620</v>
      </c>
      <c r="B73">
        <v>1538.2991733074</v>
      </c>
      <c r="C73">
        <v>1545.9901197431</v>
      </c>
      <c r="D73">
        <v>1554.6917111869</v>
      </c>
      <c r="E73">
        <v>1561.8550899499</v>
      </c>
      <c r="F73">
        <v>1538.6949241708</v>
      </c>
      <c r="G73">
        <v>1546.7498581156</v>
      </c>
      <c r="H73">
        <v>1555.0516746506</v>
      </c>
      <c r="I73">
        <v>1561.9719970476</v>
      </c>
      <c r="J73">
        <v>1538.5003937399</v>
      </c>
      <c r="K73">
        <v>1546.8588706841</v>
      </c>
      <c r="L73">
        <v>1554.8435446507</v>
      </c>
      <c r="M73">
        <v>1561.9374587699</v>
      </c>
    </row>
    <row r="74" spans="1:13">
      <c r="A74" t="s">
        <v>4621</v>
      </c>
      <c r="B74">
        <v>1538.3010985133</v>
      </c>
      <c r="C74">
        <v>1545.9908971642</v>
      </c>
      <c r="D74">
        <v>1554.6879743583</v>
      </c>
      <c r="E74">
        <v>1561.8785099345</v>
      </c>
      <c r="F74">
        <v>1538.6956942722</v>
      </c>
      <c r="G74">
        <v>1546.7498581156</v>
      </c>
      <c r="H74">
        <v>1555.0536420169</v>
      </c>
      <c r="I74">
        <v>1561.9622704515</v>
      </c>
      <c r="J74">
        <v>1538.5011636467</v>
      </c>
      <c r="K74">
        <v>1546.8615975748</v>
      </c>
      <c r="L74">
        <v>1554.8459037054</v>
      </c>
      <c r="M74">
        <v>1561.9330913902</v>
      </c>
    </row>
    <row r="75" spans="1:13">
      <c r="A75" t="s">
        <v>4622</v>
      </c>
      <c r="B75">
        <v>1538.2999430128</v>
      </c>
      <c r="C75">
        <v>1545.9901197431</v>
      </c>
      <c r="D75">
        <v>1554.6936776425</v>
      </c>
      <c r="E75">
        <v>1561.8850595854</v>
      </c>
      <c r="F75">
        <v>1538.6962723196</v>
      </c>
      <c r="G75">
        <v>1546.7494699745</v>
      </c>
      <c r="H75">
        <v>1555.0502957663</v>
      </c>
      <c r="I75">
        <v>1561.9789452447</v>
      </c>
      <c r="J75">
        <v>1538.4998158397</v>
      </c>
      <c r="K75">
        <v>1546.8598449803</v>
      </c>
      <c r="L75">
        <v>1554.8470841967</v>
      </c>
      <c r="M75">
        <v>1561.9404369838</v>
      </c>
    </row>
    <row r="76" spans="1:13">
      <c r="A76" t="s">
        <v>4623</v>
      </c>
      <c r="B76">
        <v>1538.3005207628</v>
      </c>
      <c r="C76">
        <v>1545.9920642478</v>
      </c>
      <c r="D76">
        <v>1554.6936776425</v>
      </c>
      <c r="E76">
        <v>1561.8757298416</v>
      </c>
      <c r="F76">
        <v>1538.6933820872</v>
      </c>
      <c r="G76">
        <v>1546.7496640451</v>
      </c>
      <c r="H76">
        <v>1555.0491168895</v>
      </c>
      <c r="I76">
        <v>1561.9761667346</v>
      </c>
      <c r="J76">
        <v>1538.5028954691</v>
      </c>
      <c r="K76">
        <v>1546.8606232764</v>
      </c>
      <c r="L76">
        <v>1554.8478705511</v>
      </c>
      <c r="M76">
        <v>1561.9380544118</v>
      </c>
    </row>
    <row r="77" spans="1:13">
      <c r="A77" t="s">
        <v>4624</v>
      </c>
      <c r="B77">
        <v>1538.3016762642</v>
      </c>
      <c r="C77">
        <v>1545.9907032841</v>
      </c>
      <c r="D77">
        <v>1554.6903348632</v>
      </c>
      <c r="E77">
        <v>1561.8912115735</v>
      </c>
      <c r="F77">
        <v>1538.6960802647</v>
      </c>
      <c r="G77">
        <v>1546.749079931</v>
      </c>
      <c r="H77">
        <v>1555.0497072893</v>
      </c>
      <c r="I77">
        <v>1561.9989946617</v>
      </c>
      <c r="J77">
        <v>1538.5040512746</v>
      </c>
      <c r="K77">
        <v>1546.8612074747</v>
      </c>
      <c r="L77">
        <v>1554.8439368647</v>
      </c>
      <c r="M77">
        <v>1561.9412305293</v>
      </c>
    </row>
    <row r="78" spans="1:13">
      <c r="A78" t="s">
        <v>4625</v>
      </c>
      <c r="B78">
        <v>1538.2991733074</v>
      </c>
      <c r="C78">
        <v>1545.9908971642</v>
      </c>
      <c r="D78">
        <v>1554.6919072556</v>
      </c>
      <c r="E78">
        <v>1561.8834706692</v>
      </c>
      <c r="F78">
        <v>1538.695886327</v>
      </c>
      <c r="G78">
        <v>1546.7504422303</v>
      </c>
      <c r="H78">
        <v>1555.0530516141</v>
      </c>
      <c r="I78">
        <v>1561.9864891825</v>
      </c>
      <c r="J78">
        <v>1538.5009697581</v>
      </c>
      <c r="K78">
        <v>1546.8610133762</v>
      </c>
      <c r="L78">
        <v>1554.8462978432</v>
      </c>
      <c r="M78">
        <v>1561.9402371424</v>
      </c>
    </row>
    <row r="79" spans="1:13">
      <c r="A79" t="s">
        <v>4626</v>
      </c>
      <c r="B79">
        <v>1538.3005207628</v>
      </c>
      <c r="C79">
        <v>1545.9910910444</v>
      </c>
      <c r="D79">
        <v>1554.6899408044</v>
      </c>
      <c r="E79">
        <v>1561.8824792957</v>
      </c>
      <c r="F79">
        <v>1538.6962723196</v>
      </c>
      <c r="G79">
        <v>1546.7502481596</v>
      </c>
      <c r="H79">
        <v>1555.0530516141</v>
      </c>
      <c r="I79">
        <v>1561.9821215286</v>
      </c>
      <c r="J79">
        <v>1538.5030893582</v>
      </c>
      <c r="K79">
        <v>1546.859260783</v>
      </c>
      <c r="L79">
        <v>1554.8488549371</v>
      </c>
      <c r="M79">
        <v>1561.9418261741</v>
      </c>
    </row>
    <row r="80" spans="1:13">
      <c r="A80" t="s">
        <v>4627</v>
      </c>
      <c r="B80">
        <v>1538.2984017209</v>
      </c>
      <c r="C80">
        <v>1545.9912868255</v>
      </c>
      <c r="D80">
        <v>1554.6938756339</v>
      </c>
      <c r="E80">
        <v>1561.8828750689</v>
      </c>
      <c r="F80">
        <v>1538.695886327</v>
      </c>
      <c r="G80">
        <v>1546.749079931</v>
      </c>
      <c r="H80">
        <v>1555.0508861669</v>
      </c>
      <c r="I80">
        <v>1562.0065368527</v>
      </c>
      <c r="J80">
        <v>1538.5019335542</v>
      </c>
      <c r="K80">
        <v>1546.8619857722</v>
      </c>
      <c r="L80">
        <v>1554.8439368647</v>
      </c>
      <c r="M80">
        <v>1561.9446045621</v>
      </c>
    </row>
    <row r="81" spans="1:13">
      <c r="A81" t="s">
        <v>4628</v>
      </c>
      <c r="B81">
        <v>1538.3003269248</v>
      </c>
      <c r="C81">
        <v>1545.9934252139</v>
      </c>
      <c r="D81">
        <v>1554.6907289221</v>
      </c>
      <c r="E81">
        <v>1561.8818836963</v>
      </c>
      <c r="F81">
        <v>1538.6955022175</v>
      </c>
      <c r="G81">
        <v>1546.7498581156</v>
      </c>
      <c r="H81">
        <v>1555.0508861669</v>
      </c>
      <c r="I81">
        <v>1561.9694164707</v>
      </c>
      <c r="J81">
        <v>1538.5023194495</v>
      </c>
      <c r="K81">
        <v>1546.860429178</v>
      </c>
      <c r="L81">
        <v>1554.8461017356</v>
      </c>
      <c r="M81">
        <v>1561.9380544118</v>
      </c>
    </row>
    <row r="82" spans="1:13">
      <c r="A82" t="s">
        <v>4629</v>
      </c>
      <c r="B82">
        <v>1538.2999430128</v>
      </c>
      <c r="C82">
        <v>1545.9908971642</v>
      </c>
      <c r="D82">
        <v>1554.6919072556</v>
      </c>
      <c r="E82">
        <v>1561.8929983946</v>
      </c>
      <c r="F82">
        <v>1538.6931900331</v>
      </c>
      <c r="G82">
        <v>1546.7500540889</v>
      </c>
      <c r="H82">
        <v>1555.0524612119</v>
      </c>
      <c r="I82">
        <v>1562.0138831372</v>
      </c>
      <c r="J82">
        <v>1538.5000078456</v>
      </c>
      <c r="K82">
        <v>1546.8621817739</v>
      </c>
      <c r="L82">
        <v>1554.8453134604</v>
      </c>
      <c r="M82">
        <v>1561.9414284308</v>
      </c>
    </row>
    <row r="83" spans="1:13">
      <c r="A83" t="s">
        <v>4630</v>
      </c>
      <c r="B83">
        <v>1538.3024459721</v>
      </c>
      <c r="C83">
        <v>1545.9908971642</v>
      </c>
      <c r="D83">
        <v>1554.6928914441</v>
      </c>
      <c r="E83">
        <v>1561.8904180787</v>
      </c>
      <c r="F83">
        <v>1538.6980064642</v>
      </c>
      <c r="G83">
        <v>1546.7502481596</v>
      </c>
      <c r="H83">
        <v>1555.0530516141</v>
      </c>
      <c r="I83">
        <v>1561.9821215286</v>
      </c>
      <c r="J83">
        <v>1538.5009697581</v>
      </c>
      <c r="K83">
        <v>1546.8602331768</v>
      </c>
      <c r="L83">
        <v>1554.8443310015</v>
      </c>
      <c r="M83">
        <v>1561.9392456969</v>
      </c>
    </row>
    <row r="84" spans="1:13">
      <c r="A84" t="s">
        <v>4631</v>
      </c>
      <c r="B84">
        <v>1538.3010985133</v>
      </c>
      <c r="C84">
        <v>1545.9918684666</v>
      </c>
      <c r="D84">
        <v>1554.6903348632</v>
      </c>
      <c r="E84">
        <v>1561.8793034171</v>
      </c>
      <c r="F84">
        <v>1538.6964643745</v>
      </c>
      <c r="G84">
        <v>1546.7518064346</v>
      </c>
      <c r="H84">
        <v>1555.0530516141</v>
      </c>
      <c r="I84">
        <v>1561.9739819633</v>
      </c>
      <c r="J84">
        <v>1538.5040512746</v>
      </c>
      <c r="K84">
        <v>1546.8602331768</v>
      </c>
      <c r="L84">
        <v>1554.8439368647</v>
      </c>
      <c r="M84">
        <v>1561.935473947</v>
      </c>
    </row>
    <row r="85" spans="1:13">
      <c r="A85" t="s">
        <v>4632</v>
      </c>
      <c r="B85">
        <v>1538.3010985133</v>
      </c>
      <c r="C85">
        <v>1545.9903136231</v>
      </c>
      <c r="D85">
        <v>1554.6867960308</v>
      </c>
      <c r="E85">
        <v>1561.8743407689</v>
      </c>
      <c r="F85">
        <v>1538.6960802647</v>
      </c>
      <c r="G85">
        <v>1546.7508322745</v>
      </c>
      <c r="H85">
        <v>1555.0504938486</v>
      </c>
      <c r="I85">
        <v>1561.9789452447</v>
      </c>
      <c r="J85">
        <v>1538.5003937399</v>
      </c>
      <c r="K85">
        <v>1546.8608173748</v>
      </c>
      <c r="L85">
        <v>1554.8407895454</v>
      </c>
      <c r="M85">
        <v>1561.9340847681</v>
      </c>
    </row>
    <row r="86" spans="1:13">
      <c r="A86" t="s">
        <v>4633</v>
      </c>
      <c r="B86">
        <v>1538.3010985133</v>
      </c>
      <c r="C86">
        <v>1545.9912868255</v>
      </c>
      <c r="D86">
        <v>1554.6913190497</v>
      </c>
      <c r="E86">
        <v>1561.8858530746</v>
      </c>
      <c r="F86">
        <v>1538.6962723196</v>
      </c>
      <c r="G86">
        <v>1546.7520005057</v>
      </c>
      <c r="H86">
        <v>1555.0528535312</v>
      </c>
      <c r="I86">
        <v>1561.988076368</v>
      </c>
      <c r="J86">
        <v>1538.5023194495</v>
      </c>
      <c r="K86">
        <v>1546.8619857722</v>
      </c>
      <c r="L86">
        <v>1554.8455114904</v>
      </c>
      <c r="M86">
        <v>1561.9418261741</v>
      </c>
    </row>
    <row r="87" spans="1:13">
      <c r="A87" t="s">
        <v>4634</v>
      </c>
      <c r="B87">
        <v>1538.3024459721</v>
      </c>
      <c r="C87">
        <v>1545.9908971642</v>
      </c>
      <c r="D87">
        <v>1554.6919072556</v>
      </c>
      <c r="E87">
        <v>1561.8864486771</v>
      </c>
      <c r="F87">
        <v>1538.6981985196</v>
      </c>
      <c r="G87">
        <v>1546.7506382037</v>
      </c>
      <c r="H87">
        <v>1555.0524612119</v>
      </c>
      <c r="I87">
        <v>1561.9710055618</v>
      </c>
      <c r="J87">
        <v>1538.5040512746</v>
      </c>
      <c r="K87">
        <v>1546.8612074747</v>
      </c>
      <c r="L87">
        <v>1554.8449212457</v>
      </c>
      <c r="M87">
        <v>1561.9412305293</v>
      </c>
    </row>
    <row r="88" spans="1:13">
      <c r="A88" t="s">
        <v>4635</v>
      </c>
      <c r="B88">
        <v>1538.2997510569</v>
      </c>
      <c r="C88">
        <v>1545.9920642478</v>
      </c>
      <c r="D88">
        <v>1554.6903348632</v>
      </c>
      <c r="E88">
        <v>1561.8775166273</v>
      </c>
      <c r="F88">
        <v>1538.6951162253</v>
      </c>
      <c r="G88">
        <v>1546.7498581156</v>
      </c>
      <c r="H88">
        <v>1555.0516746506</v>
      </c>
      <c r="I88">
        <v>1561.9799367406</v>
      </c>
      <c r="J88">
        <v>1538.5015476591</v>
      </c>
      <c r="K88">
        <v>1546.8619857722</v>
      </c>
      <c r="L88">
        <v>1554.8445271087</v>
      </c>
      <c r="M88">
        <v>1561.9382523124</v>
      </c>
    </row>
    <row r="89" spans="1:13">
      <c r="A89" t="s">
        <v>4636</v>
      </c>
      <c r="B89">
        <v>1538.3024459721</v>
      </c>
      <c r="C89">
        <v>1545.9908971642</v>
      </c>
      <c r="D89">
        <v>1554.6889585419</v>
      </c>
      <c r="E89">
        <v>1561.9025242962</v>
      </c>
      <c r="F89">
        <v>1538.6962723196</v>
      </c>
      <c r="G89">
        <v>1546.7498581156</v>
      </c>
      <c r="H89">
        <v>1555.0516746506</v>
      </c>
      <c r="I89">
        <v>1561.9948248528</v>
      </c>
      <c r="J89">
        <v>1538.502511456</v>
      </c>
      <c r="K89">
        <v>1546.8614015733</v>
      </c>
      <c r="L89">
        <v>1554.8439368647</v>
      </c>
      <c r="M89">
        <v>1561.9465894081</v>
      </c>
    </row>
    <row r="90" spans="1:13">
      <c r="A90" t="s">
        <v>4637</v>
      </c>
      <c r="B90">
        <v>1538.3005207628</v>
      </c>
      <c r="C90">
        <v>1545.9914807058</v>
      </c>
      <c r="D90">
        <v>1554.6909249905</v>
      </c>
      <c r="E90">
        <v>1561.8850595854</v>
      </c>
      <c r="F90">
        <v>1538.695886327</v>
      </c>
      <c r="G90">
        <v>1546.7498581156</v>
      </c>
      <c r="H90">
        <v>1555.0524612119</v>
      </c>
      <c r="I90">
        <v>1561.9672336586</v>
      </c>
      <c r="J90">
        <v>1538.5000078456</v>
      </c>
      <c r="K90">
        <v>1546.8602331768</v>
      </c>
      <c r="L90">
        <v>1554.8449212457</v>
      </c>
      <c r="M90">
        <v>1561.9378565112</v>
      </c>
    </row>
    <row r="91" spans="1:13">
      <c r="A91" t="s">
        <v>4638</v>
      </c>
      <c r="B91">
        <v>1538.3005207628</v>
      </c>
      <c r="C91">
        <v>1545.9920642478</v>
      </c>
      <c r="D91">
        <v>1554.6899408044</v>
      </c>
      <c r="E91">
        <v>1561.8767231465</v>
      </c>
      <c r="F91">
        <v>1538.6960802647</v>
      </c>
      <c r="G91">
        <v>1546.7494699745</v>
      </c>
      <c r="H91">
        <v>1555.0530516141</v>
      </c>
      <c r="I91">
        <v>1561.9765625552</v>
      </c>
      <c r="J91">
        <v>1538.5001998515</v>
      </c>
      <c r="K91">
        <v>1546.8600390785</v>
      </c>
      <c r="L91">
        <v>1554.8429544075</v>
      </c>
      <c r="M91">
        <v>1561.9394435978</v>
      </c>
    </row>
    <row r="92" spans="1:13">
      <c r="A92" t="s">
        <v>4639</v>
      </c>
      <c r="B92">
        <v>1538.3005207628</v>
      </c>
      <c r="C92">
        <v>1545.9908971642</v>
      </c>
      <c r="D92">
        <v>1554.6932855043</v>
      </c>
      <c r="E92">
        <v>1561.8800969005</v>
      </c>
      <c r="F92">
        <v>1538.6951162253</v>
      </c>
      <c r="G92">
        <v>1546.7510263454</v>
      </c>
      <c r="H92">
        <v>1555.0504938486</v>
      </c>
      <c r="I92">
        <v>1561.9757689738</v>
      </c>
      <c r="J92">
        <v>1538.5017415479</v>
      </c>
      <c r="K92">
        <v>1546.8610133762</v>
      </c>
      <c r="L92">
        <v>1554.8433466212</v>
      </c>
      <c r="M92">
        <v>1561.9370629691</v>
      </c>
    </row>
    <row r="93" spans="1:13">
      <c r="A93" t="s">
        <v>4640</v>
      </c>
      <c r="B93">
        <v>1538.3003269248</v>
      </c>
      <c r="C93">
        <v>1545.9908971642</v>
      </c>
      <c r="D93">
        <v>1554.6938756339</v>
      </c>
      <c r="E93">
        <v>1561.8812880972</v>
      </c>
      <c r="F93">
        <v>1538.6956942722</v>
      </c>
      <c r="G93">
        <v>1546.7518064346</v>
      </c>
      <c r="H93">
        <v>1555.0499034482</v>
      </c>
      <c r="I93">
        <v>1561.9755710636</v>
      </c>
      <c r="J93">
        <v>1538.502511456</v>
      </c>
      <c r="K93">
        <v>1546.8615975748</v>
      </c>
      <c r="L93">
        <v>1554.845117353</v>
      </c>
      <c r="M93">
        <v>1561.9404369838</v>
      </c>
    </row>
    <row r="94" spans="1:13">
      <c r="A94" t="s">
        <v>4641</v>
      </c>
      <c r="B94">
        <v>1538.3010985133</v>
      </c>
      <c r="C94">
        <v>1545.9918684666</v>
      </c>
      <c r="D94">
        <v>1554.688762474</v>
      </c>
      <c r="E94">
        <v>1561.8679890908</v>
      </c>
      <c r="F94">
        <v>1538.6962723196</v>
      </c>
      <c r="G94">
        <v>1546.7508322745</v>
      </c>
      <c r="H94">
        <v>1555.0497072893</v>
      </c>
      <c r="I94">
        <v>1561.9710055618</v>
      </c>
      <c r="J94">
        <v>1538.5009697581</v>
      </c>
      <c r="K94">
        <v>1546.8627640704</v>
      </c>
      <c r="L94">
        <v>1554.8461017356</v>
      </c>
      <c r="M94">
        <v>1561.9380544118</v>
      </c>
    </row>
    <row r="95" spans="1:13">
      <c r="A95" t="s">
        <v>4642</v>
      </c>
      <c r="B95">
        <v>1538.3005207628</v>
      </c>
      <c r="C95">
        <v>1545.9924520089</v>
      </c>
      <c r="D95">
        <v>1554.6897447363</v>
      </c>
      <c r="E95">
        <v>1561.8685846796</v>
      </c>
      <c r="F95">
        <v>1538.6970424224</v>
      </c>
      <c r="G95">
        <v>1546.749079931</v>
      </c>
      <c r="H95">
        <v>1555.0508861669</v>
      </c>
      <c r="I95">
        <v>1561.9674315666</v>
      </c>
      <c r="J95">
        <v>1538.5034733716</v>
      </c>
      <c r="K95">
        <v>1546.8588706841</v>
      </c>
      <c r="L95">
        <v>1554.8457075979</v>
      </c>
      <c r="M95">
        <v>1561.9394435978</v>
      </c>
    </row>
    <row r="96" spans="1:13">
      <c r="A96" t="s">
        <v>4643</v>
      </c>
      <c r="B96">
        <v>1538.3022521336</v>
      </c>
      <c r="C96">
        <v>1545.9912868255</v>
      </c>
      <c r="D96">
        <v>1554.6907289221</v>
      </c>
      <c r="E96">
        <v>1561.8828750689</v>
      </c>
      <c r="F96">
        <v>1538.6960802647</v>
      </c>
      <c r="G96">
        <v>1546.749079931</v>
      </c>
      <c r="H96">
        <v>1555.0516746506</v>
      </c>
      <c r="I96">
        <v>1561.9831130285</v>
      </c>
      <c r="J96">
        <v>1538.5021255606</v>
      </c>
      <c r="K96">
        <v>1546.8610133762</v>
      </c>
      <c r="L96">
        <v>1554.8466919812</v>
      </c>
      <c r="M96">
        <v>1561.9420240757</v>
      </c>
    </row>
    <row r="97" spans="1:13">
      <c r="A97" t="s">
        <v>4644</v>
      </c>
      <c r="B97">
        <v>1538.3010985133</v>
      </c>
      <c r="C97">
        <v>1545.9922581283</v>
      </c>
      <c r="D97">
        <v>1554.6893506779</v>
      </c>
      <c r="E97">
        <v>1561.8854553599</v>
      </c>
      <c r="F97">
        <v>1538.6966564295</v>
      </c>
      <c r="G97">
        <v>1546.7504422303</v>
      </c>
      <c r="H97">
        <v>1555.0510842493</v>
      </c>
      <c r="I97">
        <v>1561.9916485173</v>
      </c>
      <c r="J97">
        <v>1538.502511456</v>
      </c>
      <c r="K97">
        <v>1546.8610133762</v>
      </c>
      <c r="L97">
        <v>1554.8441348944</v>
      </c>
      <c r="M97">
        <v>1561.9453981118</v>
      </c>
    </row>
    <row r="98" spans="1:13">
      <c r="A98" t="s">
        <v>4645</v>
      </c>
      <c r="B98">
        <v>1538.3016762642</v>
      </c>
      <c r="C98">
        <v>1545.9908971642</v>
      </c>
      <c r="D98">
        <v>1554.6877782906</v>
      </c>
      <c r="E98">
        <v>1561.8743407689</v>
      </c>
      <c r="F98">
        <v>1538.6968503674</v>
      </c>
      <c r="G98">
        <v>1546.7498581156</v>
      </c>
      <c r="H98">
        <v>1555.0536420169</v>
      </c>
      <c r="I98">
        <v>1561.9700121369</v>
      </c>
      <c r="J98">
        <v>1538.5013556529</v>
      </c>
      <c r="K98">
        <v>1546.8598449803</v>
      </c>
      <c r="L98">
        <v>1554.8447251385</v>
      </c>
      <c r="M98">
        <v>1561.9342826677</v>
      </c>
    </row>
    <row r="99" spans="1:13">
      <c r="A99" t="s">
        <v>4646</v>
      </c>
      <c r="B99">
        <v>1538.2997510569</v>
      </c>
      <c r="C99">
        <v>1545.9928416709</v>
      </c>
      <c r="D99">
        <v>1554.6919072556</v>
      </c>
      <c r="E99">
        <v>1561.8890289799</v>
      </c>
      <c r="F99">
        <v>1538.6964643745</v>
      </c>
      <c r="G99">
        <v>1546.7502481596</v>
      </c>
      <c r="H99">
        <v>1555.05187081</v>
      </c>
      <c r="I99">
        <v>1561.9849000599</v>
      </c>
      <c r="J99">
        <v>1538.5021255606</v>
      </c>
      <c r="K99">
        <v>1546.8617916735</v>
      </c>
      <c r="L99">
        <v>1554.8449212457</v>
      </c>
      <c r="M99">
        <v>1561.9408327863</v>
      </c>
    </row>
    <row r="100" spans="1:13">
      <c r="A100" t="s">
        <v>4647</v>
      </c>
      <c r="B100">
        <v>1538.3009046751</v>
      </c>
      <c r="C100">
        <v>1545.9920642478</v>
      </c>
      <c r="D100">
        <v>1554.6903348632</v>
      </c>
      <c r="E100">
        <v>1561.8989525545</v>
      </c>
      <c r="F100">
        <v>1538.6956942722</v>
      </c>
      <c r="G100">
        <v>1546.7498581156</v>
      </c>
      <c r="H100">
        <v>1555.0534439338</v>
      </c>
      <c r="I100">
        <v>1561.9908549205</v>
      </c>
      <c r="J100">
        <v>1538.5013556529</v>
      </c>
      <c r="K100">
        <v>1546.8596508821</v>
      </c>
      <c r="L100">
        <v>1554.8453134604</v>
      </c>
      <c r="M100">
        <v>1561.9461936026</v>
      </c>
    </row>
    <row r="101" spans="1:13">
      <c r="A101" t="s">
        <v>4648</v>
      </c>
      <c r="B101">
        <v>1538.3001349688</v>
      </c>
      <c r="C101">
        <v>1545.9920642478</v>
      </c>
      <c r="D101">
        <v>1554.6913190497</v>
      </c>
      <c r="E101">
        <v>1561.8864486771</v>
      </c>
      <c r="F101">
        <v>1538.6964643745</v>
      </c>
      <c r="G101">
        <v>1546.7486917903</v>
      </c>
      <c r="H101">
        <v>1555.0516746506</v>
      </c>
      <c r="I101">
        <v>1561.9632638665</v>
      </c>
      <c r="J101">
        <v>1538.5044371709</v>
      </c>
      <c r="K101">
        <v>1546.8623758727</v>
      </c>
      <c r="L101">
        <v>1554.8439368647</v>
      </c>
      <c r="M101">
        <v>1561.9404369838</v>
      </c>
    </row>
    <row r="102" spans="1:13">
      <c r="A102" t="s">
        <v>4649</v>
      </c>
      <c r="B102">
        <v>1538.2997510569</v>
      </c>
      <c r="C102">
        <v>1545.9926477902</v>
      </c>
      <c r="D102">
        <v>1554.6909249905</v>
      </c>
      <c r="E102">
        <v>1561.8824792957</v>
      </c>
      <c r="F102">
        <v>1538.6939601328</v>
      </c>
      <c r="G102">
        <v>1546.7516104609</v>
      </c>
      <c r="H102">
        <v>1555.0508861669</v>
      </c>
      <c r="I102">
        <v>1561.9708057125</v>
      </c>
      <c r="J102">
        <v>1538.5009697581</v>
      </c>
      <c r="K102">
        <v>1546.8631541713</v>
      </c>
      <c r="L102">
        <v>1554.8462978432</v>
      </c>
      <c r="M102">
        <v>1561.9360695874</v>
      </c>
    </row>
    <row r="103" spans="1:13">
      <c r="A103" t="s">
        <v>4650</v>
      </c>
      <c r="B103">
        <v>1538.3009046751</v>
      </c>
      <c r="C103">
        <v>1545.9914807058</v>
      </c>
      <c r="D103">
        <v>1554.6926953752</v>
      </c>
      <c r="E103">
        <v>1561.8741428844</v>
      </c>
      <c r="F103">
        <v>1538.695886327</v>
      </c>
      <c r="G103">
        <v>1546.7504422303</v>
      </c>
      <c r="H103">
        <v>1555.0502957663</v>
      </c>
      <c r="I103">
        <v>1561.9646530974</v>
      </c>
      <c r="J103">
        <v>1538.5019335542</v>
      </c>
      <c r="K103">
        <v>1546.860429178</v>
      </c>
      <c r="L103">
        <v>1554.8425602714</v>
      </c>
      <c r="M103">
        <v>1561.9332912298</v>
      </c>
    </row>
    <row r="104" spans="1:13">
      <c r="A104" t="s">
        <v>4651</v>
      </c>
      <c r="B104">
        <v>1538.3005207628</v>
      </c>
      <c r="C104">
        <v>1545.9897300824</v>
      </c>
      <c r="D104">
        <v>1554.6869920982</v>
      </c>
      <c r="E104">
        <v>1561.8840662699</v>
      </c>
      <c r="F104">
        <v>1538.69530828</v>
      </c>
      <c r="G104">
        <v>1546.7486917903</v>
      </c>
      <c r="H104">
        <v>1555.0497072893</v>
      </c>
      <c r="I104">
        <v>1561.9876786011</v>
      </c>
      <c r="J104">
        <v>1538.5013556529</v>
      </c>
      <c r="K104">
        <v>1546.8610133762</v>
      </c>
      <c r="L104">
        <v>1554.8431505143</v>
      </c>
      <c r="M104">
        <v>1561.9402371424</v>
      </c>
    </row>
    <row r="105" spans="1:13">
      <c r="A105" t="s">
        <v>4652</v>
      </c>
      <c r="B105">
        <v>1538.2985955584</v>
      </c>
      <c r="C105">
        <v>1545.9924520089</v>
      </c>
      <c r="D105">
        <v>1554.6899408044</v>
      </c>
      <c r="E105">
        <v>1561.8757298416</v>
      </c>
      <c r="F105">
        <v>1538.69415407</v>
      </c>
      <c r="G105">
        <v>1546.749079931</v>
      </c>
      <c r="H105">
        <v>1555.0516746506</v>
      </c>
      <c r="I105">
        <v>1561.9765625552</v>
      </c>
      <c r="J105">
        <v>1538.5003937399</v>
      </c>
      <c r="K105">
        <v>1546.8602331768</v>
      </c>
      <c r="L105">
        <v>1554.8445271087</v>
      </c>
      <c r="M105">
        <v>1561.9402371424</v>
      </c>
    </row>
    <row r="106" spans="1:13">
      <c r="A106" t="s">
        <v>4653</v>
      </c>
      <c r="B106">
        <v>1538.2999430128</v>
      </c>
      <c r="C106">
        <v>1545.9920642478</v>
      </c>
      <c r="D106">
        <v>1554.6909249905</v>
      </c>
      <c r="E106">
        <v>1561.8783101089</v>
      </c>
      <c r="F106">
        <v>1538.69530828</v>
      </c>
      <c r="G106">
        <v>1546.7498581156</v>
      </c>
      <c r="H106">
        <v>1555.0497072893</v>
      </c>
      <c r="I106">
        <v>1561.9868850084</v>
      </c>
      <c r="J106">
        <v>1538.5015476591</v>
      </c>
      <c r="K106">
        <v>1546.8600390785</v>
      </c>
      <c r="L106">
        <v>1554.8459037054</v>
      </c>
      <c r="M106">
        <v>1561.9384521533</v>
      </c>
    </row>
    <row r="107" spans="1:13">
      <c r="A107" t="s">
        <v>4654</v>
      </c>
      <c r="B107">
        <v>1538.2997510569</v>
      </c>
      <c r="C107">
        <v>1545.9922581283</v>
      </c>
      <c r="D107">
        <v>1554.6893506779</v>
      </c>
      <c r="E107">
        <v>1561.8862488495</v>
      </c>
      <c r="F107">
        <v>1538.69530828</v>
      </c>
      <c r="G107">
        <v>1546.7510263454</v>
      </c>
      <c r="H107">
        <v>1555.0522650523</v>
      </c>
      <c r="I107">
        <v>1561.9717991384</v>
      </c>
      <c r="J107">
        <v>1538.5021255606</v>
      </c>
      <c r="K107">
        <v>1546.8600390785</v>
      </c>
      <c r="L107">
        <v>1554.8437407577</v>
      </c>
      <c r="M107">
        <v>1561.9384521533</v>
      </c>
    </row>
    <row r="108" spans="1:13">
      <c r="A108" t="s">
        <v>4655</v>
      </c>
      <c r="B108">
        <v>1538.2985955584</v>
      </c>
      <c r="C108">
        <v>1545.9908971642</v>
      </c>
      <c r="D108">
        <v>1554.6923013153</v>
      </c>
      <c r="E108">
        <v>1561.8886312635</v>
      </c>
      <c r="F108">
        <v>1538.6955022175</v>
      </c>
      <c r="G108">
        <v>1546.7502481596</v>
      </c>
      <c r="H108">
        <v>1555.0516746506</v>
      </c>
      <c r="I108">
        <v>1561.9896635567</v>
      </c>
      <c r="J108">
        <v>1538.5009697581</v>
      </c>
      <c r="K108">
        <v>1546.8594548811</v>
      </c>
      <c r="L108">
        <v>1554.8435446507</v>
      </c>
      <c r="M108">
        <v>1561.9420240757</v>
      </c>
    </row>
    <row r="109" spans="1:13">
      <c r="A109" t="s">
        <v>4656</v>
      </c>
      <c r="B109">
        <v>1538.3018682206</v>
      </c>
      <c r="C109">
        <v>1545.9908971642</v>
      </c>
      <c r="D109">
        <v>1554.6938756339</v>
      </c>
      <c r="E109">
        <v>1561.8993502761</v>
      </c>
      <c r="F109">
        <v>1538.6949241708</v>
      </c>
      <c r="G109">
        <v>1546.7492759041</v>
      </c>
      <c r="H109">
        <v>1555.0516746506</v>
      </c>
      <c r="I109">
        <v>1561.9860914165</v>
      </c>
      <c r="J109">
        <v>1538.5009697581</v>
      </c>
      <c r="K109">
        <v>1546.8614015733</v>
      </c>
      <c r="L109">
        <v>1554.8453134604</v>
      </c>
      <c r="M109">
        <v>1561.9430174649</v>
      </c>
    </row>
    <row r="110" spans="1:13">
      <c r="A110" t="s">
        <v>4657</v>
      </c>
      <c r="B110">
        <v>1538.3010985133</v>
      </c>
      <c r="C110">
        <v>1545.9912868255</v>
      </c>
      <c r="D110">
        <v>1554.6923013153</v>
      </c>
      <c r="E110">
        <v>1561.8798990146</v>
      </c>
      <c r="F110">
        <v>1538.6966564295</v>
      </c>
      <c r="G110">
        <v>1546.7494699745</v>
      </c>
      <c r="H110">
        <v>1555.0510842493</v>
      </c>
      <c r="I110">
        <v>1561.985495738</v>
      </c>
      <c r="J110">
        <v>1538.5023194495</v>
      </c>
      <c r="K110">
        <v>1546.8600390785</v>
      </c>
      <c r="L110">
        <v>1554.8449212457</v>
      </c>
      <c r="M110">
        <v>1561.939047796</v>
      </c>
    </row>
    <row r="111" spans="1:13">
      <c r="A111" t="s">
        <v>4658</v>
      </c>
      <c r="B111">
        <v>1538.2997510569</v>
      </c>
      <c r="C111">
        <v>1545.9920642478</v>
      </c>
      <c r="D111">
        <v>1554.6907289221</v>
      </c>
      <c r="E111">
        <v>1561.8864486771</v>
      </c>
      <c r="F111">
        <v>1538.6964643745</v>
      </c>
      <c r="G111">
        <v>1546.7512223189</v>
      </c>
      <c r="H111">
        <v>1555.0504938486</v>
      </c>
      <c r="I111">
        <v>1561.9886720485</v>
      </c>
      <c r="J111">
        <v>1538.5034733716</v>
      </c>
      <c r="K111">
        <v>1546.8606232764</v>
      </c>
      <c r="L111">
        <v>1554.8441348944</v>
      </c>
      <c r="M111">
        <v>1561.9398413401</v>
      </c>
    </row>
    <row r="112" spans="1:13">
      <c r="A112" t="s">
        <v>4659</v>
      </c>
      <c r="B112">
        <v>1538.2997510569</v>
      </c>
      <c r="C112">
        <v>1545.9920642478</v>
      </c>
      <c r="D112">
        <v>1554.6919072556</v>
      </c>
      <c r="E112">
        <v>1561.8763254364</v>
      </c>
      <c r="F112">
        <v>1538.6956942722</v>
      </c>
      <c r="G112">
        <v>1546.7506382037</v>
      </c>
      <c r="H112">
        <v>1555.0510842493</v>
      </c>
      <c r="I112">
        <v>1561.9811280896</v>
      </c>
      <c r="J112">
        <v>1538.5034733716</v>
      </c>
      <c r="K112">
        <v>1546.8631541713</v>
      </c>
      <c r="L112">
        <v>1554.8429544075</v>
      </c>
      <c r="M112">
        <v>1561.9374587699</v>
      </c>
    </row>
    <row r="113" spans="1:13">
      <c r="A113" t="s">
        <v>4660</v>
      </c>
      <c r="B113">
        <v>1538.3010985133</v>
      </c>
      <c r="C113">
        <v>1545.9914807058</v>
      </c>
      <c r="D113">
        <v>1554.6893506779</v>
      </c>
      <c r="E113">
        <v>1561.8771189168</v>
      </c>
      <c r="F113">
        <v>1538.6956942722</v>
      </c>
      <c r="G113">
        <v>1546.7483017471</v>
      </c>
      <c r="H113">
        <v>1555.0491168895</v>
      </c>
      <c r="I113">
        <v>1561.9856936506</v>
      </c>
      <c r="J113">
        <v>1538.5009697581</v>
      </c>
      <c r="K113">
        <v>1546.8617916735</v>
      </c>
      <c r="L113">
        <v>1554.8447251385</v>
      </c>
      <c r="M113">
        <v>1561.9408327863</v>
      </c>
    </row>
    <row r="114" spans="1:13">
      <c r="A114" t="s">
        <v>4661</v>
      </c>
      <c r="B114">
        <v>1538.3016762642</v>
      </c>
      <c r="C114">
        <v>1545.9918684666</v>
      </c>
      <c r="D114">
        <v>1554.6867960308</v>
      </c>
      <c r="E114">
        <v>1561.8876398835</v>
      </c>
      <c r="F114">
        <v>1538.6980064642</v>
      </c>
      <c r="G114">
        <v>1546.7494699745</v>
      </c>
      <c r="H114">
        <v>1555.0510842493</v>
      </c>
      <c r="I114">
        <v>1561.9831130285</v>
      </c>
      <c r="J114">
        <v>1538.5032813649</v>
      </c>
      <c r="K114">
        <v>1546.8627640704</v>
      </c>
      <c r="L114">
        <v>1554.8423641648</v>
      </c>
      <c r="M114">
        <v>1561.9408327863</v>
      </c>
    </row>
    <row r="115" spans="1:13">
      <c r="A115" t="s">
        <v>4662</v>
      </c>
      <c r="B115">
        <v>1538.2997510569</v>
      </c>
      <c r="C115">
        <v>1545.9916745861</v>
      </c>
      <c r="D115">
        <v>1554.6907289221</v>
      </c>
      <c r="E115">
        <v>1561.8806924987</v>
      </c>
      <c r="F115">
        <v>1538.69530828</v>
      </c>
      <c r="G115">
        <v>1546.7508322745</v>
      </c>
      <c r="H115">
        <v>1555.0522650523</v>
      </c>
      <c r="I115">
        <v>1561.9815258531</v>
      </c>
      <c r="J115">
        <v>1538.5005857459</v>
      </c>
      <c r="K115">
        <v>1546.8623758727</v>
      </c>
      <c r="L115">
        <v>1554.8459037054</v>
      </c>
      <c r="M115">
        <v>1561.9360695874</v>
      </c>
    </row>
    <row r="116" spans="1:13">
      <c r="A116" t="s">
        <v>4663</v>
      </c>
      <c r="B116">
        <v>1538.3009046751</v>
      </c>
      <c r="C116">
        <v>1545.9920642478</v>
      </c>
      <c r="D116">
        <v>1554.6889585419</v>
      </c>
      <c r="E116">
        <v>1561.8695779755</v>
      </c>
      <c r="F116">
        <v>1538.6962723196</v>
      </c>
      <c r="G116">
        <v>1546.749079931</v>
      </c>
      <c r="H116">
        <v>1555.0522650523</v>
      </c>
      <c r="I116">
        <v>1561.9765625552</v>
      </c>
      <c r="J116">
        <v>1538.5032813649</v>
      </c>
      <c r="K116">
        <v>1546.8610133762</v>
      </c>
      <c r="L116">
        <v>1554.8466919812</v>
      </c>
      <c r="M116">
        <v>1561.9362674875</v>
      </c>
    </row>
    <row r="117" spans="1:13">
      <c r="A117" t="s">
        <v>4664</v>
      </c>
      <c r="B117">
        <v>1538.3010985133</v>
      </c>
      <c r="C117">
        <v>1545.9918684666</v>
      </c>
      <c r="D117">
        <v>1554.6893506779</v>
      </c>
      <c r="E117">
        <v>1561.8862488495</v>
      </c>
      <c r="F117">
        <v>1538.6981985196</v>
      </c>
      <c r="G117">
        <v>1546.7498581156</v>
      </c>
      <c r="H117">
        <v>1555.0548228237</v>
      </c>
      <c r="I117">
        <v>1561.9763646449</v>
      </c>
      <c r="J117">
        <v>1538.4988520463</v>
      </c>
      <c r="K117">
        <v>1546.859260783</v>
      </c>
      <c r="L117">
        <v>1554.8455114904</v>
      </c>
      <c r="M117">
        <v>1561.9410326279</v>
      </c>
    </row>
    <row r="118" spans="1:13">
      <c r="A118" t="s">
        <v>4665</v>
      </c>
      <c r="B118">
        <v>1538.2997510569</v>
      </c>
      <c r="C118">
        <v>1545.9938148765</v>
      </c>
      <c r="D118">
        <v>1554.6913190497</v>
      </c>
      <c r="E118">
        <v>1561.870371449</v>
      </c>
      <c r="F118">
        <v>1538.6966564295</v>
      </c>
      <c r="G118">
        <v>1546.749079931</v>
      </c>
      <c r="H118">
        <v>1555.0497072893</v>
      </c>
      <c r="I118">
        <v>1561.9896635567</v>
      </c>
      <c r="J118">
        <v>1538.5017415479</v>
      </c>
      <c r="K118">
        <v>1546.860429178</v>
      </c>
      <c r="L118">
        <v>1554.8427583008</v>
      </c>
      <c r="M118">
        <v>1561.9382523124</v>
      </c>
    </row>
    <row r="119" spans="1:13">
      <c r="A119" t="s">
        <v>4666</v>
      </c>
      <c r="B119">
        <v>1538.2999430128</v>
      </c>
      <c r="C119">
        <v>1545.9914807058</v>
      </c>
      <c r="D119">
        <v>1554.6913190497</v>
      </c>
      <c r="E119">
        <v>1561.8892268681</v>
      </c>
      <c r="F119">
        <v>1538.6951162253</v>
      </c>
      <c r="G119">
        <v>1546.7504422303</v>
      </c>
      <c r="H119">
        <v>1555.0528535312</v>
      </c>
      <c r="I119">
        <v>1561.9948248528</v>
      </c>
      <c r="J119">
        <v>1538.4996219515</v>
      </c>
      <c r="K119">
        <v>1546.8610133762</v>
      </c>
      <c r="L119">
        <v>1554.8445271087</v>
      </c>
      <c r="M119">
        <v>1561.9434132688</v>
      </c>
    </row>
    <row r="120" spans="1:13">
      <c r="A120" t="s">
        <v>4667</v>
      </c>
      <c r="B120">
        <v>1538.3005207628</v>
      </c>
      <c r="C120">
        <v>1545.9910910444</v>
      </c>
      <c r="D120">
        <v>1554.6909249905</v>
      </c>
      <c r="E120">
        <v>1561.892005069</v>
      </c>
      <c r="F120">
        <v>1538.6945381789</v>
      </c>
      <c r="G120">
        <v>1546.7504422303</v>
      </c>
      <c r="H120">
        <v>1555.0516746506</v>
      </c>
      <c r="I120">
        <v>1561.9837087052</v>
      </c>
      <c r="J120">
        <v>1538.5034733716</v>
      </c>
      <c r="K120">
        <v>1546.8598449803</v>
      </c>
      <c r="L120">
        <v>1554.8439368647</v>
      </c>
      <c r="M120">
        <v>1561.9434132688</v>
      </c>
    </row>
    <row r="121" spans="1:13">
      <c r="A121" t="s">
        <v>4668</v>
      </c>
      <c r="B121">
        <v>1538.2991733074</v>
      </c>
      <c r="C121">
        <v>1545.9910910444</v>
      </c>
      <c r="D121">
        <v>1554.6917111869</v>
      </c>
      <c r="E121">
        <v>1561.8820815827</v>
      </c>
      <c r="F121">
        <v>1538.6955022175</v>
      </c>
      <c r="G121">
        <v>1546.7486917903</v>
      </c>
      <c r="H121">
        <v>1555.0536420169</v>
      </c>
      <c r="I121">
        <v>1561.9638595281</v>
      </c>
      <c r="J121">
        <v>1538.5005857459</v>
      </c>
      <c r="K121">
        <v>1546.8594548811</v>
      </c>
      <c r="L121">
        <v>1554.8455114904</v>
      </c>
      <c r="M121">
        <v>1561.9404369838</v>
      </c>
    </row>
    <row r="122" spans="1:13">
      <c r="A122" t="s">
        <v>4669</v>
      </c>
      <c r="B122">
        <v>1538.3018682206</v>
      </c>
      <c r="C122">
        <v>1545.9903136231</v>
      </c>
      <c r="D122">
        <v>1554.6928914441</v>
      </c>
      <c r="E122">
        <v>1561.8715626309</v>
      </c>
      <c r="F122">
        <v>1538.6970424224</v>
      </c>
      <c r="G122">
        <v>1546.7492759041</v>
      </c>
      <c r="H122">
        <v>1555.0502957663</v>
      </c>
      <c r="I122">
        <v>1561.983510793</v>
      </c>
      <c r="J122">
        <v>1538.5030893582</v>
      </c>
      <c r="K122">
        <v>1546.8612074747</v>
      </c>
      <c r="L122">
        <v>1554.8464939508</v>
      </c>
      <c r="M122">
        <v>1561.9378565112</v>
      </c>
    </row>
    <row r="123" spans="1:13">
      <c r="A123" t="s">
        <v>4670</v>
      </c>
      <c r="B123">
        <v>1538.3022521336</v>
      </c>
      <c r="C123">
        <v>1545.9924520089</v>
      </c>
      <c r="D123">
        <v>1554.6909249905</v>
      </c>
      <c r="E123">
        <v>1561.8757298416</v>
      </c>
      <c r="F123">
        <v>1538.6943461244</v>
      </c>
      <c r="G123">
        <v>1546.7508322745</v>
      </c>
      <c r="H123">
        <v>1555.0502957663</v>
      </c>
      <c r="I123">
        <v>1561.987480688</v>
      </c>
      <c r="J123">
        <v>1538.5032813649</v>
      </c>
      <c r="K123">
        <v>1546.8596508821</v>
      </c>
      <c r="L123">
        <v>1554.8439368647</v>
      </c>
      <c r="M123">
        <v>1561.9404369838</v>
      </c>
    </row>
    <row r="124" spans="1:13">
      <c r="A124" t="s">
        <v>4671</v>
      </c>
      <c r="B124">
        <v>1538.3005207628</v>
      </c>
      <c r="C124">
        <v>1545.9908971642</v>
      </c>
      <c r="D124">
        <v>1554.6867960308</v>
      </c>
      <c r="E124">
        <v>1561.8874400556</v>
      </c>
      <c r="F124">
        <v>1538.69530828</v>
      </c>
      <c r="G124">
        <v>1546.7494699745</v>
      </c>
      <c r="H124">
        <v>1555.0502957663</v>
      </c>
      <c r="I124">
        <v>1561.9708057125</v>
      </c>
      <c r="J124">
        <v>1538.5021255606</v>
      </c>
      <c r="K124">
        <v>1546.8619857722</v>
      </c>
      <c r="L124">
        <v>1554.8433466212</v>
      </c>
      <c r="M124">
        <v>1561.9394435978</v>
      </c>
    </row>
    <row r="125" spans="1:13">
      <c r="A125" t="s">
        <v>4672</v>
      </c>
      <c r="B125">
        <v>1538.3003269248</v>
      </c>
      <c r="C125">
        <v>1545.9918684666</v>
      </c>
      <c r="D125">
        <v>1554.6913190497</v>
      </c>
      <c r="E125">
        <v>1561.8808903848</v>
      </c>
      <c r="F125">
        <v>1538.6943461244</v>
      </c>
      <c r="G125">
        <v>1546.7516104609</v>
      </c>
      <c r="H125">
        <v>1555.0528535312</v>
      </c>
      <c r="I125">
        <v>1561.9870829214</v>
      </c>
      <c r="J125">
        <v>1538.5013556529</v>
      </c>
      <c r="K125">
        <v>1546.8619857722</v>
      </c>
      <c r="L125">
        <v>1554.8445271087</v>
      </c>
      <c r="M125">
        <v>1561.9388479549</v>
      </c>
    </row>
    <row r="126" spans="1:13">
      <c r="A126" t="s">
        <v>4673</v>
      </c>
      <c r="B126">
        <v>1538.3009046751</v>
      </c>
      <c r="C126">
        <v>1545.9903136231</v>
      </c>
      <c r="D126">
        <v>1554.6909249905</v>
      </c>
      <c r="E126">
        <v>1561.8713647471</v>
      </c>
      <c r="F126">
        <v>1538.6951162253</v>
      </c>
      <c r="G126">
        <v>1546.7508322745</v>
      </c>
      <c r="H126">
        <v>1555.0516746506</v>
      </c>
      <c r="I126">
        <v>1561.9858935037</v>
      </c>
      <c r="J126">
        <v>1538.5017415479</v>
      </c>
      <c r="K126">
        <v>1546.8615975748</v>
      </c>
      <c r="L126">
        <v>1554.8411836806</v>
      </c>
      <c r="M126">
        <v>1561.9386500541</v>
      </c>
    </row>
    <row r="127" spans="1:13">
      <c r="A127" t="s">
        <v>4674</v>
      </c>
      <c r="B127">
        <v>1538.3016762642</v>
      </c>
      <c r="C127">
        <v>1545.9907032841</v>
      </c>
      <c r="D127">
        <v>1554.6907289221</v>
      </c>
      <c r="E127">
        <v>1561.8743407689</v>
      </c>
      <c r="F127">
        <v>1538.695886327</v>
      </c>
      <c r="G127">
        <v>1546.7520005057</v>
      </c>
      <c r="H127">
        <v>1555.0510842493</v>
      </c>
      <c r="I127">
        <v>1561.9819236168</v>
      </c>
      <c r="J127">
        <v>1538.5015476591</v>
      </c>
      <c r="K127">
        <v>1546.8600390785</v>
      </c>
      <c r="L127">
        <v>1554.8443310015</v>
      </c>
      <c r="M127">
        <v>1561.9394435978</v>
      </c>
    </row>
    <row r="128" spans="1:13">
      <c r="A128" t="s">
        <v>4675</v>
      </c>
      <c r="B128">
        <v>1538.3003269248</v>
      </c>
      <c r="C128">
        <v>1545.9905075032</v>
      </c>
      <c r="D128">
        <v>1554.691121059</v>
      </c>
      <c r="E128">
        <v>1561.883668556</v>
      </c>
      <c r="F128">
        <v>1538.6916498359</v>
      </c>
      <c r="G128">
        <v>1546.7500540889</v>
      </c>
      <c r="H128">
        <v>1555.0522650523</v>
      </c>
      <c r="I128">
        <v>1561.9950247082</v>
      </c>
      <c r="J128">
        <v>1538.5013556529</v>
      </c>
      <c r="K128">
        <v>1546.8598449803</v>
      </c>
      <c r="L128">
        <v>1554.8439368647</v>
      </c>
      <c r="M128">
        <v>1561.9420240757</v>
      </c>
    </row>
    <row r="129" spans="1:13">
      <c r="A129" t="s">
        <v>4676</v>
      </c>
      <c r="B129">
        <v>1538.2972481063</v>
      </c>
      <c r="C129">
        <v>1545.9907032841</v>
      </c>
      <c r="D129">
        <v>1554.6923013153</v>
      </c>
      <c r="E129">
        <v>1561.8808903848</v>
      </c>
      <c r="F129">
        <v>1538.69415407</v>
      </c>
      <c r="G129">
        <v>1546.7502481596</v>
      </c>
      <c r="H129">
        <v>1555.0522650523</v>
      </c>
      <c r="I129">
        <v>1561.9886720485</v>
      </c>
      <c r="J129">
        <v>1538.5005857459</v>
      </c>
      <c r="K129">
        <v>1546.8600390785</v>
      </c>
      <c r="L129">
        <v>1554.845117353</v>
      </c>
      <c r="M129">
        <v>1561.939047796</v>
      </c>
    </row>
    <row r="130" spans="1:13">
      <c r="A130" t="s">
        <v>4677</v>
      </c>
      <c r="B130">
        <v>1538.3016762642</v>
      </c>
      <c r="C130">
        <v>1545.9916745861</v>
      </c>
      <c r="D130">
        <v>1554.6897447363</v>
      </c>
      <c r="E130">
        <v>1561.8727538145</v>
      </c>
      <c r="F130">
        <v>1538.6960802647</v>
      </c>
      <c r="G130">
        <v>1546.7494699745</v>
      </c>
      <c r="H130">
        <v>1555.0504938486</v>
      </c>
      <c r="I130">
        <v>1561.9801365922</v>
      </c>
      <c r="J130">
        <v>1538.5013556529</v>
      </c>
      <c r="K130">
        <v>1546.8594548811</v>
      </c>
      <c r="L130">
        <v>1554.8449212457</v>
      </c>
      <c r="M130">
        <v>1561.9384521533</v>
      </c>
    </row>
    <row r="131" spans="1:13">
      <c r="A131" t="s">
        <v>4678</v>
      </c>
      <c r="B131">
        <v>1538.3005207628</v>
      </c>
      <c r="C131">
        <v>1545.9910910444</v>
      </c>
      <c r="D131">
        <v>1554.6913190497</v>
      </c>
      <c r="E131">
        <v>1561.8957766089</v>
      </c>
      <c r="F131">
        <v>1538.6972344775</v>
      </c>
      <c r="G131">
        <v>1546.7498581156</v>
      </c>
      <c r="H131">
        <v>1555.0497072893</v>
      </c>
      <c r="I131">
        <v>1561.9819236168</v>
      </c>
      <c r="J131">
        <v>1538.5009697581</v>
      </c>
      <c r="K131">
        <v>1546.8580923898</v>
      </c>
      <c r="L131">
        <v>1554.8441348944</v>
      </c>
      <c r="M131">
        <v>1561.9408327863</v>
      </c>
    </row>
    <row r="132" spans="1:13">
      <c r="A132" t="s">
        <v>4679</v>
      </c>
      <c r="B132">
        <v>1538.2997510569</v>
      </c>
      <c r="C132">
        <v>1545.9907032841</v>
      </c>
      <c r="D132">
        <v>1554.6889585419</v>
      </c>
      <c r="E132">
        <v>1561.8929983946</v>
      </c>
      <c r="F132">
        <v>1538.6968503674</v>
      </c>
      <c r="G132">
        <v>1546.7514163899</v>
      </c>
      <c r="H132">
        <v>1555.0522650523</v>
      </c>
      <c r="I132">
        <v>1561.9729904749</v>
      </c>
      <c r="J132">
        <v>1538.5013556529</v>
      </c>
      <c r="K132">
        <v>1546.8610133762</v>
      </c>
      <c r="L132">
        <v>1554.8437407577</v>
      </c>
      <c r="M132">
        <v>1561.9392456969</v>
      </c>
    </row>
    <row r="133" spans="1:13">
      <c r="A133" t="s">
        <v>4680</v>
      </c>
      <c r="B133">
        <v>1538.3005207628</v>
      </c>
      <c r="C133">
        <v>1545.9916745861</v>
      </c>
      <c r="D133">
        <v>1554.6889585419</v>
      </c>
      <c r="E133">
        <v>1561.8675933251</v>
      </c>
      <c r="F133">
        <v>1538.6987765688</v>
      </c>
      <c r="G133">
        <v>1546.7508322745</v>
      </c>
      <c r="H133">
        <v>1555.0502957663</v>
      </c>
      <c r="I133">
        <v>1561.9714013798</v>
      </c>
      <c r="J133">
        <v>1538.5027034625</v>
      </c>
      <c r="K133">
        <v>1546.8598449803</v>
      </c>
      <c r="L133">
        <v>1554.8435446507</v>
      </c>
      <c r="M133">
        <v>1561.9400392412</v>
      </c>
    </row>
    <row r="134" spans="1:13">
      <c r="A134" t="s">
        <v>4681</v>
      </c>
      <c r="B134">
        <v>1538.2997510569</v>
      </c>
      <c r="C134">
        <v>1545.9926477902</v>
      </c>
      <c r="D134">
        <v>1554.6932855043</v>
      </c>
      <c r="E134">
        <v>1561.8979592213</v>
      </c>
      <c r="F134">
        <v>1538.6943461244</v>
      </c>
      <c r="G134">
        <v>1546.7500540889</v>
      </c>
      <c r="H134">
        <v>1555.0524612119</v>
      </c>
      <c r="I134">
        <v>1561.9785474825</v>
      </c>
      <c r="J134">
        <v>1538.5013556529</v>
      </c>
      <c r="K134">
        <v>1546.8615975748</v>
      </c>
      <c r="L134">
        <v>1554.8433466212</v>
      </c>
      <c r="M134">
        <v>1561.9448024644</v>
      </c>
    </row>
    <row r="135" spans="1:13">
      <c r="A135" t="s">
        <v>4682</v>
      </c>
      <c r="B135">
        <v>1538.3016762642</v>
      </c>
      <c r="C135">
        <v>1545.9910910444</v>
      </c>
      <c r="D135">
        <v>1554.6899408044</v>
      </c>
      <c r="E135">
        <v>1561.9019306215</v>
      </c>
      <c r="F135">
        <v>1538.6947302333</v>
      </c>
      <c r="G135">
        <v>1546.7500540889</v>
      </c>
      <c r="H135">
        <v>1555.0510842493</v>
      </c>
      <c r="I135">
        <v>1561.9928398841</v>
      </c>
      <c r="J135">
        <v>1538.5027034625</v>
      </c>
      <c r="K135">
        <v>1546.8621817739</v>
      </c>
      <c r="L135">
        <v>1554.8437407577</v>
      </c>
      <c r="M135">
        <v>1561.9442087576</v>
      </c>
    </row>
    <row r="136" spans="1:13">
      <c r="A136" t="s">
        <v>4683</v>
      </c>
      <c r="B136">
        <v>1538.3005207628</v>
      </c>
      <c r="C136">
        <v>1545.9907032841</v>
      </c>
      <c r="D136">
        <v>1554.6907289221</v>
      </c>
      <c r="E136">
        <v>1561.8767231465</v>
      </c>
      <c r="F136">
        <v>1538.6962723196</v>
      </c>
      <c r="G136">
        <v>1546.7494699745</v>
      </c>
      <c r="H136">
        <v>1555.0530516141</v>
      </c>
      <c r="I136">
        <v>1561.9809301781</v>
      </c>
      <c r="J136">
        <v>1538.5023194495</v>
      </c>
      <c r="K136">
        <v>1546.8602331768</v>
      </c>
      <c r="L136">
        <v>1554.8447251385</v>
      </c>
      <c r="M136">
        <v>1561.9384521533</v>
      </c>
    </row>
    <row r="137" spans="1:13">
      <c r="A137" t="s">
        <v>4684</v>
      </c>
      <c r="B137">
        <v>1538.3005207628</v>
      </c>
      <c r="C137">
        <v>1545.9908971642</v>
      </c>
      <c r="D137">
        <v>1554.6938756339</v>
      </c>
      <c r="E137">
        <v>1561.8687845027</v>
      </c>
      <c r="F137">
        <v>1538.6964643745</v>
      </c>
      <c r="G137">
        <v>1546.749079931</v>
      </c>
      <c r="H137">
        <v>1555.0510842493</v>
      </c>
      <c r="I137">
        <v>1561.9789452447</v>
      </c>
      <c r="J137">
        <v>1538.5015476591</v>
      </c>
      <c r="K137">
        <v>1546.8596508821</v>
      </c>
      <c r="L137">
        <v>1554.8431505143</v>
      </c>
      <c r="M137">
        <v>1561.9404369838</v>
      </c>
    </row>
    <row r="138" spans="1:13">
      <c r="A138" t="s">
        <v>4685</v>
      </c>
      <c r="B138">
        <v>1538.3005207628</v>
      </c>
      <c r="C138">
        <v>1545.9918684666</v>
      </c>
      <c r="D138">
        <v>1554.6913190497</v>
      </c>
      <c r="E138">
        <v>1561.877914338</v>
      </c>
      <c r="F138">
        <v>1538.6955022175</v>
      </c>
      <c r="G138">
        <v>1546.7512223189</v>
      </c>
      <c r="H138">
        <v>1555.0524612119</v>
      </c>
      <c r="I138">
        <v>1561.987480688</v>
      </c>
      <c r="J138">
        <v>1538.5021255606</v>
      </c>
      <c r="K138">
        <v>1546.8629600723</v>
      </c>
      <c r="L138">
        <v>1554.8447251385</v>
      </c>
      <c r="M138">
        <v>1561.9404369838</v>
      </c>
    </row>
    <row r="139" spans="1:13">
      <c r="A139" t="s">
        <v>4686</v>
      </c>
      <c r="B139">
        <v>1538.3003269248</v>
      </c>
      <c r="C139">
        <v>1545.9903136231</v>
      </c>
      <c r="D139">
        <v>1554.6917111869</v>
      </c>
      <c r="E139">
        <v>1561.8798990146</v>
      </c>
      <c r="F139">
        <v>1538.6970424224</v>
      </c>
      <c r="G139">
        <v>1546.7504422303</v>
      </c>
      <c r="H139">
        <v>1555.0508861669</v>
      </c>
      <c r="I139">
        <v>1561.9789452447</v>
      </c>
      <c r="J139">
        <v>1538.502511456</v>
      </c>
      <c r="K139">
        <v>1546.8615975748</v>
      </c>
      <c r="L139">
        <v>1554.8437407577</v>
      </c>
      <c r="M139">
        <v>1561.9398413401</v>
      </c>
    </row>
    <row r="140" spans="1:13">
      <c r="A140" t="s">
        <v>4687</v>
      </c>
      <c r="B140">
        <v>1538.3016762642</v>
      </c>
      <c r="C140">
        <v>1545.9916745861</v>
      </c>
      <c r="D140">
        <v>1554.688368416</v>
      </c>
      <c r="E140">
        <v>1561.8902201902</v>
      </c>
      <c r="F140">
        <v>1538.6980064642</v>
      </c>
      <c r="G140">
        <v>1546.7504422303</v>
      </c>
      <c r="H140">
        <v>1555.0524612119</v>
      </c>
      <c r="I140">
        <v>1561.9805324149</v>
      </c>
      <c r="J140">
        <v>1538.5021255606</v>
      </c>
      <c r="K140">
        <v>1546.860429178</v>
      </c>
      <c r="L140">
        <v>1554.8443310015</v>
      </c>
      <c r="M140">
        <v>1561.9442087576</v>
      </c>
    </row>
    <row r="141" spans="1:13">
      <c r="A141" t="s">
        <v>4688</v>
      </c>
      <c r="B141">
        <v>1538.3009046751</v>
      </c>
      <c r="C141">
        <v>1545.9907032841</v>
      </c>
      <c r="D141">
        <v>1554.6877782906</v>
      </c>
      <c r="E141">
        <v>1561.8721582225</v>
      </c>
      <c r="F141">
        <v>1538.6966564295</v>
      </c>
      <c r="G141">
        <v>1546.7506382037</v>
      </c>
      <c r="H141">
        <v>1555.0502957663</v>
      </c>
      <c r="I141">
        <v>1561.9815258531</v>
      </c>
      <c r="J141">
        <v>1538.5003937399</v>
      </c>
      <c r="K141">
        <v>1546.8619857722</v>
      </c>
      <c r="L141">
        <v>1554.8445271087</v>
      </c>
      <c r="M141">
        <v>1561.9392456969</v>
      </c>
    </row>
    <row r="142" spans="1:13">
      <c r="A142" t="s">
        <v>4689</v>
      </c>
      <c r="B142">
        <v>1538.3005207628</v>
      </c>
      <c r="C142">
        <v>1545.9914807058</v>
      </c>
      <c r="D142">
        <v>1554.6913190497</v>
      </c>
      <c r="E142">
        <v>1561.8886312635</v>
      </c>
      <c r="F142">
        <v>1538.6947302333</v>
      </c>
      <c r="G142">
        <v>1546.7514163899</v>
      </c>
      <c r="H142">
        <v>1555.0502957663</v>
      </c>
      <c r="I142">
        <v>1561.9910547749</v>
      </c>
      <c r="J142">
        <v>1538.5009697581</v>
      </c>
      <c r="K142">
        <v>1546.8610133762</v>
      </c>
      <c r="L142">
        <v>1554.8439368647</v>
      </c>
      <c r="M142">
        <v>1561.9420240757</v>
      </c>
    </row>
    <row r="143" spans="1:13">
      <c r="A143" t="s">
        <v>4690</v>
      </c>
      <c r="B143">
        <v>1538.3003269248</v>
      </c>
      <c r="C143">
        <v>1545.9889526624</v>
      </c>
      <c r="D143">
        <v>1554.6907289221</v>
      </c>
      <c r="E143">
        <v>1561.8818836963</v>
      </c>
      <c r="F143">
        <v>1538.6968503674</v>
      </c>
      <c r="G143">
        <v>1546.7498581156</v>
      </c>
      <c r="H143">
        <v>1555.0508861669</v>
      </c>
      <c r="I143">
        <v>1561.9864891825</v>
      </c>
      <c r="J143">
        <v>1538.5027034625</v>
      </c>
      <c r="K143">
        <v>1546.8588706841</v>
      </c>
      <c r="L143">
        <v>1554.8425602714</v>
      </c>
      <c r="M143">
        <v>1561.9420240757</v>
      </c>
    </row>
    <row r="144" spans="1:13">
      <c r="A144" t="s">
        <v>4691</v>
      </c>
      <c r="B144">
        <v>1538.2999430128</v>
      </c>
      <c r="C144">
        <v>1545.9924520089</v>
      </c>
      <c r="D144">
        <v>1554.6877782906</v>
      </c>
      <c r="E144">
        <v>1561.8918071801</v>
      </c>
      <c r="F144">
        <v>1538.695886327</v>
      </c>
      <c r="G144">
        <v>1546.7512223189</v>
      </c>
      <c r="H144">
        <v>1555.0504938486</v>
      </c>
      <c r="I144">
        <v>1561.98410647</v>
      </c>
      <c r="J144">
        <v>1538.5013556529</v>
      </c>
      <c r="K144">
        <v>1546.8619857722</v>
      </c>
      <c r="L144">
        <v>1554.8447251385</v>
      </c>
      <c r="M144">
        <v>1561.9457958571</v>
      </c>
    </row>
    <row r="145" spans="1:13">
      <c r="A145" t="s">
        <v>4692</v>
      </c>
      <c r="B145">
        <v>1538.3028298854</v>
      </c>
      <c r="C145">
        <v>1545.9907032841</v>
      </c>
      <c r="D145">
        <v>1554.6893506779</v>
      </c>
      <c r="E145">
        <v>1561.8916092912</v>
      </c>
      <c r="F145">
        <v>1538.6972344775</v>
      </c>
      <c r="G145">
        <v>1546.7500540889</v>
      </c>
      <c r="H145">
        <v>1555.0516746506</v>
      </c>
      <c r="I145">
        <v>1562.0037582444</v>
      </c>
      <c r="J145">
        <v>1538.5038592677</v>
      </c>
      <c r="K145">
        <v>1546.8598449803</v>
      </c>
      <c r="L145">
        <v>1554.8461017356</v>
      </c>
      <c r="M145">
        <v>1561.9418261741</v>
      </c>
    </row>
    <row r="146" spans="1:13">
      <c r="A146" t="s">
        <v>4693</v>
      </c>
      <c r="B146">
        <v>1538.2985955584</v>
      </c>
      <c r="C146">
        <v>1545.9903136231</v>
      </c>
      <c r="D146">
        <v>1554.6913190497</v>
      </c>
      <c r="E146">
        <v>1561.9037155271</v>
      </c>
      <c r="F146">
        <v>1538.695886327</v>
      </c>
      <c r="G146">
        <v>1546.7508322745</v>
      </c>
      <c r="H146">
        <v>1555.0510842493</v>
      </c>
      <c r="I146">
        <v>1561.9882742813</v>
      </c>
      <c r="J146">
        <v>1538.5009697581</v>
      </c>
      <c r="K146">
        <v>1546.8617916735</v>
      </c>
      <c r="L146">
        <v>1554.8464939508</v>
      </c>
      <c r="M146">
        <v>1561.9446045621</v>
      </c>
    </row>
    <row r="147" spans="1:13">
      <c r="A147" t="s">
        <v>4694</v>
      </c>
      <c r="B147">
        <v>1538.3010985133</v>
      </c>
      <c r="C147">
        <v>1545.9907032841</v>
      </c>
      <c r="D147">
        <v>1554.688762474</v>
      </c>
      <c r="E147">
        <v>1561.8783101089</v>
      </c>
      <c r="F147">
        <v>1538.6960802647</v>
      </c>
      <c r="G147">
        <v>1546.7496640451</v>
      </c>
      <c r="H147">
        <v>1555.0530516141</v>
      </c>
      <c r="I147">
        <v>1561.9954205384</v>
      </c>
      <c r="J147">
        <v>1538.5036672608</v>
      </c>
      <c r="K147">
        <v>1546.859066685</v>
      </c>
      <c r="L147">
        <v>1554.8447251385</v>
      </c>
      <c r="M147">
        <v>1561.9408327863</v>
      </c>
    </row>
    <row r="148" spans="1:13">
      <c r="A148" t="s">
        <v>4695</v>
      </c>
      <c r="B148">
        <v>1538.2997510569</v>
      </c>
      <c r="C148">
        <v>1545.9916745861</v>
      </c>
      <c r="D148">
        <v>1554.6923013153</v>
      </c>
      <c r="E148">
        <v>1561.8999439488</v>
      </c>
      <c r="F148">
        <v>1538.69530828</v>
      </c>
      <c r="G148">
        <v>1546.7502481596</v>
      </c>
      <c r="H148">
        <v>1555.0530516141</v>
      </c>
      <c r="I148">
        <v>1561.9775559884</v>
      </c>
      <c r="J148">
        <v>1538.4998158397</v>
      </c>
      <c r="K148">
        <v>1546.8619857722</v>
      </c>
      <c r="L148">
        <v>1554.8459037054</v>
      </c>
      <c r="M148">
        <v>1561.9418261741</v>
      </c>
    </row>
    <row r="149" spans="1:13">
      <c r="A149" t="s">
        <v>4696</v>
      </c>
      <c r="B149">
        <v>1538.3005207628</v>
      </c>
      <c r="C149">
        <v>1545.9920642478</v>
      </c>
      <c r="D149">
        <v>1554.6893506779</v>
      </c>
      <c r="E149">
        <v>1561.8767231465</v>
      </c>
      <c r="F149">
        <v>1538.6937680785</v>
      </c>
      <c r="G149">
        <v>1546.7498581156</v>
      </c>
      <c r="H149">
        <v>1555.0499034482</v>
      </c>
      <c r="I149">
        <v>1561.9805324149</v>
      </c>
      <c r="J149">
        <v>1538.5036672608</v>
      </c>
      <c r="K149">
        <v>1546.8596508821</v>
      </c>
      <c r="L149">
        <v>1554.845117353</v>
      </c>
      <c r="M149">
        <v>1561.9388479549</v>
      </c>
    </row>
    <row r="150" spans="1:13">
      <c r="A150" t="s">
        <v>4697</v>
      </c>
      <c r="B150">
        <v>1538.2997510569</v>
      </c>
      <c r="C150">
        <v>1545.9916745861</v>
      </c>
      <c r="D150">
        <v>1554.688762474</v>
      </c>
      <c r="E150">
        <v>1561.8858530746</v>
      </c>
      <c r="F150">
        <v>1538.69530828</v>
      </c>
      <c r="G150">
        <v>1546.7500540889</v>
      </c>
      <c r="H150">
        <v>1555.0491168895</v>
      </c>
      <c r="I150">
        <v>1561.9839085577</v>
      </c>
      <c r="J150">
        <v>1538.5023194495</v>
      </c>
      <c r="K150">
        <v>1546.860429178</v>
      </c>
      <c r="L150">
        <v>1554.8457075979</v>
      </c>
      <c r="M150">
        <v>1561.9394435978</v>
      </c>
    </row>
    <row r="151" spans="1:13">
      <c r="A151" t="s">
        <v>4698</v>
      </c>
      <c r="B151">
        <v>1538.3003269248</v>
      </c>
      <c r="C151">
        <v>1545.9903136231</v>
      </c>
      <c r="D151">
        <v>1554.6897447363</v>
      </c>
      <c r="E151">
        <v>1561.8848597581</v>
      </c>
      <c r="F151">
        <v>1538.695886327</v>
      </c>
      <c r="G151">
        <v>1546.7510263454</v>
      </c>
      <c r="H151">
        <v>1555.05423242</v>
      </c>
      <c r="I151">
        <v>1561.9775559884</v>
      </c>
      <c r="J151">
        <v>1538.5015476591</v>
      </c>
      <c r="K151">
        <v>1546.8606232764</v>
      </c>
      <c r="L151">
        <v>1554.8476744431</v>
      </c>
      <c r="M151">
        <v>1561.9404369838</v>
      </c>
    </row>
    <row r="152" spans="1:13">
      <c r="A152" t="s">
        <v>4699</v>
      </c>
      <c r="B152">
        <v>1538.2991733074</v>
      </c>
      <c r="C152">
        <v>1545.9920642478</v>
      </c>
      <c r="D152">
        <v>1554.6897447363</v>
      </c>
      <c r="E152">
        <v>1561.8816838698</v>
      </c>
      <c r="F152">
        <v>1538.6945381789</v>
      </c>
      <c r="G152">
        <v>1546.7502481596</v>
      </c>
      <c r="H152">
        <v>1555.0522650523</v>
      </c>
      <c r="I152">
        <v>1561.9694164707</v>
      </c>
      <c r="J152">
        <v>1538.5040512746</v>
      </c>
      <c r="K152">
        <v>1546.8614015733</v>
      </c>
      <c r="L152">
        <v>1554.8439368647</v>
      </c>
      <c r="M152">
        <v>1561.9376566704</v>
      </c>
    </row>
    <row r="153" spans="1:13">
      <c r="A153" t="s">
        <v>4700</v>
      </c>
      <c r="B153">
        <v>1538.3016762642</v>
      </c>
      <c r="C153">
        <v>1545.9908971642</v>
      </c>
      <c r="D153">
        <v>1554.6917111869</v>
      </c>
      <c r="E153">
        <v>1561.8866465647</v>
      </c>
      <c r="F153">
        <v>1538.6951162253</v>
      </c>
      <c r="G153">
        <v>1546.7502481596</v>
      </c>
      <c r="H153">
        <v>1555.0528535312</v>
      </c>
      <c r="I153">
        <v>1561.9850979724</v>
      </c>
      <c r="J153">
        <v>1538.502511456</v>
      </c>
      <c r="K153">
        <v>1546.8608173748</v>
      </c>
      <c r="L153">
        <v>1554.8461017356</v>
      </c>
      <c r="M153">
        <v>1561.9414284308</v>
      </c>
    </row>
    <row r="154" spans="1:13">
      <c r="A154" t="s">
        <v>4701</v>
      </c>
      <c r="B154">
        <v>1538.3028298854</v>
      </c>
      <c r="C154">
        <v>1545.9918684666</v>
      </c>
      <c r="D154">
        <v>1554.6889585419</v>
      </c>
      <c r="E154">
        <v>1561.8808903848</v>
      </c>
      <c r="F154">
        <v>1538.69530828</v>
      </c>
      <c r="G154">
        <v>1546.7498581156</v>
      </c>
      <c r="H154">
        <v>1555.0502957663</v>
      </c>
      <c r="I154">
        <v>1561.9870829214</v>
      </c>
      <c r="J154">
        <v>1538.5017415479</v>
      </c>
      <c r="K154">
        <v>1546.8596508821</v>
      </c>
      <c r="L154">
        <v>1554.8431505143</v>
      </c>
      <c r="M154">
        <v>1561.9420240757</v>
      </c>
    </row>
    <row r="155" spans="1:13">
      <c r="A155" t="s">
        <v>4702</v>
      </c>
      <c r="B155">
        <v>1538.2999430128</v>
      </c>
      <c r="C155">
        <v>1545.9943965194</v>
      </c>
      <c r="D155">
        <v>1554.6873842332</v>
      </c>
      <c r="E155">
        <v>1561.8916092912</v>
      </c>
      <c r="F155">
        <v>1538.6964643745</v>
      </c>
      <c r="G155">
        <v>1546.7496640451</v>
      </c>
      <c r="H155">
        <v>1555.0510842493</v>
      </c>
      <c r="I155">
        <v>1561.9739819633</v>
      </c>
      <c r="J155">
        <v>1538.5028954691</v>
      </c>
      <c r="K155">
        <v>1546.860429178</v>
      </c>
      <c r="L155">
        <v>1554.8445271087</v>
      </c>
      <c r="M155">
        <v>1561.9394435978</v>
      </c>
    </row>
    <row r="156" spans="1:13">
      <c r="A156" t="s">
        <v>4703</v>
      </c>
      <c r="B156">
        <v>1538.3016762642</v>
      </c>
      <c r="C156">
        <v>1545.9928416709</v>
      </c>
      <c r="D156">
        <v>1554.6932855043</v>
      </c>
      <c r="E156">
        <v>1561.8830748957</v>
      </c>
      <c r="F156">
        <v>1538.6981985196</v>
      </c>
      <c r="G156">
        <v>1546.7488858606</v>
      </c>
      <c r="H156">
        <v>1555.0508861669</v>
      </c>
      <c r="I156">
        <v>1561.9769603164</v>
      </c>
      <c r="J156">
        <v>1538.5027034625</v>
      </c>
      <c r="K156">
        <v>1546.8610133762</v>
      </c>
      <c r="L156">
        <v>1554.8459037054</v>
      </c>
      <c r="M156">
        <v>1561.939047796</v>
      </c>
    </row>
    <row r="157" spans="1:13">
      <c r="A157" t="s">
        <v>4704</v>
      </c>
      <c r="B157">
        <v>1538.3005207628</v>
      </c>
      <c r="C157">
        <v>1545.9924520089</v>
      </c>
      <c r="D157">
        <v>1554.688762474</v>
      </c>
      <c r="E157">
        <v>1561.8848597581</v>
      </c>
      <c r="F157">
        <v>1538.69530828</v>
      </c>
      <c r="G157">
        <v>1546.7512223189</v>
      </c>
      <c r="H157">
        <v>1555.0510842493</v>
      </c>
      <c r="I157">
        <v>1561.9642553425</v>
      </c>
      <c r="J157">
        <v>1538.5015476591</v>
      </c>
      <c r="K157">
        <v>1546.8625699715</v>
      </c>
      <c r="L157">
        <v>1554.8441348944</v>
      </c>
      <c r="M157">
        <v>1561.9408327863</v>
      </c>
    </row>
    <row r="158" spans="1:13">
      <c r="A158" t="s">
        <v>4705</v>
      </c>
      <c r="B158">
        <v>1538.2997510569</v>
      </c>
      <c r="C158">
        <v>1545.9899239623</v>
      </c>
      <c r="D158">
        <v>1554.6893506779</v>
      </c>
      <c r="E158">
        <v>1561.870371449</v>
      </c>
      <c r="F158">
        <v>1538.6974284156</v>
      </c>
      <c r="G158">
        <v>1546.7512223189</v>
      </c>
      <c r="H158">
        <v>1555.051476568</v>
      </c>
      <c r="I158">
        <v>1561.9753712132</v>
      </c>
      <c r="J158">
        <v>1538.5017415479</v>
      </c>
      <c r="K158">
        <v>1546.8621817739</v>
      </c>
      <c r="L158">
        <v>1554.8453134604</v>
      </c>
      <c r="M158">
        <v>1561.9368631285</v>
      </c>
    </row>
    <row r="159" spans="1:13">
      <c r="A159" t="s">
        <v>4706</v>
      </c>
      <c r="B159">
        <v>1538.2991733074</v>
      </c>
      <c r="C159">
        <v>1545.9918684666</v>
      </c>
      <c r="D159">
        <v>1554.6893506779</v>
      </c>
      <c r="E159">
        <v>1561.8868444524</v>
      </c>
      <c r="F159">
        <v>1538.6949241708</v>
      </c>
      <c r="G159">
        <v>1546.7504422303</v>
      </c>
      <c r="H159">
        <v>1555.0510842493</v>
      </c>
      <c r="I159">
        <v>1561.9714013798</v>
      </c>
      <c r="J159">
        <v>1538.5027034625</v>
      </c>
      <c r="K159">
        <v>1546.8610133762</v>
      </c>
      <c r="L159">
        <v>1554.8437407577</v>
      </c>
      <c r="M159">
        <v>1561.9414284308</v>
      </c>
    </row>
    <row r="160" spans="1:13">
      <c r="A160" t="s">
        <v>4707</v>
      </c>
      <c r="B160">
        <v>1538.2999430128</v>
      </c>
      <c r="C160">
        <v>1545.9918684666</v>
      </c>
      <c r="D160">
        <v>1554.688368416</v>
      </c>
      <c r="E160">
        <v>1561.8844639839</v>
      </c>
      <c r="F160">
        <v>1538.6947302333</v>
      </c>
      <c r="G160">
        <v>1546.7483017471</v>
      </c>
      <c r="H160">
        <v>1555.0528535312</v>
      </c>
      <c r="I160">
        <v>1561.9664400866</v>
      </c>
      <c r="J160">
        <v>1538.502511456</v>
      </c>
      <c r="K160">
        <v>1546.8600390785</v>
      </c>
      <c r="L160">
        <v>1554.8441348944</v>
      </c>
      <c r="M160">
        <v>1561.9378565112</v>
      </c>
    </row>
    <row r="161" spans="1:13">
      <c r="A161" t="s">
        <v>4708</v>
      </c>
      <c r="B161">
        <v>1538.2997510569</v>
      </c>
      <c r="C161">
        <v>1545.9903136231</v>
      </c>
      <c r="D161">
        <v>1554.6917111869</v>
      </c>
      <c r="E161">
        <v>1561.8854553599</v>
      </c>
      <c r="F161">
        <v>1538.6951162253</v>
      </c>
      <c r="G161">
        <v>1546.7506382037</v>
      </c>
      <c r="H161">
        <v>1555.0522650523</v>
      </c>
      <c r="I161">
        <v>1561.9803345035</v>
      </c>
      <c r="J161">
        <v>1538.5011636467</v>
      </c>
      <c r="K161">
        <v>1546.8627640704</v>
      </c>
      <c r="L161">
        <v>1554.8453134604</v>
      </c>
      <c r="M161">
        <v>1561.9404369838</v>
      </c>
    </row>
    <row r="162" spans="1:13">
      <c r="A162" t="s">
        <v>4709</v>
      </c>
      <c r="B162">
        <v>1538.2999430128</v>
      </c>
      <c r="C162">
        <v>1545.9907032841</v>
      </c>
      <c r="D162">
        <v>1554.6917111869</v>
      </c>
      <c r="E162">
        <v>1561.8715626309</v>
      </c>
      <c r="F162">
        <v>1538.6970424224</v>
      </c>
      <c r="G162">
        <v>1546.7502481596</v>
      </c>
      <c r="H162">
        <v>1555.0522650523</v>
      </c>
      <c r="I162">
        <v>1561.9815258531</v>
      </c>
      <c r="J162">
        <v>1538.5034733716</v>
      </c>
      <c r="K162">
        <v>1546.8627640704</v>
      </c>
      <c r="L162">
        <v>1554.8470841967</v>
      </c>
      <c r="M162">
        <v>1561.9372608695</v>
      </c>
    </row>
    <row r="163" spans="1:13">
      <c r="A163" t="s">
        <v>4710</v>
      </c>
      <c r="B163">
        <v>1538.2985955584</v>
      </c>
      <c r="C163">
        <v>1545.9912868255</v>
      </c>
      <c r="D163">
        <v>1554.6907289221</v>
      </c>
      <c r="E163">
        <v>1561.8705693325</v>
      </c>
      <c r="F163">
        <v>1538.6951162253</v>
      </c>
      <c r="G163">
        <v>1546.749079931</v>
      </c>
      <c r="H163">
        <v>1555.0504938486</v>
      </c>
      <c r="I163">
        <v>1561.9602855656</v>
      </c>
      <c r="J163">
        <v>1538.5015476591</v>
      </c>
      <c r="K163">
        <v>1546.8577041944</v>
      </c>
      <c r="L163">
        <v>1554.8447251385</v>
      </c>
      <c r="M163">
        <v>1561.9336870287</v>
      </c>
    </row>
    <row r="164" spans="1:13">
      <c r="A164" t="s">
        <v>4711</v>
      </c>
      <c r="B164">
        <v>1538.3009046751</v>
      </c>
      <c r="C164">
        <v>1545.9908971642</v>
      </c>
      <c r="D164">
        <v>1554.6913190497</v>
      </c>
      <c r="E164">
        <v>1561.8832727824</v>
      </c>
      <c r="F164">
        <v>1538.6945381789</v>
      </c>
      <c r="G164">
        <v>1546.7516104609</v>
      </c>
      <c r="H164">
        <v>1555.0508861669</v>
      </c>
      <c r="I164">
        <v>1561.9856936506</v>
      </c>
      <c r="J164">
        <v>1538.502511456</v>
      </c>
      <c r="K164">
        <v>1546.8608173748</v>
      </c>
      <c r="L164">
        <v>1554.8435446507</v>
      </c>
      <c r="M164">
        <v>1561.9402371424</v>
      </c>
    </row>
    <row r="165" spans="1:13">
      <c r="A165" t="s">
        <v>4712</v>
      </c>
      <c r="B165">
        <v>1538.3010985133</v>
      </c>
      <c r="C165">
        <v>1545.9924520089</v>
      </c>
      <c r="D165">
        <v>1554.6897447363</v>
      </c>
      <c r="E165">
        <v>1561.8844639839</v>
      </c>
      <c r="F165">
        <v>1538.6956942722</v>
      </c>
      <c r="G165">
        <v>1546.7514163899</v>
      </c>
      <c r="H165">
        <v>1555.0504938486</v>
      </c>
      <c r="I165">
        <v>1561.9775559884</v>
      </c>
      <c r="J165">
        <v>1538.502511456</v>
      </c>
      <c r="K165">
        <v>1546.860429178</v>
      </c>
      <c r="L165">
        <v>1554.8443310015</v>
      </c>
      <c r="M165">
        <v>1561.939047796</v>
      </c>
    </row>
    <row r="166" spans="1:13">
      <c r="A166" t="s">
        <v>4713</v>
      </c>
      <c r="B166">
        <v>1538.2999430128</v>
      </c>
      <c r="C166">
        <v>1545.9912868255</v>
      </c>
      <c r="D166">
        <v>1554.6928914441</v>
      </c>
      <c r="E166">
        <v>1561.8566768683</v>
      </c>
      <c r="F166">
        <v>1538.69530828</v>
      </c>
      <c r="G166">
        <v>1546.749079931</v>
      </c>
      <c r="H166">
        <v>1555.0491168895</v>
      </c>
      <c r="I166">
        <v>1561.988474135</v>
      </c>
      <c r="J166">
        <v>1538.5005857459</v>
      </c>
      <c r="K166">
        <v>1546.859066685</v>
      </c>
      <c r="L166">
        <v>1554.8449212457</v>
      </c>
      <c r="M166">
        <v>1561.9362674875</v>
      </c>
    </row>
    <row r="167" spans="1:13">
      <c r="A167" t="s">
        <v>4714</v>
      </c>
      <c r="B167">
        <v>1538.3005207628</v>
      </c>
      <c r="C167">
        <v>1545.9912868255</v>
      </c>
      <c r="D167">
        <v>1554.6923013153</v>
      </c>
      <c r="E167">
        <v>1561.8765233214</v>
      </c>
      <c r="F167">
        <v>1538.6966564295</v>
      </c>
      <c r="G167">
        <v>1546.752584622</v>
      </c>
      <c r="H167">
        <v>1555.0510842493</v>
      </c>
      <c r="I167">
        <v>1561.9829151165</v>
      </c>
      <c r="J167">
        <v>1538.5017415479</v>
      </c>
      <c r="K167">
        <v>1546.8625699715</v>
      </c>
      <c r="L167">
        <v>1554.8443310015</v>
      </c>
      <c r="M167">
        <v>1561.939047796</v>
      </c>
    </row>
    <row r="168" spans="1:13">
      <c r="A168" t="s">
        <v>4715</v>
      </c>
      <c r="B168">
        <v>1538.2991733074</v>
      </c>
      <c r="C168">
        <v>1545.9916745861</v>
      </c>
      <c r="D168">
        <v>1554.688762474</v>
      </c>
      <c r="E168">
        <v>1561.8951809993</v>
      </c>
      <c r="F168">
        <v>1538.6964643745</v>
      </c>
      <c r="G168">
        <v>1546.7483017471</v>
      </c>
      <c r="H168">
        <v>1555.0516746506</v>
      </c>
      <c r="I168">
        <v>1561.9974055136</v>
      </c>
      <c r="J168">
        <v>1538.5040512746</v>
      </c>
      <c r="K168">
        <v>1546.8600390785</v>
      </c>
      <c r="L168">
        <v>1554.8459037054</v>
      </c>
      <c r="M168">
        <v>1561.9453981118</v>
      </c>
    </row>
    <row r="169" spans="1:13">
      <c r="A169" t="s">
        <v>4716</v>
      </c>
      <c r="B169">
        <v>1538.2999430128</v>
      </c>
      <c r="C169">
        <v>1545.9908971642</v>
      </c>
      <c r="D169">
        <v>1554.6873842332</v>
      </c>
      <c r="E169">
        <v>1561.8755319568</v>
      </c>
      <c r="F169">
        <v>1538.6974284156</v>
      </c>
      <c r="G169">
        <v>1546.7494699745</v>
      </c>
      <c r="H169">
        <v>1555.0536420169</v>
      </c>
      <c r="I169">
        <v>1561.9799367406</v>
      </c>
      <c r="J169">
        <v>1538.5017415479</v>
      </c>
      <c r="K169">
        <v>1546.8594548811</v>
      </c>
      <c r="L169">
        <v>1554.8449212457</v>
      </c>
      <c r="M169">
        <v>1561.935473947</v>
      </c>
    </row>
    <row r="170" spans="1:13">
      <c r="A170" t="s">
        <v>4717</v>
      </c>
      <c r="B170">
        <v>1538.3010985133</v>
      </c>
      <c r="C170">
        <v>1545.9895362025</v>
      </c>
      <c r="D170">
        <v>1554.6899408044</v>
      </c>
      <c r="E170">
        <v>1561.883668556</v>
      </c>
      <c r="F170">
        <v>1538.6943461244</v>
      </c>
      <c r="G170">
        <v>1546.7496640451</v>
      </c>
      <c r="H170">
        <v>1555.0522650523</v>
      </c>
      <c r="I170">
        <v>1561.983510793</v>
      </c>
      <c r="J170">
        <v>1538.5021255606</v>
      </c>
      <c r="K170">
        <v>1546.8637383715</v>
      </c>
      <c r="L170">
        <v>1554.8443310015</v>
      </c>
      <c r="M170">
        <v>1561.9424218193</v>
      </c>
    </row>
    <row r="171" spans="1:13">
      <c r="A171" t="s">
        <v>4718</v>
      </c>
      <c r="B171">
        <v>1538.3005207628</v>
      </c>
      <c r="C171">
        <v>1545.9918684666</v>
      </c>
      <c r="D171">
        <v>1554.688368416</v>
      </c>
      <c r="E171">
        <v>1561.8860509621</v>
      </c>
      <c r="F171">
        <v>1538.6939601328</v>
      </c>
      <c r="G171">
        <v>1546.7492759041</v>
      </c>
      <c r="H171">
        <v>1555.0497072893</v>
      </c>
      <c r="I171">
        <v>1561.9795409182</v>
      </c>
      <c r="J171">
        <v>1538.5015476591</v>
      </c>
      <c r="K171">
        <v>1546.859260783</v>
      </c>
      <c r="L171">
        <v>1554.8431505143</v>
      </c>
      <c r="M171">
        <v>1561.939047796</v>
      </c>
    </row>
    <row r="172" spans="1:13">
      <c r="A172" t="s">
        <v>4719</v>
      </c>
      <c r="B172">
        <v>1538.3005207628</v>
      </c>
      <c r="C172">
        <v>1545.9897300824</v>
      </c>
      <c r="D172">
        <v>1554.688762474</v>
      </c>
      <c r="E172">
        <v>1561.8731495828</v>
      </c>
      <c r="F172">
        <v>1538.6956942722</v>
      </c>
      <c r="G172">
        <v>1546.7508322745</v>
      </c>
      <c r="H172">
        <v>1555.0528535312</v>
      </c>
      <c r="I172">
        <v>1561.9817237648</v>
      </c>
      <c r="J172">
        <v>1538.5009697581</v>
      </c>
      <c r="K172">
        <v>1546.8608173748</v>
      </c>
      <c r="L172">
        <v>1554.8455114904</v>
      </c>
      <c r="M172">
        <v>1561.935671847</v>
      </c>
    </row>
    <row r="173" spans="1:13">
      <c r="A173" t="s">
        <v>4720</v>
      </c>
      <c r="B173">
        <v>1538.2999430128</v>
      </c>
      <c r="C173">
        <v>1545.9910910444</v>
      </c>
      <c r="D173">
        <v>1554.6913190497</v>
      </c>
      <c r="E173">
        <v>1561.8816838698</v>
      </c>
      <c r="F173">
        <v>1538.6949241708</v>
      </c>
      <c r="G173">
        <v>1546.7486917903</v>
      </c>
      <c r="H173">
        <v>1555.0502957663</v>
      </c>
      <c r="I173">
        <v>1561.9719970476</v>
      </c>
      <c r="J173">
        <v>1538.502511456</v>
      </c>
      <c r="K173">
        <v>1546.8608173748</v>
      </c>
      <c r="L173">
        <v>1554.8443310015</v>
      </c>
      <c r="M173">
        <v>1561.9382523124</v>
      </c>
    </row>
    <row r="174" spans="1:13">
      <c r="A174" t="s">
        <v>4721</v>
      </c>
      <c r="B174">
        <v>1538.2984017209</v>
      </c>
      <c r="C174">
        <v>1545.9914807058</v>
      </c>
      <c r="D174">
        <v>1554.6923013153</v>
      </c>
      <c r="E174">
        <v>1561.8864486771</v>
      </c>
      <c r="F174">
        <v>1538.6956942722</v>
      </c>
      <c r="G174">
        <v>1546.7502481596</v>
      </c>
      <c r="H174">
        <v>1555.0497072893</v>
      </c>
      <c r="I174">
        <v>1561.9755710636</v>
      </c>
      <c r="J174">
        <v>1538.5015476591</v>
      </c>
      <c r="K174">
        <v>1546.8614015733</v>
      </c>
      <c r="L174">
        <v>1554.8445271087</v>
      </c>
      <c r="M174">
        <v>1561.9392456969</v>
      </c>
    </row>
    <row r="175" spans="1:13">
      <c r="A175" t="s">
        <v>4722</v>
      </c>
      <c r="B175">
        <v>1538.3010985133</v>
      </c>
      <c r="C175">
        <v>1545.9912868255</v>
      </c>
      <c r="D175">
        <v>1554.6924973841</v>
      </c>
      <c r="E175">
        <v>1561.8735472913</v>
      </c>
      <c r="F175">
        <v>1538.69530828</v>
      </c>
      <c r="G175">
        <v>1546.7494699745</v>
      </c>
      <c r="H175">
        <v>1555.0487226489</v>
      </c>
      <c r="I175">
        <v>1561.9845022947</v>
      </c>
      <c r="J175">
        <v>1538.5001998515</v>
      </c>
      <c r="K175">
        <v>1546.8631541713</v>
      </c>
      <c r="L175">
        <v>1554.8453134604</v>
      </c>
      <c r="M175">
        <v>1561.935473947</v>
      </c>
    </row>
    <row r="176" spans="1:13">
      <c r="A176" t="s">
        <v>4723</v>
      </c>
      <c r="B176">
        <v>1538.2984017209</v>
      </c>
      <c r="C176">
        <v>1545.9910910444</v>
      </c>
      <c r="D176">
        <v>1554.6903348632</v>
      </c>
      <c r="E176">
        <v>1561.8818836963</v>
      </c>
      <c r="F176">
        <v>1538.6937680785</v>
      </c>
      <c r="G176">
        <v>1546.7483017471</v>
      </c>
      <c r="H176">
        <v>1555.0522650523</v>
      </c>
      <c r="I176">
        <v>1561.9785474825</v>
      </c>
      <c r="J176">
        <v>1538.5040512746</v>
      </c>
      <c r="K176">
        <v>1546.8617916735</v>
      </c>
      <c r="L176">
        <v>1554.8466919812</v>
      </c>
      <c r="M176">
        <v>1561.9394435978</v>
      </c>
    </row>
    <row r="177" spans="1:13">
      <c r="A177" t="s">
        <v>4724</v>
      </c>
      <c r="B177">
        <v>1538.3010985133</v>
      </c>
      <c r="C177">
        <v>1545.9914807058</v>
      </c>
      <c r="D177">
        <v>1554.6893506779</v>
      </c>
      <c r="E177">
        <v>1561.8713647471</v>
      </c>
      <c r="F177">
        <v>1538.69530828</v>
      </c>
      <c r="G177">
        <v>1546.7502481596</v>
      </c>
      <c r="H177">
        <v>1555.0522650523</v>
      </c>
      <c r="I177">
        <v>1561.9926419696</v>
      </c>
      <c r="J177">
        <v>1538.5028954691</v>
      </c>
      <c r="K177">
        <v>1546.8600390785</v>
      </c>
      <c r="L177">
        <v>1554.8474783351</v>
      </c>
      <c r="M177">
        <v>1561.9384521533</v>
      </c>
    </row>
    <row r="178" spans="1:13">
      <c r="A178" t="s">
        <v>4725</v>
      </c>
      <c r="B178">
        <v>1538.3005207628</v>
      </c>
      <c r="C178">
        <v>1545.9922581283</v>
      </c>
      <c r="D178">
        <v>1554.6926953752</v>
      </c>
      <c r="E178">
        <v>1561.8826771823</v>
      </c>
      <c r="F178">
        <v>1538.69530828</v>
      </c>
      <c r="G178">
        <v>1546.7516104609</v>
      </c>
      <c r="H178">
        <v>1555.0530516141</v>
      </c>
      <c r="I178">
        <v>1561.9793430071</v>
      </c>
      <c r="J178">
        <v>1538.5001998515</v>
      </c>
      <c r="K178">
        <v>1546.8614015733</v>
      </c>
      <c r="L178">
        <v>1554.8445271087</v>
      </c>
      <c r="M178">
        <v>1561.9388479549</v>
      </c>
    </row>
    <row r="179" spans="1:13">
      <c r="A179" t="s">
        <v>4726</v>
      </c>
      <c r="B179">
        <v>1538.3001349688</v>
      </c>
      <c r="C179">
        <v>1545.9916745861</v>
      </c>
      <c r="D179">
        <v>1554.6893506779</v>
      </c>
      <c r="E179">
        <v>1561.8850595854</v>
      </c>
      <c r="F179">
        <v>1538.6951162253</v>
      </c>
      <c r="G179">
        <v>1546.7494699745</v>
      </c>
      <c r="H179">
        <v>1555.0516746506</v>
      </c>
      <c r="I179">
        <v>1561.9795409182</v>
      </c>
      <c r="J179">
        <v>1538.5015476591</v>
      </c>
      <c r="K179">
        <v>1546.8594548811</v>
      </c>
      <c r="L179">
        <v>1554.8433466212</v>
      </c>
      <c r="M179">
        <v>1561.945002307</v>
      </c>
    </row>
    <row r="180" spans="1:13">
      <c r="A180" t="s">
        <v>4727</v>
      </c>
      <c r="B180">
        <v>1538.2999430128</v>
      </c>
      <c r="C180">
        <v>1545.9901197431</v>
      </c>
      <c r="D180">
        <v>1554.6860079172</v>
      </c>
      <c r="E180">
        <v>1561.8771189168</v>
      </c>
      <c r="F180">
        <v>1538.697812526</v>
      </c>
      <c r="G180">
        <v>1546.7498581156</v>
      </c>
      <c r="H180">
        <v>1555.0502957663</v>
      </c>
      <c r="I180">
        <v>1561.9737840536</v>
      </c>
      <c r="J180">
        <v>1538.502511456</v>
      </c>
      <c r="K180">
        <v>1546.8623758727</v>
      </c>
      <c r="L180">
        <v>1554.8439368647</v>
      </c>
      <c r="M180">
        <v>1561.9424218193</v>
      </c>
    </row>
    <row r="181" spans="1:13">
      <c r="A181" t="s">
        <v>4728</v>
      </c>
      <c r="B181">
        <v>1538.3003269248</v>
      </c>
      <c r="C181">
        <v>1545.9903136231</v>
      </c>
      <c r="D181">
        <v>1554.6917111869</v>
      </c>
      <c r="E181">
        <v>1561.8916092912</v>
      </c>
      <c r="F181">
        <v>1538.695886327</v>
      </c>
      <c r="G181">
        <v>1546.7502481596</v>
      </c>
      <c r="H181">
        <v>1555.0522650523</v>
      </c>
      <c r="I181">
        <v>1561.9825173523</v>
      </c>
      <c r="J181">
        <v>1538.5005857459</v>
      </c>
      <c r="K181">
        <v>1546.8612074747</v>
      </c>
      <c r="L181">
        <v>1554.8478705511</v>
      </c>
      <c r="M181">
        <v>1561.9428176228</v>
      </c>
    </row>
    <row r="182" spans="1:13">
      <c r="A182" t="s">
        <v>4729</v>
      </c>
      <c r="B182">
        <v>1538.2997510569</v>
      </c>
      <c r="C182">
        <v>1545.9916745861</v>
      </c>
      <c r="D182">
        <v>1554.6909249905</v>
      </c>
      <c r="E182">
        <v>1561.8812880972</v>
      </c>
      <c r="F182">
        <v>1538.6943461244</v>
      </c>
      <c r="G182">
        <v>1546.7498581156</v>
      </c>
      <c r="H182">
        <v>1555.0502957663</v>
      </c>
      <c r="I182">
        <v>1561.9866870954</v>
      </c>
      <c r="J182">
        <v>1538.500777752</v>
      </c>
      <c r="K182">
        <v>1546.8612074747</v>
      </c>
      <c r="L182">
        <v>1554.8455114904</v>
      </c>
      <c r="M182">
        <v>1561.9412305293</v>
      </c>
    </row>
    <row r="183" spans="1:13">
      <c r="A183" t="s">
        <v>4730</v>
      </c>
      <c r="B183">
        <v>1538.2997510569</v>
      </c>
      <c r="C183">
        <v>1545.9908971642</v>
      </c>
      <c r="D183">
        <v>1554.688368416</v>
      </c>
      <c r="E183">
        <v>1561.9041132511</v>
      </c>
      <c r="F183">
        <v>1538.6947302333</v>
      </c>
      <c r="G183">
        <v>1546.7504422303</v>
      </c>
      <c r="H183">
        <v>1555.0510842493</v>
      </c>
      <c r="I183">
        <v>1561.9773580778</v>
      </c>
      <c r="J183">
        <v>1538.5027034625</v>
      </c>
      <c r="K183">
        <v>1546.8619857722</v>
      </c>
      <c r="L183">
        <v>1554.8431505143</v>
      </c>
      <c r="M183">
        <v>1561.9446045621</v>
      </c>
    </row>
    <row r="184" spans="1:13">
      <c r="A184" t="s">
        <v>4731</v>
      </c>
      <c r="B184">
        <v>1538.3009046751</v>
      </c>
      <c r="C184">
        <v>1545.9918684666</v>
      </c>
      <c r="D184">
        <v>1554.6893506779</v>
      </c>
      <c r="E184">
        <v>1561.8935940026</v>
      </c>
      <c r="F184">
        <v>1538.6951162253</v>
      </c>
      <c r="G184">
        <v>1546.7494699745</v>
      </c>
      <c r="H184">
        <v>1555.0522650523</v>
      </c>
      <c r="I184">
        <v>1561.9743797231</v>
      </c>
      <c r="J184">
        <v>1538.5017415479</v>
      </c>
      <c r="K184">
        <v>1546.8608173748</v>
      </c>
      <c r="L184">
        <v>1554.8453134604</v>
      </c>
      <c r="M184">
        <v>1561.9398413401</v>
      </c>
    </row>
    <row r="185" spans="1:13">
      <c r="A185" t="s">
        <v>4732</v>
      </c>
      <c r="B185">
        <v>1538.3016762642</v>
      </c>
      <c r="C185">
        <v>1545.9922581283</v>
      </c>
      <c r="D185">
        <v>1554.6938756339</v>
      </c>
      <c r="E185">
        <v>1561.8939897814</v>
      </c>
      <c r="F185">
        <v>1538.6955022175</v>
      </c>
      <c r="G185">
        <v>1546.7475235641</v>
      </c>
      <c r="H185">
        <v>1555.0497072893</v>
      </c>
      <c r="I185">
        <v>1561.9882742813</v>
      </c>
      <c r="J185">
        <v>1538.502511456</v>
      </c>
      <c r="K185">
        <v>1546.859066685</v>
      </c>
      <c r="L185">
        <v>1554.8459037054</v>
      </c>
      <c r="M185">
        <v>1561.9422219773</v>
      </c>
    </row>
    <row r="186" spans="1:13">
      <c r="A186" t="s">
        <v>4733</v>
      </c>
      <c r="B186">
        <v>1538.2999430128</v>
      </c>
      <c r="C186">
        <v>1545.9922581283</v>
      </c>
      <c r="D186">
        <v>1554.6917111869</v>
      </c>
      <c r="E186">
        <v>1561.8798990146</v>
      </c>
      <c r="F186">
        <v>1538.695886327</v>
      </c>
      <c r="G186">
        <v>1546.7502481596</v>
      </c>
      <c r="H186">
        <v>1555.0516746506</v>
      </c>
      <c r="I186">
        <v>1561.973386294</v>
      </c>
      <c r="J186">
        <v>1538.5021255606</v>
      </c>
      <c r="K186">
        <v>1546.8608173748</v>
      </c>
      <c r="L186">
        <v>1554.8441348944</v>
      </c>
      <c r="M186">
        <v>1561.9368631285</v>
      </c>
    </row>
    <row r="187" spans="1:13">
      <c r="A187" t="s">
        <v>4734</v>
      </c>
      <c r="B187">
        <v>1538.3010985133</v>
      </c>
      <c r="C187">
        <v>1545.9907032841</v>
      </c>
      <c r="D187">
        <v>1554.6926953752</v>
      </c>
      <c r="E187">
        <v>1561.8713647471</v>
      </c>
      <c r="F187">
        <v>1538.6955022175</v>
      </c>
      <c r="G187">
        <v>1546.7486917903</v>
      </c>
      <c r="H187">
        <v>1555.0524612119</v>
      </c>
      <c r="I187">
        <v>1561.9799367406</v>
      </c>
      <c r="J187">
        <v>1538.5009697581</v>
      </c>
      <c r="K187">
        <v>1546.8598449803</v>
      </c>
      <c r="L187">
        <v>1554.8433466212</v>
      </c>
      <c r="M187">
        <v>1561.9380544118</v>
      </c>
    </row>
    <row r="188" spans="1:13">
      <c r="A188" t="s">
        <v>4735</v>
      </c>
      <c r="B188">
        <v>1538.3005207628</v>
      </c>
      <c r="C188">
        <v>1545.9889526624</v>
      </c>
      <c r="D188">
        <v>1554.6903348632</v>
      </c>
      <c r="E188">
        <v>1561.8864486771</v>
      </c>
      <c r="F188">
        <v>1538.6955022175</v>
      </c>
      <c r="G188">
        <v>1546.7518064346</v>
      </c>
      <c r="H188">
        <v>1555.051476568</v>
      </c>
      <c r="I188">
        <v>1561.995620394</v>
      </c>
      <c r="J188">
        <v>1538.5023194495</v>
      </c>
      <c r="K188">
        <v>1546.8621817739</v>
      </c>
      <c r="L188">
        <v>1554.8439368647</v>
      </c>
      <c r="M188">
        <v>1561.9414284308</v>
      </c>
    </row>
    <row r="189" spans="1:13">
      <c r="A189" t="s">
        <v>4736</v>
      </c>
      <c r="B189">
        <v>1538.3005207628</v>
      </c>
      <c r="C189">
        <v>1545.9899239623</v>
      </c>
      <c r="D189">
        <v>1554.6879743583</v>
      </c>
      <c r="E189">
        <v>1561.8749363626</v>
      </c>
      <c r="F189">
        <v>1538.6960802647</v>
      </c>
      <c r="G189">
        <v>1546.7514163899</v>
      </c>
      <c r="H189">
        <v>1555.0504938486</v>
      </c>
      <c r="I189">
        <v>1561.9727906252</v>
      </c>
      <c r="J189">
        <v>1538.5019335542</v>
      </c>
      <c r="K189">
        <v>1546.8631541713</v>
      </c>
      <c r="L189">
        <v>1554.8453134604</v>
      </c>
      <c r="M189">
        <v>1561.935473947</v>
      </c>
    </row>
    <row r="190" spans="1:13">
      <c r="A190" t="s">
        <v>4737</v>
      </c>
      <c r="B190">
        <v>1538.3010985133</v>
      </c>
      <c r="C190">
        <v>1545.9922581283</v>
      </c>
      <c r="D190">
        <v>1554.6903348632</v>
      </c>
      <c r="E190">
        <v>1561.8787078201</v>
      </c>
      <c r="F190">
        <v>1538.6972344775</v>
      </c>
      <c r="G190">
        <v>1546.7510263454</v>
      </c>
      <c r="H190">
        <v>1555.0497072893</v>
      </c>
      <c r="I190">
        <v>1561.9717991384</v>
      </c>
      <c r="J190">
        <v>1538.5032813649</v>
      </c>
      <c r="K190">
        <v>1546.8617916735</v>
      </c>
      <c r="L190">
        <v>1554.845117353</v>
      </c>
      <c r="M190">
        <v>1561.9372608695</v>
      </c>
    </row>
    <row r="191" spans="1:13">
      <c r="A191" t="s">
        <v>4738</v>
      </c>
      <c r="B191">
        <v>1538.3003269248</v>
      </c>
      <c r="C191">
        <v>1545.9918684666</v>
      </c>
      <c r="D191">
        <v>1554.6893506779</v>
      </c>
      <c r="E191">
        <v>1561.8791035913</v>
      </c>
      <c r="F191">
        <v>1538.6976204708</v>
      </c>
      <c r="G191">
        <v>1546.749079931</v>
      </c>
      <c r="H191">
        <v>1555.0510842493</v>
      </c>
      <c r="I191">
        <v>1561.993833338</v>
      </c>
      <c r="J191">
        <v>1538.5009697581</v>
      </c>
      <c r="K191">
        <v>1546.8610133762</v>
      </c>
      <c r="L191">
        <v>1554.8457075979</v>
      </c>
      <c r="M191">
        <v>1561.9378565112</v>
      </c>
    </row>
    <row r="192" spans="1:13">
      <c r="A192" t="s">
        <v>4739</v>
      </c>
      <c r="B192">
        <v>1538.2999430128</v>
      </c>
      <c r="C192">
        <v>1545.9905075032</v>
      </c>
      <c r="D192">
        <v>1554.6903348632</v>
      </c>
      <c r="E192">
        <v>1561.8658065621</v>
      </c>
      <c r="F192">
        <v>1538.6956942722</v>
      </c>
      <c r="G192">
        <v>1546.7492759041</v>
      </c>
      <c r="H192">
        <v>1555.0516746506</v>
      </c>
      <c r="I192">
        <v>1561.9785474825</v>
      </c>
      <c r="J192">
        <v>1538.5032813649</v>
      </c>
      <c r="K192">
        <v>1546.8612074747</v>
      </c>
      <c r="L192">
        <v>1554.8462978432</v>
      </c>
      <c r="M192">
        <v>1561.9388479549</v>
      </c>
    </row>
    <row r="193" spans="1:13">
      <c r="A193" t="s">
        <v>4740</v>
      </c>
      <c r="B193">
        <v>1538.2997510569</v>
      </c>
      <c r="C193">
        <v>1545.9920642478</v>
      </c>
      <c r="D193">
        <v>1554.6889585419</v>
      </c>
      <c r="E193">
        <v>1561.8783101089</v>
      </c>
      <c r="F193">
        <v>1538.6962723196</v>
      </c>
      <c r="G193">
        <v>1546.7502481596</v>
      </c>
      <c r="H193">
        <v>1555.0524612119</v>
      </c>
      <c r="I193">
        <v>1561.9785474825</v>
      </c>
      <c r="J193">
        <v>1538.5023194495</v>
      </c>
      <c r="K193">
        <v>1546.8600390785</v>
      </c>
      <c r="L193">
        <v>1554.8443310015</v>
      </c>
      <c r="M193">
        <v>1561.9394435978</v>
      </c>
    </row>
    <row r="194" spans="1:13">
      <c r="A194" t="s">
        <v>4741</v>
      </c>
      <c r="B194">
        <v>1538.2999430128</v>
      </c>
      <c r="C194">
        <v>1545.9912868255</v>
      </c>
      <c r="D194">
        <v>1554.6877782906</v>
      </c>
      <c r="E194">
        <v>1561.892005069</v>
      </c>
      <c r="F194">
        <v>1538.6956942722</v>
      </c>
      <c r="G194">
        <v>1546.7502481596</v>
      </c>
      <c r="H194">
        <v>1555.0536420169</v>
      </c>
      <c r="I194">
        <v>1561.9890698158</v>
      </c>
      <c r="J194">
        <v>1538.4998158397</v>
      </c>
      <c r="K194">
        <v>1546.8614015733</v>
      </c>
      <c r="L194">
        <v>1554.8417739225</v>
      </c>
      <c r="M194">
        <v>1561.9394435978</v>
      </c>
    </row>
    <row r="195" spans="1:13">
      <c r="A195" t="s">
        <v>4742</v>
      </c>
      <c r="B195">
        <v>1538.3010985133</v>
      </c>
      <c r="C195">
        <v>1545.9922581283</v>
      </c>
      <c r="D195">
        <v>1554.6913190497</v>
      </c>
      <c r="E195">
        <v>1561.8765233214</v>
      </c>
      <c r="F195">
        <v>1538.695886327</v>
      </c>
      <c r="G195">
        <v>1546.749079931</v>
      </c>
      <c r="H195">
        <v>1555.051476568</v>
      </c>
      <c r="I195">
        <v>1561.9664400866</v>
      </c>
      <c r="J195">
        <v>1538.5040512746</v>
      </c>
      <c r="K195">
        <v>1546.859066685</v>
      </c>
      <c r="L195">
        <v>1554.8455114904</v>
      </c>
      <c r="M195">
        <v>1561.9404369838</v>
      </c>
    </row>
    <row r="196" spans="1:13">
      <c r="A196" t="s">
        <v>4743</v>
      </c>
      <c r="B196">
        <v>1538.3003269248</v>
      </c>
      <c r="C196">
        <v>1545.9905075032</v>
      </c>
      <c r="D196">
        <v>1554.6913190497</v>
      </c>
      <c r="E196">
        <v>1561.8783101089</v>
      </c>
      <c r="F196">
        <v>1538.6943461244</v>
      </c>
      <c r="G196">
        <v>1546.7508322745</v>
      </c>
      <c r="H196">
        <v>1555.0504938486</v>
      </c>
      <c r="I196">
        <v>1561.9795409182</v>
      </c>
      <c r="J196">
        <v>1538.5013556529</v>
      </c>
      <c r="K196">
        <v>1546.860429178</v>
      </c>
      <c r="L196">
        <v>1554.8453134604</v>
      </c>
      <c r="M196">
        <v>1561.9384521533</v>
      </c>
    </row>
    <row r="197" spans="1:13">
      <c r="A197" t="s">
        <v>4744</v>
      </c>
      <c r="B197">
        <v>1538.3003269248</v>
      </c>
      <c r="C197">
        <v>1545.9920642478</v>
      </c>
      <c r="D197">
        <v>1554.6903348632</v>
      </c>
      <c r="E197">
        <v>1561.9033197433</v>
      </c>
      <c r="F197">
        <v>1538.6976204708</v>
      </c>
      <c r="G197">
        <v>1546.7483017471</v>
      </c>
      <c r="H197">
        <v>1555.0508861669</v>
      </c>
      <c r="I197">
        <v>1561.9906570065</v>
      </c>
      <c r="J197">
        <v>1538.502511456</v>
      </c>
      <c r="K197">
        <v>1546.8594548811</v>
      </c>
      <c r="L197">
        <v>1554.8441348944</v>
      </c>
      <c r="M197">
        <v>1561.945002307</v>
      </c>
    </row>
    <row r="198" spans="1:13">
      <c r="A198" t="s">
        <v>4745</v>
      </c>
      <c r="B198">
        <v>1538.2999430128</v>
      </c>
      <c r="C198">
        <v>1545.9926477902</v>
      </c>
      <c r="D198">
        <v>1554.6907289221</v>
      </c>
      <c r="E198">
        <v>1561.8872421678</v>
      </c>
      <c r="F198">
        <v>1538.6943461244</v>
      </c>
      <c r="G198">
        <v>1546.7504422303</v>
      </c>
      <c r="H198">
        <v>1555.0504938486</v>
      </c>
      <c r="I198">
        <v>1561.9781516609</v>
      </c>
      <c r="J198">
        <v>1538.5032813649</v>
      </c>
      <c r="K198">
        <v>1546.8617916735</v>
      </c>
      <c r="L198">
        <v>1554.8431505143</v>
      </c>
      <c r="M198">
        <v>1561.9412305293</v>
      </c>
    </row>
    <row r="199" spans="1:13">
      <c r="A199" t="s">
        <v>4746</v>
      </c>
      <c r="B199">
        <v>1538.3005207628</v>
      </c>
      <c r="C199">
        <v>1545.9924520089</v>
      </c>
      <c r="D199">
        <v>1554.6907289221</v>
      </c>
      <c r="E199">
        <v>1561.8763254364</v>
      </c>
      <c r="F199">
        <v>1538.69415407</v>
      </c>
      <c r="G199">
        <v>1546.7506382037</v>
      </c>
      <c r="H199">
        <v>1555.0524612119</v>
      </c>
      <c r="I199">
        <v>1561.9739819633</v>
      </c>
      <c r="J199">
        <v>1538.5017415479</v>
      </c>
      <c r="K199">
        <v>1546.8612074747</v>
      </c>
      <c r="L199">
        <v>1554.845117353</v>
      </c>
      <c r="M199">
        <v>1561.9362674875</v>
      </c>
    </row>
    <row r="200" spans="1:13">
      <c r="A200" t="s">
        <v>4747</v>
      </c>
      <c r="B200">
        <v>1538.2997510569</v>
      </c>
      <c r="C200">
        <v>1545.9905075032</v>
      </c>
      <c r="D200">
        <v>1554.6899408044</v>
      </c>
      <c r="E200">
        <v>1561.8737451756</v>
      </c>
      <c r="F200">
        <v>1538.695886327</v>
      </c>
      <c r="G200">
        <v>1546.7494699745</v>
      </c>
      <c r="H200">
        <v>1555.0510842493</v>
      </c>
      <c r="I200">
        <v>1561.993039739</v>
      </c>
      <c r="J200">
        <v>1538.5013556529</v>
      </c>
      <c r="K200">
        <v>1546.8602331768</v>
      </c>
      <c r="L200">
        <v>1554.8457075979</v>
      </c>
      <c r="M200">
        <v>1561.9412305293</v>
      </c>
    </row>
    <row r="201" spans="1:13">
      <c r="A201" t="s">
        <v>4748</v>
      </c>
      <c r="B201">
        <v>1538.3003269248</v>
      </c>
      <c r="C201">
        <v>1545.9910910444</v>
      </c>
      <c r="D201">
        <v>1554.6869920982</v>
      </c>
      <c r="E201">
        <v>1561.8769210316</v>
      </c>
      <c r="F201">
        <v>1538.6956942722</v>
      </c>
      <c r="G201">
        <v>1546.7512223189</v>
      </c>
      <c r="H201">
        <v>1555.0522650523</v>
      </c>
      <c r="I201">
        <v>1561.9866870954</v>
      </c>
      <c r="J201">
        <v>1538.5021255606</v>
      </c>
      <c r="K201">
        <v>1546.8614015733</v>
      </c>
      <c r="L201">
        <v>1554.8447251385</v>
      </c>
      <c r="M201">
        <v>1561.9412305293</v>
      </c>
    </row>
    <row r="202" spans="1:13">
      <c r="A202" t="s">
        <v>4749</v>
      </c>
      <c r="B202">
        <v>1538.3003269248</v>
      </c>
      <c r="C202">
        <v>1545.9901197431</v>
      </c>
      <c r="D202">
        <v>1554.6907289221</v>
      </c>
      <c r="E202">
        <v>1561.8705693325</v>
      </c>
      <c r="F202">
        <v>1538.6962723196</v>
      </c>
      <c r="G202">
        <v>1546.7483017471</v>
      </c>
      <c r="H202">
        <v>1555.0508861669</v>
      </c>
      <c r="I202">
        <v>1561.983510793</v>
      </c>
      <c r="J202">
        <v>1538.5021255606</v>
      </c>
      <c r="K202">
        <v>1546.860429178</v>
      </c>
      <c r="L202">
        <v>1554.8433466212</v>
      </c>
      <c r="M202">
        <v>1561.9370629691</v>
      </c>
    </row>
    <row r="203" spans="1:13">
      <c r="A203" t="s">
        <v>4750</v>
      </c>
      <c r="B203">
        <v>1538.3005207628</v>
      </c>
      <c r="C203">
        <v>1545.9897300824</v>
      </c>
      <c r="D203">
        <v>1554.6893506779</v>
      </c>
      <c r="E203">
        <v>1561.8824792957</v>
      </c>
      <c r="F203">
        <v>1538.6956942722</v>
      </c>
      <c r="G203">
        <v>1546.7486917903</v>
      </c>
      <c r="H203">
        <v>1555.0530516141</v>
      </c>
      <c r="I203">
        <v>1561.9789452447</v>
      </c>
      <c r="J203">
        <v>1538.5009697581</v>
      </c>
      <c r="K203">
        <v>1546.860429178</v>
      </c>
      <c r="L203">
        <v>1554.8429544075</v>
      </c>
      <c r="M203">
        <v>1561.9378565112</v>
      </c>
    </row>
    <row r="204" spans="1:13">
      <c r="A204" t="s">
        <v>4751</v>
      </c>
      <c r="B204">
        <v>1538.3009046751</v>
      </c>
      <c r="C204">
        <v>1545.9912868255</v>
      </c>
      <c r="D204">
        <v>1554.6919072556</v>
      </c>
      <c r="E204">
        <v>1561.8834706692</v>
      </c>
      <c r="F204">
        <v>1538.6972344775</v>
      </c>
      <c r="G204">
        <v>1546.7514163899</v>
      </c>
      <c r="H204">
        <v>1555.0530516141</v>
      </c>
      <c r="I204">
        <v>1561.9807322666</v>
      </c>
      <c r="J204">
        <v>1538.502511456</v>
      </c>
      <c r="K204">
        <v>1546.8610133762</v>
      </c>
      <c r="L204">
        <v>1554.8423641648</v>
      </c>
      <c r="M204">
        <v>1561.9412305293</v>
      </c>
    </row>
    <row r="205" spans="1:13">
      <c r="A205" t="s">
        <v>4752</v>
      </c>
      <c r="B205">
        <v>1538.3005207628</v>
      </c>
      <c r="C205">
        <v>1545.9916745861</v>
      </c>
      <c r="D205">
        <v>1554.688368416</v>
      </c>
      <c r="E205">
        <v>1561.8862488495</v>
      </c>
      <c r="F205">
        <v>1538.69530828</v>
      </c>
      <c r="G205">
        <v>1546.7494699745</v>
      </c>
      <c r="H205">
        <v>1555.0522650523</v>
      </c>
      <c r="I205">
        <v>1561.9775559884</v>
      </c>
      <c r="J205">
        <v>1538.5009697581</v>
      </c>
      <c r="K205">
        <v>1546.8614015733</v>
      </c>
      <c r="L205">
        <v>1554.8435446507</v>
      </c>
      <c r="M205">
        <v>1561.9410326279</v>
      </c>
    </row>
    <row r="206" spans="1:13">
      <c r="A206" t="s">
        <v>4753</v>
      </c>
      <c r="B206">
        <v>1538.3016762642</v>
      </c>
      <c r="C206">
        <v>1545.9903136231</v>
      </c>
      <c r="D206">
        <v>1554.6867960308</v>
      </c>
      <c r="E206">
        <v>1561.866997737</v>
      </c>
      <c r="F206">
        <v>1538.6949241708</v>
      </c>
      <c r="G206">
        <v>1546.7508322745</v>
      </c>
      <c r="H206">
        <v>1555.0502957663</v>
      </c>
      <c r="I206">
        <v>1561.9795409182</v>
      </c>
      <c r="J206">
        <v>1538.5027034625</v>
      </c>
      <c r="K206">
        <v>1546.8602331768</v>
      </c>
      <c r="L206">
        <v>1554.8433466212</v>
      </c>
      <c r="M206">
        <v>1561.9352760471</v>
      </c>
    </row>
    <row r="207" spans="1:13">
      <c r="A207" t="s">
        <v>4754</v>
      </c>
      <c r="B207">
        <v>1538.2991733074</v>
      </c>
      <c r="C207">
        <v>1545.9914807058</v>
      </c>
      <c r="D207">
        <v>1554.6893506779</v>
      </c>
      <c r="E207">
        <v>1561.8876398835</v>
      </c>
      <c r="F207">
        <v>1538.6955022175</v>
      </c>
      <c r="G207">
        <v>1546.7488858606</v>
      </c>
      <c r="H207">
        <v>1555.0522650523</v>
      </c>
      <c r="I207">
        <v>1561.9684249882</v>
      </c>
      <c r="J207">
        <v>1538.5028954691</v>
      </c>
      <c r="K207">
        <v>1546.8610133762</v>
      </c>
      <c r="L207">
        <v>1554.8464939508</v>
      </c>
      <c r="M207">
        <v>1561.9384521533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1538.3011003952</v>
      </c>
      <c r="C2">
        <v>1545.9922600291</v>
      </c>
      <c r="D2">
        <v>1554.6907308443</v>
      </c>
      <c r="E2">
        <v>1561.884465924</v>
      </c>
      <c r="F2">
        <v>1538.6943480073</v>
      </c>
      <c r="G2">
        <v>1546.7490818336</v>
      </c>
      <c r="H2">
        <v>1555.0491188126</v>
      </c>
      <c r="I2">
        <v>1561.9718010787</v>
      </c>
      <c r="J2">
        <v>1538.5036691433</v>
      </c>
      <c r="K2">
        <v>1546.8598468832</v>
      </c>
      <c r="L2">
        <v>1554.8402031495</v>
      </c>
      <c r="M2">
        <v>1561.9398432803</v>
      </c>
    </row>
    <row r="3" spans="1:13">
      <c r="A3" t="s">
        <v>4756</v>
      </c>
      <c r="B3">
        <v>1538.3003288067</v>
      </c>
      <c r="C3">
        <v>1545.9918703673</v>
      </c>
      <c r="D3">
        <v>1554.6903367854</v>
      </c>
      <c r="E3">
        <v>1561.8886332036</v>
      </c>
      <c r="F3">
        <v>1538.6960821476</v>
      </c>
      <c r="G3">
        <v>1546.7498600183</v>
      </c>
      <c r="H3">
        <v>1555.0502976894</v>
      </c>
      <c r="I3">
        <v>1561.9682270799</v>
      </c>
      <c r="J3">
        <v>1538.5061727656</v>
      </c>
      <c r="K3">
        <v>1546.8610152791</v>
      </c>
      <c r="L3">
        <v>1554.8425621941</v>
      </c>
      <c r="M3">
        <v>1561.9400411814</v>
      </c>
    </row>
    <row r="4" spans="1:13">
      <c r="A4" t="s">
        <v>4757</v>
      </c>
      <c r="B4">
        <v>1538.2997529388</v>
      </c>
      <c r="C4">
        <v>1545.9918703673</v>
      </c>
      <c r="D4">
        <v>1554.6889604641</v>
      </c>
      <c r="E4">
        <v>1561.8904200188</v>
      </c>
      <c r="F4">
        <v>1538.6939620157</v>
      </c>
      <c r="G4">
        <v>1546.7512242216</v>
      </c>
      <c r="H4">
        <v>1555.0522669754</v>
      </c>
      <c r="I4">
        <v>1561.9872847152</v>
      </c>
      <c r="J4">
        <v>1538.5052089641</v>
      </c>
      <c r="K4">
        <v>1546.8619876751</v>
      </c>
      <c r="L4">
        <v>1554.8423660874</v>
      </c>
      <c r="M4">
        <v>1561.9418281143</v>
      </c>
    </row>
    <row r="5" spans="1:13">
      <c r="A5" t="s">
        <v>4758</v>
      </c>
      <c r="B5">
        <v>1538.3011003952</v>
      </c>
      <c r="C5">
        <v>1545.9922600291</v>
      </c>
      <c r="D5">
        <v>1554.6926972974</v>
      </c>
      <c r="E5">
        <v>1561.8763273764</v>
      </c>
      <c r="F5">
        <v>1538.6960821476</v>
      </c>
      <c r="G5">
        <v>1546.7492778067</v>
      </c>
      <c r="H5">
        <v>1555.052463135</v>
      </c>
      <c r="I5">
        <v>1561.9866890357</v>
      </c>
      <c r="J5">
        <v>1538.502705345</v>
      </c>
      <c r="K5">
        <v>1546.8606251793</v>
      </c>
      <c r="L5">
        <v>1554.8451192757</v>
      </c>
      <c r="M5">
        <v>1561.938056352</v>
      </c>
    </row>
    <row r="6" spans="1:13">
      <c r="A6" t="s">
        <v>4759</v>
      </c>
      <c r="B6">
        <v>1538.3016781461</v>
      </c>
      <c r="C6">
        <v>1545.9907051848</v>
      </c>
      <c r="D6">
        <v>1554.6928933663</v>
      </c>
      <c r="E6">
        <v>1561.878312049</v>
      </c>
      <c r="F6">
        <v>1538.6974302985</v>
      </c>
      <c r="G6">
        <v>1546.7490818336</v>
      </c>
      <c r="H6">
        <v>1555.0485284134</v>
      </c>
      <c r="I6">
        <v>1561.9914525434</v>
      </c>
      <c r="J6">
        <v>1538.5028973516</v>
      </c>
      <c r="K6">
        <v>1546.8590685879</v>
      </c>
      <c r="L6">
        <v>1554.8429563302</v>
      </c>
      <c r="M6">
        <v>1561.9358736275</v>
      </c>
    </row>
    <row r="7" spans="1:13">
      <c r="A7" t="s">
        <v>4760</v>
      </c>
      <c r="B7">
        <v>1538.3011003952</v>
      </c>
      <c r="C7">
        <v>1545.9914826066</v>
      </c>
      <c r="D7">
        <v>1554.6917131091</v>
      </c>
      <c r="E7">
        <v>1561.8806944387</v>
      </c>
      <c r="F7">
        <v>1538.6970443053</v>
      </c>
      <c r="G7">
        <v>1546.7506401064</v>
      </c>
      <c r="H7">
        <v>1555.0508880901</v>
      </c>
      <c r="I7">
        <v>1561.983910498</v>
      </c>
      <c r="J7">
        <v>1538.5036691433</v>
      </c>
      <c r="K7">
        <v>1546.859456784</v>
      </c>
      <c r="L7">
        <v>1554.8427602234</v>
      </c>
      <c r="M7">
        <v>1561.939445538</v>
      </c>
    </row>
    <row r="8" spans="1:13">
      <c r="A8" t="s">
        <v>4761</v>
      </c>
      <c r="B8">
        <v>1538.3016781461</v>
      </c>
      <c r="C8">
        <v>1545.9910929452</v>
      </c>
      <c r="D8">
        <v>1554.691320972</v>
      </c>
      <c r="E8">
        <v>1561.864419447</v>
      </c>
      <c r="F8">
        <v>1538.6937699614</v>
      </c>
      <c r="G8">
        <v>1546.7494718772</v>
      </c>
      <c r="H8">
        <v>1555.0508880901</v>
      </c>
      <c r="I8">
        <v>1561.9849020002</v>
      </c>
      <c r="J8">
        <v>1538.5032832473</v>
      </c>
      <c r="K8">
        <v>1546.859456784</v>
      </c>
      <c r="L8">
        <v>1554.8445290313</v>
      </c>
      <c r="M8">
        <v>1561.9350800874</v>
      </c>
    </row>
    <row r="9" spans="1:13">
      <c r="A9" t="s">
        <v>4762</v>
      </c>
      <c r="B9">
        <v>1538.3018701025</v>
      </c>
      <c r="C9">
        <v>1545.990899065</v>
      </c>
      <c r="D9">
        <v>1554.6932874266</v>
      </c>
      <c r="E9">
        <v>1561.8804965527</v>
      </c>
      <c r="F9">
        <v>1538.6947321162</v>
      </c>
      <c r="G9">
        <v>1546.7492778067</v>
      </c>
      <c r="H9">
        <v>1555.0510861725</v>
      </c>
      <c r="I9">
        <v>1561.9972095383</v>
      </c>
      <c r="J9">
        <v>1538.5052089641</v>
      </c>
      <c r="K9">
        <v>1546.859456784</v>
      </c>
      <c r="L9">
        <v>1554.8437426803</v>
      </c>
      <c r="M9">
        <v>1561.9398432803</v>
      </c>
    </row>
    <row r="10" spans="1:13">
      <c r="A10" t="s">
        <v>4763</v>
      </c>
      <c r="B10">
        <v>1538.2985974403</v>
      </c>
      <c r="C10">
        <v>1545.9924539096</v>
      </c>
      <c r="D10">
        <v>1554.6932874266</v>
      </c>
      <c r="E10">
        <v>1561.8769229717</v>
      </c>
      <c r="F10">
        <v>1538.6937699614</v>
      </c>
      <c r="G10">
        <v>1546.74849772</v>
      </c>
      <c r="H10">
        <v>1555.0502976894</v>
      </c>
      <c r="I10">
        <v>1561.9769622567</v>
      </c>
      <c r="J10">
        <v>1538.502705345</v>
      </c>
      <c r="K10">
        <v>1546.858872587</v>
      </c>
      <c r="L10">
        <v>1554.8423660874</v>
      </c>
      <c r="M10">
        <v>1561.9386519943</v>
      </c>
    </row>
    <row r="11" spans="1:13">
      <c r="A11" t="s">
        <v>4764</v>
      </c>
      <c r="B11">
        <v>1538.2991751893</v>
      </c>
      <c r="C11">
        <v>1545.9910929452</v>
      </c>
      <c r="D11">
        <v>1554.6899427267</v>
      </c>
      <c r="E11">
        <v>1561.8785118745</v>
      </c>
      <c r="F11">
        <v>1538.6958882099</v>
      </c>
      <c r="G11">
        <v>1546.7479136068</v>
      </c>
      <c r="H11">
        <v>1555.0504957717</v>
      </c>
      <c r="I11">
        <v>1561.9821234689</v>
      </c>
      <c r="J11">
        <v>1538.5030912406</v>
      </c>
      <c r="K11">
        <v>1546.8569259012</v>
      </c>
      <c r="L11">
        <v>1554.8396129089</v>
      </c>
      <c r="M11">
        <v>1561.940438924</v>
      </c>
    </row>
    <row r="12" spans="1:13">
      <c r="A12" t="s">
        <v>4765</v>
      </c>
      <c r="B12">
        <v>1538.2980196917</v>
      </c>
      <c r="C12">
        <v>1545.9916764869</v>
      </c>
      <c r="D12">
        <v>1554.6889604641</v>
      </c>
      <c r="E12">
        <v>1561.8840682099</v>
      </c>
      <c r="F12">
        <v>1538.6947321162</v>
      </c>
      <c r="G12">
        <v>1546.7500559916</v>
      </c>
      <c r="H12">
        <v>1555.0510861725</v>
      </c>
      <c r="I12">
        <v>1562.0045537947</v>
      </c>
      <c r="J12">
        <v>1538.5019354366</v>
      </c>
      <c r="K12">
        <v>1546.8590685879</v>
      </c>
      <c r="L12">
        <v>1554.8435465734</v>
      </c>
      <c r="M12">
        <v>1561.9446065023</v>
      </c>
    </row>
    <row r="13" spans="1:13">
      <c r="A13" t="s">
        <v>4766</v>
      </c>
      <c r="B13">
        <v>1538.2989813517</v>
      </c>
      <c r="C13">
        <v>1545.992649691</v>
      </c>
      <c r="D13">
        <v>1554.6889604641</v>
      </c>
      <c r="E13">
        <v>1561.864419447</v>
      </c>
      <c r="F13">
        <v>1538.6960821476</v>
      </c>
      <c r="G13">
        <v>1546.7498600183</v>
      </c>
      <c r="H13">
        <v>1555.0528554544</v>
      </c>
      <c r="I13">
        <v>1561.9958202495</v>
      </c>
      <c r="J13">
        <v>1538.5032832473</v>
      </c>
      <c r="K13">
        <v>1546.8606251793</v>
      </c>
      <c r="L13">
        <v>1554.8421699808</v>
      </c>
      <c r="M13">
        <v>1561.9358736275</v>
      </c>
    </row>
    <row r="14" spans="1:13">
      <c r="A14" t="s">
        <v>4767</v>
      </c>
      <c r="B14">
        <v>1538.3016781461</v>
      </c>
      <c r="C14">
        <v>1545.9912887263</v>
      </c>
      <c r="D14">
        <v>1554.6899427267</v>
      </c>
      <c r="E14">
        <v>1561.8719603386</v>
      </c>
      <c r="F14">
        <v>1538.6953101628</v>
      </c>
      <c r="G14">
        <v>1546.7486936929</v>
      </c>
      <c r="H14">
        <v>1555.0516765737</v>
      </c>
      <c r="I14">
        <v>1561.9723967467</v>
      </c>
      <c r="J14">
        <v>1538.5028973516</v>
      </c>
      <c r="K14">
        <v>1546.858872587</v>
      </c>
      <c r="L14">
        <v>1554.8403992557</v>
      </c>
      <c r="M14">
        <v>1561.9352779873</v>
      </c>
    </row>
    <row r="15" spans="1:13">
      <c r="A15" t="s">
        <v>4768</v>
      </c>
      <c r="B15">
        <v>1538.3009065571</v>
      </c>
      <c r="C15">
        <v>1545.9936209956</v>
      </c>
      <c r="D15">
        <v>1554.6877802129</v>
      </c>
      <c r="E15">
        <v>1561.8759316066</v>
      </c>
      <c r="F15">
        <v>1538.6955041004</v>
      </c>
      <c r="G15">
        <v>1546.7483036498</v>
      </c>
      <c r="H15">
        <v>1555.0522669754</v>
      </c>
      <c r="I15">
        <v>1561.9880783083</v>
      </c>
      <c r="J15">
        <v>1538.5023213319</v>
      </c>
      <c r="K15">
        <v>1546.8598468832</v>
      </c>
      <c r="L15">
        <v>1554.843152437</v>
      </c>
      <c r="M15">
        <v>1561.940438924</v>
      </c>
    </row>
    <row r="16" spans="1:13">
      <c r="A16" t="s">
        <v>4769</v>
      </c>
      <c r="B16">
        <v>1538.2999448947</v>
      </c>
      <c r="C16">
        <v>1545.9924539096</v>
      </c>
      <c r="D16">
        <v>1554.6907308443</v>
      </c>
      <c r="E16">
        <v>1561.9066955524</v>
      </c>
      <c r="F16">
        <v>1538.6962742025</v>
      </c>
      <c r="G16">
        <v>1546.7492778067</v>
      </c>
      <c r="H16">
        <v>1555.0510861725</v>
      </c>
      <c r="I16">
        <v>1561.9852997657</v>
      </c>
      <c r="J16">
        <v>1538.5013575353</v>
      </c>
      <c r="K16">
        <v>1546.859262686</v>
      </c>
      <c r="L16">
        <v>1554.8409894969</v>
      </c>
      <c r="M16">
        <v>1561.943217307</v>
      </c>
    </row>
    <row r="17" spans="1:13">
      <c r="A17" t="s">
        <v>4770</v>
      </c>
      <c r="B17">
        <v>1538.3011003952</v>
      </c>
      <c r="C17">
        <v>1545.9910929452</v>
      </c>
      <c r="D17">
        <v>1554.6903367854</v>
      </c>
      <c r="E17">
        <v>1561.8850615254</v>
      </c>
      <c r="F17">
        <v>1538.6943480073</v>
      </c>
      <c r="G17">
        <v>1546.7471354242</v>
      </c>
      <c r="H17">
        <v>1555.0499053714</v>
      </c>
      <c r="I17">
        <v>1561.9860933568</v>
      </c>
      <c r="J17">
        <v>1538.5032832473</v>
      </c>
      <c r="K17">
        <v>1546.8580942927</v>
      </c>
      <c r="L17">
        <v>1554.8433485438</v>
      </c>
      <c r="M17">
        <v>1561.9398432803</v>
      </c>
    </row>
    <row r="18" spans="1:13">
      <c r="A18" t="s">
        <v>4771</v>
      </c>
      <c r="B18">
        <v>1538.3011003952</v>
      </c>
      <c r="C18">
        <v>1545.9924539096</v>
      </c>
      <c r="D18">
        <v>1554.6907308443</v>
      </c>
      <c r="E18">
        <v>1561.8880375994</v>
      </c>
      <c r="F18">
        <v>1538.6958882099</v>
      </c>
      <c r="G18">
        <v>1546.7481095796</v>
      </c>
      <c r="H18">
        <v>1555.0510861725</v>
      </c>
      <c r="I18">
        <v>1561.989665497</v>
      </c>
      <c r="J18">
        <v>1538.5028973516</v>
      </c>
      <c r="K18">
        <v>1546.8582883905</v>
      </c>
      <c r="L18">
        <v>1554.8437426803</v>
      </c>
      <c r="M18">
        <v>1561.943415209</v>
      </c>
    </row>
    <row r="19" spans="1:13">
      <c r="A19" t="s">
        <v>4772</v>
      </c>
      <c r="B19">
        <v>1538.3005226448</v>
      </c>
      <c r="C19">
        <v>1545.9899258631</v>
      </c>
      <c r="D19">
        <v>1554.6919091778</v>
      </c>
      <c r="E19">
        <v>1561.881090211</v>
      </c>
      <c r="F19">
        <v>1538.6947321162</v>
      </c>
      <c r="G19">
        <v>1546.74849772</v>
      </c>
      <c r="H19">
        <v>1555.0499053714</v>
      </c>
      <c r="I19">
        <v>1561.9906589469</v>
      </c>
      <c r="J19">
        <v>1538.5025133384</v>
      </c>
      <c r="K19">
        <v>1546.8584843912</v>
      </c>
      <c r="L19">
        <v>1554.8425621941</v>
      </c>
      <c r="M19">
        <v>1561.9384540935</v>
      </c>
    </row>
    <row r="20" spans="1:13">
      <c r="A20" t="s">
        <v>4773</v>
      </c>
      <c r="B20">
        <v>1538.298789396</v>
      </c>
      <c r="C20">
        <v>1545.9916764869</v>
      </c>
      <c r="D20">
        <v>1554.6893526001</v>
      </c>
      <c r="E20">
        <v>1561.8749383026</v>
      </c>
      <c r="F20">
        <v>1538.6956961551</v>
      </c>
      <c r="G20">
        <v>1546.7504441329</v>
      </c>
      <c r="H20">
        <v>1555.0510861725</v>
      </c>
      <c r="I20">
        <v>1561.9779537501</v>
      </c>
      <c r="J20">
        <v>1538.5032832473</v>
      </c>
      <c r="K20">
        <v>1546.8617935764</v>
      </c>
      <c r="L20">
        <v>1554.8429563302</v>
      </c>
      <c r="M20">
        <v>1561.9374607101</v>
      </c>
    </row>
    <row r="21" spans="1:13">
      <c r="A21" t="s">
        <v>4774</v>
      </c>
      <c r="B21">
        <v>1538.3016781461</v>
      </c>
      <c r="C21">
        <v>1545.9930374524</v>
      </c>
      <c r="D21">
        <v>1554.6889604641</v>
      </c>
      <c r="E21">
        <v>1561.8902221303</v>
      </c>
      <c r="F21">
        <v>1538.6958882099</v>
      </c>
      <c r="G21">
        <v>1546.7486936929</v>
      </c>
      <c r="H21">
        <v>1555.0522669754</v>
      </c>
      <c r="I21">
        <v>1561.9737859939</v>
      </c>
      <c r="J21">
        <v>1538.504053157</v>
      </c>
      <c r="K21">
        <v>1546.858872587</v>
      </c>
      <c r="L21">
        <v>1554.8405953618</v>
      </c>
      <c r="M21">
        <v>1561.9410345681</v>
      </c>
    </row>
    <row r="22" spans="1:13">
      <c r="A22" t="s">
        <v>4775</v>
      </c>
      <c r="B22">
        <v>1538.3005226448</v>
      </c>
      <c r="C22">
        <v>1545.990899065</v>
      </c>
      <c r="D22">
        <v>1554.6897466585</v>
      </c>
      <c r="E22">
        <v>1561.8836704961</v>
      </c>
      <c r="F22">
        <v>1538.6964662574</v>
      </c>
      <c r="G22">
        <v>1546.7494718772</v>
      </c>
      <c r="H22">
        <v>1555.0522669754</v>
      </c>
      <c r="I22">
        <v>1561.9779537501</v>
      </c>
      <c r="J22">
        <v>1538.5028973516</v>
      </c>
      <c r="K22">
        <v>1546.8602350797</v>
      </c>
      <c r="L22">
        <v>1554.8419719516</v>
      </c>
      <c r="M22">
        <v>1561.9388498951</v>
      </c>
    </row>
    <row r="23" spans="1:13">
      <c r="A23" t="s">
        <v>4776</v>
      </c>
      <c r="B23">
        <v>1538.302447854</v>
      </c>
      <c r="C23">
        <v>1545.9920661486</v>
      </c>
      <c r="D23">
        <v>1554.6907308443</v>
      </c>
      <c r="E23">
        <v>1561.8769229717</v>
      </c>
      <c r="F23">
        <v>1538.6970443053</v>
      </c>
      <c r="G23">
        <v>1546.7498600183</v>
      </c>
      <c r="H23">
        <v>1555.0504957717</v>
      </c>
      <c r="I23">
        <v>1561.9714033201</v>
      </c>
      <c r="J23">
        <v>1538.505016957</v>
      </c>
      <c r="K23">
        <v>1546.8596527851</v>
      </c>
      <c r="L23">
        <v>1554.8437426803</v>
      </c>
      <c r="M23">
        <v>1561.9348802473</v>
      </c>
    </row>
    <row r="24" spans="1:13">
      <c r="A24" t="s">
        <v>4777</v>
      </c>
      <c r="B24">
        <v>1538.3005226448</v>
      </c>
      <c r="C24">
        <v>1545.9905094039</v>
      </c>
      <c r="D24">
        <v>1554.6909269127</v>
      </c>
      <c r="E24">
        <v>1561.8983588825</v>
      </c>
      <c r="F24">
        <v>1538.6937699614</v>
      </c>
      <c r="G24">
        <v>1546.7481095796</v>
      </c>
      <c r="H24">
        <v>1555.0530535373</v>
      </c>
      <c r="I24">
        <v>1561.9749773335</v>
      </c>
      <c r="J24">
        <v>1538.5030912406</v>
      </c>
      <c r="K24">
        <v>1546.8586784891</v>
      </c>
      <c r="L24">
        <v>1554.8447270611</v>
      </c>
      <c r="M24">
        <v>1561.9424237595</v>
      </c>
    </row>
    <row r="25" spans="1:13">
      <c r="A25" t="s">
        <v>4778</v>
      </c>
      <c r="B25">
        <v>1538.302447854</v>
      </c>
      <c r="C25">
        <v>1545.9920661486</v>
      </c>
      <c r="D25">
        <v>1554.6889604641</v>
      </c>
      <c r="E25">
        <v>1561.8832747225</v>
      </c>
      <c r="F25">
        <v>1538.6935779072</v>
      </c>
      <c r="G25">
        <v>1546.7500559916</v>
      </c>
      <c r="H25">
        <v>1555.0510861725</v>
      </c>
      <c r="I25">
        <v>1561.9775579287</v>
      </c>
      <c r="J25">
        <v>1538.502705345</v>
      </c>
      <c r="K25">
        <v>1546.8602350797</v>
      </c>
      <c r="L25">
        <v>1554.8443329241</v>
      </c>
      <c r="M25">
        <v>1561.9372628097</v>
      </c>
    </row>
    <row r="26" spans="1:13">
      <c r="A26" t="s">
        <v>4779</v>
      </c>
      <c r="B26">
        <v>1538.3016781461</v>
      </c>
      <c r="C26">
        <v>1545.9924539096</v>
      </c>
      <c r="D26">
        <v>1554.6909269127</v>
      </c>
      <c r="E26">
        <v>1561.8804965527</v>
      </c>
      <c r="F26">
        <v>1538.6941559529</v>
      </c>
      <c r="G26">
        <v>1546.7494718772</v>
      </c>
      <c r="H26">
        <v>1555.0489207308</v>
      </c>
      <c r="I26">
        <v>1561.9876805415</v>
      </c>
      <c r="J26">
        <v>1538.5028973516</v>
      </c>
      <c r="K26">
        <v>1546.8600409815</v>
      </c>
      <c r="L26">
        <v>1554.8437426803</v>
      </c>
      <c r="M26">
        <v>1561.9400411814</v>
      </c>
    </row>
    <row r="27" spans="1:13">
      <c r="A27" t="s">
        <v>4780</v>
      </c>
      <c r="B27">
        <v>1538.3003288067</v>
      </c>
      <c r="C27">
        <v>1545.992649691</v>
      </c>
      <c r="D27">
        <v>1554.6909269127</v>
      </c>
      <c r="E27">
        <v>1561.8848616982</v>
      </c>
      <c r="F27">
        <v>1538.6956961551</v>
      </c>
      <c r="G27">
        <v>1546.7488877633</v>
      </c>
      <c r="H27">
        <v>1555.05364394</v>
      </c>
      <c r="I27">
        <v>1561.9920482265</v>
      </c>
      <c r="J27">
        <v>1538.502705345</v>
      </c>
      <c r="K27">
        <v>1546.8590685879</v>
      </c>
      <c r="L27">
        <v>1554.8443329241</v>
      </c>
      <c r="M27">
        <v>1561.9410345681</v>
      </c>
    </row>
    <row r="28" spans="1:13">
      <c r="A28" t="s">
        <v>4781</v>
      </c>
      <c r="B28">
        <v>1538.3014843078</v>
      </c>
      <c r="C28">
        <v>1545.9907051848</v>
      </c>
      <c r="D28">
        <v>1554.6921071687</v>
      </c>
      <c r="E28">
        <v>1561.893793832</v>
      </c>
      <c r="F28">
        <v>1538.6958882099</v>
      </c>
      <c r="G28">
        <v>1546.7498600183</v>
      </c>
      <c r="H28">
        <v>1555.0514784912</v>
      </c>
      <c r="I28">
        <v>1561.9850999128</v>
      </c>
      <c r="J28">
        <v>1538.5048249498</v>
      </c>
      <c r="K28">
        <v>1546.859262686</v>
      </c>
      <c r="L28">
        <v>1554.8435465734</v>
      </c>
      <c r="M28">
        <v>1561.9402390826</v>
      </c>
    </row>
    <row r="29" spans="1:13">
      <c r="A29" t="s">
        <v>4782</v>
      </c>
      <c r="B29">
        <v>1538.3016781461</v>
      </c>
      <c r="C29">
        <v>1545.9920661486</v>
      </c>
      <c r="D29">
        <v>1554.6909269127</v>
      </c>
      <c r="E29">
        <v>1561.878312049</v>
      </c>
      <c r="F29">
        <v>1538.6945400617</v>
      </c>
      <c r="G29">
        <v>1546.7496659477</v>
      </c>
      <c r="H29">
        <v>1555.0497092124</v>
      </c>
      <c r="I29">
        <v>1561.9779537501</v>
      </c>
      <c r="J29">
        <v>1538.504053157</v>
      </c>
      <c r="K29">
        <v>1546.8600409815</v>
      </c>
      <c r="L29">
        <v>1554.8427602234</v>
      </c>
      <c r="M29">
        <v>1561.9388498951</v>
      </c>
    </row>
    <row r="30" spans="1:13">
      <c r="A30" t="s">
        <v>4783</v>
      </c>
      <c r="B30">
        <v>1538.3005226448</v>
      </c>
      <c r="C30">
        <v>1545.9905094039</v>
      </c>
      <c r="D30">
        <v>1554.6903367854</v>
      </c>
      <c r="E30">
        <v>1561.8749383026</v>
      </c>
      <c r="F30">
        <v>1538.6947321162</v>
      </c>
      <c r="G30">
        <v>1546.7486936929</v>
      </c>
      <c r="H30">
        <v>1555.0497092124</v>
      </c>
      <c r="I30">
        <v>1561.9656484557</v>
      </c>
      <c r="J30">
        <v>1538.5013575353</v>
      </c>
      <c r="K30">
        <v>1546.8598468832</v>
      </c>
      <c r="L30">
        <v>1554.843152437</v>
      </c>
      <c r="M30">
        <v>1561.9354758872</v>
      </c>
    </row>
    <row r="31" spans="1:13">
      <c r="A31" t="s">
        <v>4784</v>
      </c>
      <c r="B31">
        <v>1538.3011003952</v>
      </c>
      <c r="C31">
        <v>1545.9920661486</v>
      </c>
      <c r="D31">
        <v>1554.6909269127</v>
      </c>
      <c r="E31">
        <v>1561.8791055314</v>
      </c>
      <c r="F31">
        <v>1538.6943480073</v>
      </c>
      <c r="G31">
        <v>1546.7498600183</v>
      </c>
      <c r="H31">
        <v>1555.0516765737</v>
      </c>
      <c r="I31">
        <v>1561.978947185</v>
      </c>
      <c r="J31">
        <v>1538.5028973516</v>
      </c>
      <c r="K31">
        <v>1546.8606251793</v>
      </c>
      <c r="L31">
        <v>1554.8437426803</v>
      </c>
      <c r="M31">
        <v>1561.9364692681</v>
      </c>
    </row>
    <row r="32" spans="1:13">
      <c r="A32" t="s">
        <v>4785</v>
      </c>
      <c r="B32">
        <v>1538.2999448947</v>
      </c>
      <c r="C32">
        <v>1545.9932332339</v>
      </c>
      <c r="D32">
        <v>1554.691320972</v>
      </c>
      <c r="E32">
        <v>1561.8862507896</v>
      </c>
      <c r="F32">
        <v>1538.6929998619</v>
      </c>
      <c r="G32">
        <v>1546.7490818336</v>
      </c>
      <c r="H32">
        <v>1555.0483303316</v>
      </c>
      <c r="I32">
        <v>1561.9795428585</v>
      </c>
      <c r="J32">
        <v>1538.504053157</v>
      </c>
      <c r="K32">
        <v>1546.8602350797</v>
      </c>
      <c r="L32">
        <v>1554.8437426803</v>
      </c>
      <c r="M32">
        <v>1561.9384540935</v>
      </c>
    </row>
    <row r="33" spans="1:13">
      <c r="A33" t="s">
        <v>4786</v>
      </c>
      <c r="B33">
        <v>1538.2993671451</v>
      </c>
      <c r="C33">
        <v>1545.9916764869</v>
      </c>
      <c r="D33">
        <v>1554.691320972</v>
      </c>
      <c r="E33">
        <v>1561.8882354874</v>
      </c>
      <c r="F33">
        <v>1538.6941559529</v>
      </c>
      <c r="G33">
        <v>1546.7486936929</v>
      </c>
      <c r="H33">
        <v>1555.0504957717</v>
      </c>
      <c r="I33">
        <v>1561.979145096</v>
      </c>
      <c r="J33">
        <v>1538.5042470463</v>
      </c>
      <c r="K33">
        <v>1546.8590685879</v>
      </c>
      <c r="L33">
        <v>1554.8421699808</v>
      </c>
      <c r="M33">
        <v>1561.9362694277</v>
      </c>
    </row>
    <row r="34" spans="1:13">
      <c r="A34" t="s">
        <v>4787</v>
      </c>
      <c r="B34">
        <v>1538.2989813517</v>
      </c>
      <c r="C34">
        <v>1545.9918703673</v>
      </c>
      <c r="D34">
        <v>1554.6893526001</v>
      </c>
      <c r="E34">
        <v>1561.8693800922</v>
      </c>
      <c r="F34">
        <v>1538.6933839701</v>
      </c>
      <c r="G34">
        <v>1546.7525865247</v>
      </c>
      <c r="H34">
        <v>1555.0522669754</v>
      </c>
      <c r="I34">
        <v>1561.9682270799</v>
      </c>
      <c r="J34">
        <v>1538.5028973516</v>
      </c>
      <c r="K34">
        <v>1546.8619876751</v>
      </c>
      <c r="L34">
        <v>1554.8429563302</v>
      </c>
      <c r="M34">
        <v>1561.9360715276</v>
      </c>
    </row>
    <row r="35" spans="1:13">
      <c r="A35" t="s">
        <v>4788</v>
      </c>
      <c r="B35">
        <v>1538.3011003952</v>
      </c>
      <c r="C35">
        <v>1545.9920661486</v>
      </c>
      <c r="D35">
        <v>1554.6889604641</v>
      </c>
      <c r="E35">
        <v>1561.8799009547</v>
      </c>
      <c r="F35">
        <v>1538.6953101628</v>
      </c>
      <c r="G35">
        <v>1546.7516123636</v>
      </c>
      <c r="H35">
        <v>1555.0502976894</v>
      </c>
      <c r="I35">
        <v>1561.9698161685</v>
      </c>
      <c r="J35">
        <v>1538.5044390533</v>
      </c>
      <c r="K35">
        <v>1546.8619876751</v>
      </c>
      <c r="L35">
        <v>1554.8445290313</v>
      </c>
      <c r="M35">
        <v>1561.9352779873</v>
      </c>
    </row>
    <row r="36" spans="1:13">
      <c r="A36" t="s">
        <v>4789</v>
      </c>
      <c r="B36">
        <v>1538.3007146009</v>
      </c>
      <c r="C36">
        <v>1545.9924539096</v>
      </c>
      <c r="D36">
        <v>1554.6923032375</v>
      </c>
      <c r="E36">
        <v>1561.8787097601</v>
      </c>
      <c r="F36">
        <v>1538.6945400617</v>
      </c>
      <c r="G36">
        <v>1546.7498600183</v>
      </c>
      <c r="H36">
        <v>1555.0510861725</v>
      </c>
      <c r="I36">
        <v>1561.9870848618</v>
      </c>
      <c r="J36">
        <v>1538.503475254</v>
      </c>
      <c r="K36">
        <v>1546.8586784891</v>
      </c>
      <c r="L36">
        <v>1554.845315383</v>
      </c>
      <c r="M36">
        <v>1561.9406368252</v>
      </c>
    </row>
    <row r="37" spans="1:13">
      <c r="A37" t="s">
        <v>4790</v>
      </c>
      <c r="B37">
        <v>1538.3005226448</v>
      </c>
      <c r="C37">
        <v>1545.9903155239</v>
      </c>
      <c r="D37">
        <v>1554.6923032375</v>
      </c>
      <c r="E37">
        <v>1561.8769229717</v>
      </c>
      <c r="F37">
        <v>1538.6953101628</v>
      </c>
      <c r="G37">
        <v>1546.7494718772</v>
      </c>
      <c r="H37">
        <v>1555.0522669754</v>
      </c>
      <c r="I37">
        <v>1561.9733882343</v>
      </c>
      <c r="J37">
        <v>1538.503475254</v>
      </c>
      <c r="K37">
        <v>1546.859262686</v>
      </c>
      <c r="L37">
        <v>1554.8437426803</v>
      </c>
      <c r="M37">
        <v>1561.9362694277</v>
      </c>
    </row>
    <row r="38" spans="1:13">
      <c r="A38" t="s">
        <v>4791</v>
      </c>
      <c r="B38">
        <v>1538.3016781461</v>
      </c>
      <c r="C38">
        <v>1545.9910929452</v>
      </c>
      <c r="D38">
        <v>1554.6897466585</v>
      </c>
      <c r="E38">
        <v>1561.8864506172</v>
      </c>
      <c r="F38">
        <v>1538.6966583123</v>
      </c>
      <c r="G38">
        <v>1546.7498600183</v>
      </c>
      <c r="H38">
        <v>1555.0508880901</v>
      </c>
      <c r="I38">
        <v>1561.9747794235</v>
      </c>
      <c r="J38">
        <v>1538.5023213319</v>
      </c>
      <c r="K38">
        <v>1546.8598468832</v>
      </c>
      <c r="L38">
        <v>1554.8447270611</v>
      </c>
      <c r="M38">
        <v>1561.9388498951</v>
      </c>
    </row>
    <row r="39" spans="1:13">
      <c r="A39" t="s">
        <v>4792</v>
      </c>
      <c r="B39">
        <v>1538.3005226448</v>
      </c>
      <c r="C39">
        <v>1545.9916764869</v>
      </c>
      <c r="D39">
        <v>1554.6907308443</v>
      </c>
      <c r="E39">
        <v>1561.882877009</v>
      </c>
      <c r="F39">
        <v>1538.6945400617</v>
      </c>
      <c r="G39">
        <v>1546.74849772</v>
      </c>
      <c r="H39">
        <v>1555.0510861725</v>
      </c>
      <c r="I39">
        <v>1561.9902611787</v>
      </c>
      <c r="J39">
        <v>1538.5048249498</v>
      </c>
      <c r="K39">
        <v>1546.8596527851</v>
      </c>
      <c r="L39">
        <v>1554.8423660874</v>
      </c>
      <c r="M39">
        <v>1561.9420260159</v>
      </c>
    </row>
    <row r="40" spans="1:13">
      <c r="A40" t="s">
        <v>4793</v>
      </c>
      <c r="B40">
        <v>1538.3028317673</v>
      </c>
      <c r="C40">
        <v>1545.9905094039</v>
      </c>
      <c r="D40">
        <v>1554.6897466585</v>
      </c>
      <c r="E40">
        <v>1561.8681908537</v>
      </c>
      <c r="F40">
        <v>1538.6939620157</v>
      </c>
      <c r="G40">
        <v>1546.7496659477</v>
      </c>
      <c r="H40">
        <v>1555.0510861725</v>
      </c>
      <c r="I40">
        <v>1561.9769622567</v>
      </c>
      <c r="J40">
        <v>1538.5038611501</v>
      </c>
      <c r="K40">
        <v>1546.8610152791</v>
      </c>
      <c r="L40">
        <v>1554.8415797386</v>
      </c>
      <c r="M40">
        <v>1561.9336889689</v>
      </c>
    </row>
    <row r="41" spans="1:13">
      <c r="A41" t="s">
        <v>4794</v>
      </c>
      <c r="B41">
        <v>1538.2997529388</v>
      </c>
      <c r="C41">
        <v>1545.9891484429</v>
      </c>
      <c r="D41">
        <v>1554.6899427267</v>
      </c>
      <c r="E41">
        <v>1561.8763273764</v>
      </c>
      <c r="F41">
        <v>1538.6966583123</v>
      </c>
      <c r="G41">
        <v>1546.7490818336</v>
      </c>
      <c r="H41">
        <v>1555.0510861725</v>
      </c>
      <c r="I41">
        <v>1561.9759688243</v>
      </c>
      <c r="J41">
        <v>1538.5009716405</v>
      </c>
      <c r="K41">
        <v>1546.8596527851</v>
      </c>
      <c r="L41">
        <v>1554.8423660874</v>
      </c>
      <c r="M41">
        <v>1561.9348802473</v>
      </c>
    </row>
    <row r="42" spans="1:13">
      <c r="A42" t="s">
        <v>4795</v>
      </c>
      <c r="B42">
        <v>1538.3018701025</v>
      </c>
      <c r="C42">
        <v>1545.9910929452</v>
      </c>
      <c r="D42">
        <v>1554.6928933663</v>
      </c>
      <c r="E42">
        <v>1561.8880375994</v>
      </c>
      <c r="F42">
        <v>1538.6958882099</v>
      </c>
      <c r="G42">
        <v>1546.7500559916</v>
      </c>
      <c r="H42">
        <v>1555.0510861725</v>
      </c>
      <c r="I42">
        <v>1561.9916504576</v>
      </c>
      <c r="J42">
        <v>1538.5019354366</v>
      </c>
      <c r="K42">
        <v>1546.860431081</v>
      </c>
      <c r="L42">
        <v>1554.8433485438</v>
      </c>
      <c r="M42">
        <v>1561.9420260159</v>
      </c>
    </row>
    <row r="43" spans="1:13">
      <c r="A43" t="s">
        <v>4796</v>
      </c>
      <c r="B43">
        <v>1538.2989813517</v>
      </c>
      <c r="C43">
        <v>1545.990899065</v>
      </c>
      <c r="D43">
        <v>1554.6897466585</v>
      </c>
      <c r="E43">
        <v>1561.884465924</v>
      </c>
      <c r="F43">
        <v>1538.6937699614</v>
      </c>
      <c r="G43">
        <v>1546.7486936929</v>
      </c>
      <c r="H43">
        <v>1555.0522669754</v>
      </c>
      <c r="I43">
        <v>1561.9970116228</v>
      </c>
      <c r="J43">
        <v>1538.5013575353</v>
      </c>
      <c r="K43">
        <v>1546.859456784</v>
      </c>
      <c r="L43">
        <v>1554.8427602234</v>
      </c>
      <c r="M43">
        <v>1561.941430371</v>
      </c>
    </row>
    <row r="44" spans="1:13">
      <c r="A44" t="s">
        <v>4797</v>
      </c>
      <c r="B44">
        <v>1538.3005226448</v>
      </c>
      <c r="C44">
        <v>1545.992649691</v>
      </c>
      <c r="D44">
        <v>1554.6919091778</v>
      </c>
      <c r="E44">
        <v>1561.8797011288</v>
      </c>
      <c r="F44">
        <v>1538.6958882099</v>
      </c>
      <c r="G44">
        <v>1546.7498600183</v>
      </c>
      <c r="H44">
        <v>1555.0516765737</v>
      </c>
      <c r="I44">
        <v>1561.9815277934</v>
      </c>
      <c r="J44">
        <v>1538.503475254</v>
      </c>
      <c r="K44">
        <v>1546.8610152791</v>
      </c>
      <c r="L44">
        <v>1554.8437426803</v>
      </c>
      <c r="M44">
        <v>1561.940438924</v>
      </c>
    </row>
    <row r="45" spans="1:13">
      <c r="A45" t="s">
        <v>4798</v>
      </c>
      <c r="B45">
        <v>1538.3005226448</v>
      </c>
      <c r="C45">
        <v>1545.9907051848</v>
      </c>
      <c r="D45">
        <v>1554.6893526001</v>
      </c>
      <c r="E45">
        <v>1561.8858550147</v>
      </c>
      <c r="F45">
        <v>1538.6939620157</v>
      </c>
      <c r="G45">
        <v>1546.7490818336</v>
      </c>
      <c r="H45">
        <v>1555.0508880901</v>
      </c>
      <c r="I45">
        <v>1561.9704118351</v>
      </c>
      <c r="J45">
        <v>1538.5038611501</v>
      </c>
      <c r="K45">
        <v>1546.8610152791</v>
      </c>
      <c r="L45">
        <v>1554.8439387873</v>
      </c>
      <c r="M45">
        <v>1561.940438924</v>
      </c>
    </row>
    <row r="46" spans="1:13">
      <c r="A46" t="s">
        <v>4799</v>
      </c>
      <c r="B46">
        <v>1538.3016781461</v>
      </c>
      <c r="C46">
        <v>1545.9918703673</v>
      </c>
      <c r="D46">
        <v>1554.6897466585</v>
      </c>
      <c r="E46">
        <v>1561.8628305728</v>
      </c>
      <c r="F46">
        <v>1538.6951181082</v>
      </c>
      <c r="G46">
        <v>1546.7504441329</v>
      </c>
      <c r="H46">
        <v>1555.0508880901</v>
      </c>
      <c r="I46">
        <v>1561.9841084103</v>
      </c>
      <c r="J46">
        <v>1538.5011655291</v>
      </c>
      <c r="K46">
        <v>1546.8619876751</v>
      </c>
      <c r="L46">
        <v>1554.844136817</v>
      </c>
      <c r="M46">
        <v>1561.9390497362</v>
      </c>
    </row>
    <row r="47" spans="1:13">
      <c r="A47" t="s">
        <v>4800</v>
      </c>
      <c r="B47">
        <v>1538.3011003952</v>
      </c>
      <c r="C47">
        <v>1545.9905094039</v>
      </c>
      <c r="D47">
        <v>1554.6923032375</v>
      </c>
      <c r="E47">
        <v>1561.8874419957</v>
      </c>
      <c r="F47">
        <v>1538.6964662574</v>
      </c>
      <c r="G47">
        <v>1546.7500559916</v>
      </c>
      <c r="H47">
        <v>1555.0530535373</v>
      </c>
      <c r="I47">
        <v>1561.978947185</v>
      </c>
      <c r="J47">
        <v>1538.504053157</v>
      </c>
      <c r="K47">
        <v>1546.860431081</v>
      </c>
      <c r="L47">
        <v>1554.8419719516</v>
      </c>
      <c r="M47">
        <v>1561.9378584514</v>
      </c>
    </row>
    <row r="48" spans="1:13">
      <c r="A48" t="s">
        <v>4801</v>
      </c>
      <c r="B48">
        <v>1538.3016781461</v>
      </c>
      <c r="C48">
        <v>1545.9914826066</v>
      </c>
      <c r="D48">
        <v>1554.6903367854</v>
      </c>
      <c r="E48">
        <v>1561.8818856363</v>
      </c>
      <c r="F48">
        <v>1538.6956961551</v>
      </c>
      <c r="G48">
        <v>1546.7502500622</v>
      </c>
      <c r="H48">
        <v>1555.0491188126</v>
      </c>
      <c r="I48">
        <v>1561.9819255571</v>
      </c>
      <c r="J48">
        <v>1538.5048249498</v>
      </c>
      <c r="K48">
        <v>1546.859456784</v>
      </c>
      <c r="L48">
        <v>1554.8429563302</v>
      </c>
      <c r="M48">
        <v>1561.938056352</v>
      </c>
    </row>
    <row r="49" spans="1:13">
      <c r="A49" t="s">
        <v>4802</v>
      </c>
      <c r="B49">
        <v>1538.2997529388</v>
      </c>
      <c r="C49">
        <v>1545.9905094039</v>
      </c>
      <c r="D49">
        <v>1554.6889604641</v>
      </c>
      <c r="E49">
        <v>1561.8733513471</v>
      </c>
      <c r="F49">
        <v>1538.6964662574</v>
      </c>
      <c r="G49">
        <v>1546.7488877633</v>
      </c>
      <c r="H49">
        <v>1555.0508880901</v>
      </c>
      <c r="I49">
        <v>1561.9831149688</v>
      </c>
      <c r="J49">
        <v>1538.5025133384</v>
      </c>
      <c r="K49">
        <v>1546.8586784891</v>
      </c>
      <c r="L49">
        <v>1554.840791468</v>
      </c>
      <c r="M49">
        <v>1561.9374607101</v>
      </c>
    </row>
    <row r="50" spans="1:13">
      <c r="A50" t="s">
        <v>4803</v>
      </c>
      <c r="B50">
        <v>1538.3011003952</v>
      </c>
      <c r="C50">
        <v>1545.9918703673</v>
      </c>
      <c r="D50">
        <v>1554.6928933663</v>
      </c>
      <c r="E50">
        <v>1561.8671975597</v>
      </c>
      <c r="F50">
        <v>1538.6968522502</v>
      </c>
      <c r="G50">
        <v>1546.7488877633</v>
      </c>
      <c r="H50">
        <v>1555.052463135</v>
      </c>
      <c r="I50">
        <v>1561.9745795733</v>
      </c>
      <c r="J50">
        <v>1538.5007796344</v>
      </c>
      <c r="K50">
        <v>1546.8600409815</v>
      </c>
      <c r="L50">
        <v>1554.8427602234</v>
      </c>
      <c r="M50">
        <v>1561.9388498951</v>
      </c>
    </row>
    <row r="51" spans="1:13">
      <c r="A51" t="s">
        <v>4804</v>
      </c>
      <c r="B51">
        <v>1538.3016781461</v>
      </c>
      <c r="C51">
        <v>1545.9903155239</v>
      </c>
      <c r="D51">
        <v>1554.6923032375</v>
      </c>
      <c r="E51">
        <v>1561.8638238613</v>
      </c>
      <c r="F51">
        <v>1538.6962742025</v>
      </c>
      <c r="G51">
        <v>1546.7483036498</v>
      </c>
      <c r="H51">
        <v>1555.0516765737</v>
      </c>
      <c r="I51">
        <v>1561.9847040878</v>
      </c>
      <c r="J51">
        <v>1538.504053157</v>
      </c>
      <c r="K51">
        <v>1546.8598468832</v>
      </c>
      <c r="L51">
        <v>1554.8429563302</v>
      </c>
      <c r="M51">
        <v>1561.940438924</v>
      </c>
    </row>
    <row r="52" spans="1:13">
      <c r="A52" t="s">
        <v>4805</v>
      </c>
      <c r="B52">
        <v>1538.3011003952</v>
      </c>
      <c r="C52">
        <v>1545.9899258631</v>
      </c>
      <c r="D52">
        <v>1554.6919091778</v>
      </c>
      <c r="E52">
        <v>1561.8804965527</v>
      </c>
      <c r="F52">
        <v>1538.693191916</v>
      </c>
      <c r="G52">
        <v>1546.7508341772</v>
      </c>
      <c r="H52">
        <v>1555.0522669754</v>
      </c>
      <c r="I52">
        <v>1561.9755730039</v>
      </c>
      <c r="J52">
        <v>1538.5011655291</v>
      </c>
      <c r="K52">
        <v>1546.858872587</v>
      </c>
      <c r="L52">
        <v>1554.8429563302</v>
      </c>
      <c r="M52">
        <v>1561.9364692681</v>
      </c>
    </row>
    <row r="53" spans="1:13">
      <c r="A53" t="s">
        <v>4806</v>
      </c>
      <c r="B53">
        <v>1538.3016781461</v>
      </c>
      <c r="C53">
        <v>1545.9920661486</v>
      </c>
      <c r="D53">
        <v>1554.6877802129</v>
      </c>
      <c r="E53">
        <v>1561.8824812358</v>
      </c>
      <c r="F53">
        <v>1538.6958882099</v>
      </c>
      <c r="G53">
        <v>1546.7512242216</v>
      </c>
      <c r="H53">
        <v>1555.0491188126</v>
      </c>
      <c r="I53">
        <v>1561.9876805415</v>
      </c>
      <c r="J53">
        <v>1538.5032832473</v>
      </c>
      <c r="K53">
        <v>1546.8627659734</v>
      </c>
      <c r="L53">
        <v>1554.8419719516</v>
      </c>
      <c r="M53">
        <v>1561.938056352</v>
      </c>
    </row>
    <row r="54" spans="1:13">
      <c r="A54" t="s">
        <v>4807</v>
      </c>
      <c r="B54">
        <v>1538.3030256059</v>
      </c>
      <c r="C54">
        <v>1545.9920661486</v>
      </c>
      <c r="D54">
        <v>1554.6909269127</v>
      </c>
      <c r="E54">
        <v>1561.882877009</v>
      </c>
      <c r="F54">
        <v>1538.6955041004</v>
      </c>
      <c r="G54">
        <v>1546.7492778067</v>
      </c>
      <c r="H54">
        <v>1555.0522669754</v>
      </c>
      <c r="I54">
        <v>1561.9870848618</v>
      </c>
      <c r="J54">
        <v>1538.5023213319</v>
      </c>
      <c r="K54">
        <v>1546.8598468832</v>
      </c>
      <c r="L54">
        <v>1554.8439387873</v>
      </c>
      <c r="M54">
        <v>1561.9368650687</v>
      </c>
    </row>
    <row r="55" spans="1:13">
      <c r="A55" t="s">
        <v>4808</v>
      </c>
      <c r="B55">
        <v>1538.3036033583</v>
      </c>
      <c r="C55">
        <v>1545.9903155239</v>
      </c>
      <c r="D55">
        <v>1554.6928933663</v>
      </c>
      <c r="E55">
        <v>1561.8808923248</v>
      </c>
      <c r="F55">
        <v>1538.6956961551</v>
      </c>
      <c r="G55">
        <v>1546.7475254667</v>
      </c>
      <c r="H55">
        <v>1555.0528554544</v>
      </c>
      <c r="I55">
        <v>1561.9825192926</v>
      </c>
      <c r="J55">
        <v>1538.502127443</v>
      </c>
      <c r="K55">
        <v>1546.859456784</v>
      </c>
      <c r="L55">
        <v>1554.8411856032</v>
      </c>
      <c r="M55">
        <v>1561.9374607101</v>
      </c>
    </row>
    <row r="56" spans="1:13">
      <c r="A56" t="s">
        <v>4809</v>
      </c>
      <c r="B56">
        <v>1538.3030256059</v>
      </c>
      <c r="C56">
        <v>1545.9918703673</v>
      </c>
      <c r="D56">
        <v>1554.6926972974</v>
      </c>
      <c r="E56">
        <v>1561.8751361873</v>
      </c>
      <c r="F56">
        <v>1538.6929998619</v>
      </c>
      <c r="G56">
        <v>1546.7483036498</v>
      </c>
      <c r="H56">
        <v>1555.0508880901</v>
      </c>
      <c r="I56">
        <v>1561.9773600181</v>
      </c>
      <c r="J56">
        <v>1538.502705345</v>
      </c>
      <c r="K56">
        <v>1546.8580942927</v>
      </c>
      <c r="L56">
        <v>1554.8445290313</v>
      </c>
      <c r="M56">
        <v>1561.9406368252</v>
      </c>
    </row>
    <row r="57" spans="1:13">
      <c r="A57" t="s">
        <v>4810</v>
      </c>
      <c r="B57">
        <v>1538.3011003952</v>
      </c>
      <c r="C57">
        <v>1545.9920661486</v>
      </c>
      <c r="D57">
        <v>1554.6883703383</v>
      </c>
      <c r="E57">
        <v>1561.8820835227</v>
      </c>
      <c r="F57">
        <v>1538.6943480073</v>
      </c>
      <c r="G57">
        <v>1546.7490818336</v>
      </c>
      <c r="H57">
        <v>1555.0497092124</v>
      </c>
      <c r="I57">
        <v>1561.9652507003</v>
      </c>
      <c r="J57">
        <v>1538.5048249498</v>
      </c>
      <c r="K57">
        <v>1546.8598468832</v>
      </c>
      <c r="L57">
        <v>1554.8435465734</v>
      </c>
      <c r="M57">
        <v>1561.9412324695</v>
      </c>
    </row>
    <row r="58" spans="1:13">
      <c r="A58" t="s">
        <v>4811</v>
      </c>
      <c r="B58">
        <v>1538.3009065571</v>
      </c>
      <c r="C58">
        <v>1545.9922600291</v>
      </c>
      <c r="D58">
        <v>1554.6873861555</v>
      </c>
      <c r="E58">
        <v>1561.88903092</v>
      </c>
      <c r="F58">
        <v>1538.6955041004</v>
      </c>
      <c r="G58">
        <v>1546.7483036498</v>
      </c>
      <c r="H58">
        <v>1555.0516765737</v>
      </c>
      <c r="I58">
        <v>1561.9795428585</v>
      </c>
      <c r="J58">
        <v>1538.5023213319</v>
      </c>
      <c r="K58">
        <v>1546.8606251793</v>
      </c>
      <c r="L58">
        <v>1554.8445290313</v>
      </c>
      <c r="M58">
        <v>1561.940438924</v>
      </c>
    </row>
    <row r="59" spans="1:13">
      <c r="A59" t="s">
        <v>4812</v>
      </c>
      <c r="B59">
        <v>1538.2991751893</v>
      </c>
      <c r="C59">
        <v>1545.9910929452</v>
      </c>
      <c r="D59">
        <v>1554.6893526001</v>
      </c>
      <c r="E59">
        <v>1561.8924047272</v>
      </c>
      <c r="F59">
        <v>1538.6935779072</v>
      </c>
      <c r="G59">
        <v>1546.7490818336</v>
      </c>
      <c r="H59">
        <v>1555.0502976894</v>
      </c>
      <c r="I59">
        <v>1561.9747794235</v>
      </c>
      <c r="J59">
        <v>1538.5005876283</v>
      </c>
      <c r="K59">
        <v>1546.8600409815</v>
      </c>
      <c r="L59">
        <v>1554.8429563302</v>
      </c>
      <c r="M59">
        <v>1561.9374607101</v>
      </c>
    </row>
    <row r="60" spans="1:13">
      <c r="A60" t="s">
        <v>4813</v>
      </c>
      <c r="B60">
        <v>1538.3014843078</v>
      </c>
      <c r="C60">
        <v>1545.9916764869</v>
      </c>
      <c r="D60">
        <v>1554.6873861555</v>
      </c>
      <c r="E60">
        <v>1561.8816858099</v>
      </c>
      <c r="F60">
        <v>1538.6970443053</v>
      </c>
      <c r="G60">
        <v>1546.74849772</v>
      </c>
      <c r="H60">
        <v>1555.0516765737</v>
      </c>
      <c r="I60">
        <v>1561.9682270799</v>
      </c>
      <c r="J60">
        <v>1538.5017434303</v>
      </c>
      <c r="K60">
        <v>1546.859456784</v>
      </c>
      <c r="L60">
        <v>1554.840791468</v>
      </c>
      <c r="M60">
        <v>1561.9348802473</v>
      </c>
    </row>
    <row r="61" spans="1:13">
      <c r="A61" t="s">
        <v>4814</v>
      </c>
      <c r="B61">
        <v>1538.3005226448</v>
      </c>
      <c r="C61">
        <v>1545.9910929452</v>
      </c>
      <c r="D61">
        <v>1554.6917131091</v>
      </c>
      <c r="E61">
        <v>1561.8824812358</v>
      </c>
      <c r="F61">
        <v>1538.6953101628</v>
      </c>
      <c r="G61">
        <v>1546.7488877633</v>
      </c>
      <c r="H61">
        <v>1555.0522669754</v>
      </c>
      <c r="I61">
        <v>1562.0057451812</v>
      </c>
      <c r="J61">
        <v>1538.5025133384</v>
      </c>
      <c r="K61">
        <v>1546.8598468832</v>
      </c>
      <c r="L61">
        <v>1554.843152437</v>
      </c>
      <c r="M61">
        <v>1561.9408347266</v>
      </c>
    </row>
    <row r="62" spans="1:13">
      <c r="A62" t="s">
        <v>4815</v>
      </c>
      <c r="B62">
        <v>1538.2999448947</v>
      </c>
      <c r="C62">
        <v>1545.9912887263</v>
      </c>
      <c r="D62">
        <v>1554.6899427267</v>
      </c>
      <c r="E62">
        <v>1561.8840682099</v>
      </c>
      <c r="F62">
        <v>1538.6964662574</v>
      </c>
      <c r="G62">
        <v>1546.7483036498</v>
      </c>
      <c r="H62">
        <v>1555.0508880901</v>
      </c>
      <c r="I62">
        <v>1561.9870848618</v>
      </c>
      <c r="J62">
        <v>1538.5028973516</v>
      </c>
      <c r="K62">
        <v>1546.859456784</v>
      </c>
      <c r="L62">
        <v>1554.8425621941</v>
      </c>
      <c r="M62">
        <v>1561.942819563</v>
      </c>
    </row>
    <row r="63" spans="1:13">
      <c r="A63" t="s">
        <v>4816</v>
      </c>
      <c r="B63">
        <v>1538.3011003952</v>
      </c>
      <c r="C63">
        <v>1545.9914826066</v>
      </c>
      <c r="D63">
        <v>1554.6899427267</v>
      </c>
      <c r="E63">
        <v>1561.8818856363</v>
      </c>
      <c r="F63">
        <v>1538.6960821476</v>
      </c>
      <c r="G63">
        <v>1546.7490818336</v>
      </c>
      <c r="H63">
        <v>1555.0504957717</v>
      </c>
      <c r="I63">
        <v>1561.9876805415</v>
      </c>
      <c r="J63">
        <v>1538.5036691433</v>
      </c>
      <c r="K63">
        <v>1546.858872587</v>
      </c>
      <c r="L63">
        <v>1554.8437426803</v>
      </c>
      <c r="M63">
        <v>1561.9400411814</v>
      </c>
    </row>
    <row r="64" spans="1:13">
      <c r="A64" t="s">
        <v>4817</v>
      </c>
      <c r="B64">
        <v>1538.2999448947</v>
      </c>
      <c r="C64">
        <v>1545.990899065</v>
      </c>
      <c r="D64">
        <v>1554.6923032375</v>
      </c>
      <c r="E64">
        <v>1561.8816858099</v>
      </c>
      <c r="F64">
        <v>1538.6943480073</v>
      </c>
      <c r="G64">
        <v>1546.7494718772</v>
      </c>
      <c r="H64">
        <v>1555.0510861725</v>
      </c>
      <c r="I64">
        <v>1561.9860933568</v>
      </c>
      <c r="J64">
        <v>1538.5017434303</v>
      </c>
      <c r="K64">
        <v>1546.8590685879</v>
      </c>
      <c r="L64">
        <v>1554.8433485438</v>
      </c>
      <c r="M64">
        <v>1561.9384540935</v>
      </c>
    </row>
    <row r="65" spans="1:13">
      <c r="A65" t="s">
        <v>4818</v>
      </c>
      <c r="B65">
        <v>1538.3005226448</v>
      </c>
      <c r="C65">
        <v>1545.9910929452</v>
      </c>
      <c r="D65">
        <v>1554.6897466585</v>
      </c>
      <c r="E65">
        <v>1561.8820835227</v>
      </c>
      <c r="F65">
        <v>1538.6956961551</v>
      </c>
      <c r="G65">
        <v>1546.7469413543</v>
      </c>
      <c r="H65">
        <v>1555.0530535373</v>
      </c>
      <c r="I65">
        <v>1561.9811300299</v>
      </c>
      <c r="J65">
        <v>1538.5052089641</v>
      </c>
      <c r="K65">
        <v>1546.8598468832</v>
      </c>
      <c r="L65">
        <v>1554.843152437</v>
      </c>
      <c r="M65">
        <v>1561.9388498951</v>
      </c>
    </row>
    <row r="66" spans="1:13">
      <c r="A66" t="s">
        <v>4819</v>
      </c>
      <c r="B66">
        <v>1538.2997529388</v>
      </c>
      <c r="C66">
        <v>1545.9922600291</v>
      </c>
      <c r="D66">
        <v>1554.6901407171</v>
      </c>
      <c r="E66">
        <v>1561.8926026163</v>
      </c>
      <c r="F66">
        <v>1538.6949260536</v>
      </c>
      <c r="G66">
        <v>1546.7483036498</v>
      </c>
      <c r="H66">
        <v>1555.0508880901</v>
      </c>
      <c r="I66">
        <v>1561.985695591</v>
      </c>
      <c r="J66">
        <v>1538.5023213319</v>
      </c>
      <c r="K66">
        <v>1546.859262686</v>
      </c>
      <c r="L66">
        <v>1554.8421699808</v>
      </c>
      <c r="M66">
        <v>1561.9420260159</v>
      </c>
    </row>
    <row r="67" spans="1:13">
      <c r="A67" t="s">
        <v>4820</v>
      </c>
      <c r="B67">
        <v>1538.3011003952</v>
      </c>
      <c r="C67">
        <v>1545.990899065</v>
      </c>
      <c r="D67">
        <v>1554.6917131091</v>
      </c>
      <c r="E67">
        <v>1561.8868463924</v>
      </c>
      <c r="F67">
        <v>1538.6970443053</v>
      </c>
      <c r="G67">
        <v>1546.7483036498</v>
      </c>
      <c r="H67">
        <v>1555.0502976894</v>
      </c>
      <c r="I67">
        <v>1561.9815277934</v>
      </c>
      <c r="J67">
        <v>1538.5005876283</v>
      </c>
      <c r="K67">
        <v>1546.859456784</v>
      </c>
      <c r="L67">
        <v>1554.8415797386</v>
      </c>
      <c r="M67">
        <v>1561.9398432803</v>
      </c>
    </row>
    <row r="68" spans="1:13">
      <c r="A68" t="s">
        <v>4821</v>
      </c>
      <c r="B68">
        <v>1538.3016781461</v>
      </c>
      <c r="C68">
        <v>1545.9920661486</v>
      </c>
      <c r="D68">
        <v>1554.6903367854</v>
      </c>
      <c r="E68">
        <v>1561.8842660969</v>
      </c>
      <c r="F68">
        <v>1538.6941559529</v>
      </c>
      <c r="G68">
        <v>1546.7479136068</v>
      </c>
      <c r="H68">
        <v>1555.0522669754</v>
      </c>
      <c r="I68">
        <v>1561.9882762216</v>
      </c>
      <c r="J68">
        <v>1538.5042470463</v>
      </c>
      <c r="K68">
        <v>1546.8600409815</v>
      </c>
      <c r="L68">
        <v>1554.843152437</v>
      </c>
      <c r="M68">
        <v>1561.9388498951</v>
      </c>
    </row>
    <row r="69" spans="1:13">
      <c r="A69" t="s">
        <v>4822</v>
      </c>
      <c r="B69">
        <v>1538.2997529388</v>
      </c>
      <c r="C69">
        <v>1545.992649691</v>
      </c>
      <c r="D69">
        <v>1554.6897466585</v>
      </c>
      <c r="E69">
        <v>1561.8816858099</v>
      </c>
      <c r="F69">
        <v>1538.6953101628</v>
      </c>
      <c r="G69">
        <v>1546.7494718772</v>
      </c>
      <c r="H69">
        <v>1555.0516765737</v>
      </c>
      <c r="I69">
        <v>1561.9809321184</v>
      </c>
      <c r="J69">
        <v>1538.5025133384</v>
      </c>
      <c r="K69">
        <v>1546.8602350797</v>
      </c>
      <c r="L69">
        <v>1554.8419719516</v>
      </c>
      <c r="M69">
        <v>1561.9390497362</v>
      </c>
    </row>
    <row r="70" spans="1:13">
      <c r="A70" t="s">
        <v>4823</v>
      </c>
      <c r="B70">
        <v>1538.3016781461</v>
      </c>
      <c r="C70">
        <v>1545.9918703673</v>
      </c>
      <c r="D70">
        <v>1554.6893526001</v>
      </c>
      <c r="E70">
        <v>1561.884465924</v>
      </c>
      <c r="F70">
        <v>1538.6962742025</v>
      </c>
      <c r="G70">
        <v>1546.7494718772</v>
      </c>
      <c r="H70">
        <v>1555.0508880901</v>
      </c>
      <c r="I70">
        <v>1561.9668378426</v>
      </c>
      <c r="J70">
        <v>1538.5046310603</v>
      </c>
      <c r="K70">
        <v>1546.8612093777</v>
      </c>
      <c r="L70">
        <v>1554.8409894969</v>
      </c>
      <c r="M70">
        <v>1561.941430371</v>
      </c>
    </row>
    <row r="71" spans="1:13">
      <c r="A71" t="s">
        <v>4824</v>
      </c>
      <c r="B71">
        <v>1538.2993671451</v>
      </c>
      <c r="C71">
        <v>1545.9912887263</v>
      </c>
      <c r="D71">
        <v>1554.6907308443</v>
      </c>
      <c r="E71">
        <v>1561.8920070091</v>
      </c>
      <c r="F71">
        <v>1538.6937699614</v>
      </c>
      <c r="G71">
        <v>1546.7486936929</v>
      </c>
      <c r="H71">
        <v>1555.0516765737</v>
      </c>
      <c r="I71">
        <v>1561.9916504576</v>
      </c>
      <c r="J71">
        <v>1538.5017434303</v>
      </c>
      <c r="K71">
        <v>1546.8584843912</v>
      </c>
      <c r="L71">
        <v>1554.8464958735</v>
      </c>
      <c r="M71">
        <v>1561.9408347266</v>
      </c>
    </row>
    <row r="72" spans="1:13">
      <c r="A72" t="s">
        <v>4825</v>
      </c>
      <c r="B72">
        <v>1538.3003288067</v>
      </c>
      <c r="C72">
        <v>1545.990899065</v>
      </c>
      <c r="D72">
        <v>1554.6871900879</v>
      </c>
      <c r="E72">
        <v>1561.8840682099</v>
      </c>
      <c r="F72">
        <v>1538.6941559529</v>
      </c>
      <c r="G72">
        <v>1546.7486936929</v>
      </c>
      <c r="H72">
        <v>1555.0508880901</v>
      </c>
      <c r="I72">
        <v>1561.9916504576</v>
      </c>
      <c r="J72">
        <v>1538.5025133384</v>
      </c>
      <c r="K72">
        <v>1546.8600409815</v>
      </c>
      <c r="L72">
        <v>1554.8413817096</v>
      </c>
      <c r="M72">
        <v>1561.9402390826</v>
      </c>
    </row>
    <row r="73" spans="1:13">
      <c r="A73" t="s">
        <v>4826</v>
      </c>
      <c r="B73">
        <v>1538.3005226448</v>
      </c>
      <c r="C73">
        <v>1545.9912887263</v>
      </c>
      <c r="D73">
        <v>1554.6917131091</v>
      </c>
      <c r="E73">
        <v>1561.9033216834</v>
      </c>
      <c r="F73">
        <v>1538.6953101628</v>
      </c>
      <c r="G73">
        <v>1546.7486936929</v>
      </c>
      <c r="H73">
        <v>1555.0522669754</v>
      </c>
      <c r="I73">
        <v>1561.9835127333</v>
      </c>
      <c r="J73">
        <v>1538.5028973516</v>
      </c>
      <c r="K73">
        <v>1546.8600409815</v>
      </c>
      <c r="L73">
        <v>1554.8451192757</v>
      </c>
      <c r="M73">
        <v>1561.9424237595</v>
      </c>
    </row>
    <row r="74" spans="1:13">
      <c r="A74" t="s">
        <v>4827</v>
      </c>
      <c r="B74">
        <v>1538.3003288067</v>
      </c>
      <c r="C74">
        <v>1545.9907051848</v>
      </c>
      <c r="D74">
        <v>1554.6909269127</v>
      </c>
      <c r="E74">
        <v>1561.8795032429</v>
      </c>
      <c r="F74">
        <v>1538.6956961551</v>
      </c>
      <c r="G74">
        <v>1546.7486936929</v>
      </c>
      <c r="H74">
        <v>1555.0522669754</v>
      </c>
      <c r="I74">
        <v>1561.9793449474</v>
      </c>
      <c r="J74">
        <v>1538.5005876283</v>
      </c>
      <c r="K74">
        <v>1546.857900195</v>
      </c>
      <c r="L74">
        <v>1554.8421699808</v>
      </c>
      <c r="M74">
        <v>1561.939445538</v>
      </c>
    </row>
    <row r="75" spans="1:13">
      <c r="A75" t="s">
        <v>4828</v>
      </c>
      <c r="B75">
        <v>1538.3011003952</v>
      </c>
      <c r="C75">
        <v>1545.9907051848</v>
      </c>
      <c r="D75">
        <v>1554.6889604641</v>
      </c>
      <c r="E75">
        <v>1561.8715645709</v>
      </c>
      <c r="F75">
        <v>1538.6956961551</v>
      </c>
      <c r="G75">
        <v>1546.7500559916</v>
      </c>
      <c r="H75">
        <v>1555.0497092124</v>
      </c>
      <c r="I75">
        <v>1561.9821234689</v>
      </c>
      <c r="J75">
        <v>1538.502705345</v>
      </c>
      <c r="K75">
        <v>1546.8602350797</v>
      </c>
      <c r="L75">
        <v>1554.843152437</v>
      </c>
      <c r="M75">
        <v>1561.9384540935</v>
      </c>
    </row>
    <row r="76" spans="1:13">
      <c r="A76" t="s">
        <v>4829</v>
      </c>
      <c r="B76">
        <v>1538.3005226448</v>
      </c>
      <c r="C76">
        <v>1545.9910929452</v>
      </c>
      <c r="D76">
        <v>1554.6919091778</v>
      </c>
      <c r="E76">
        <v>1561.8816858099</v>
      </c>
      <c r="F76">
        <v>1538.6933839701</v>
      </c>
      <c r="G76">
        <v>1546.7494718772</v>
      </c>
      <c r="H76">
        <v>1555.0485284134</v>
      </c>
      <c r="I76">
        <v>1561.9636616209</v>
      </c>
      <c r="J76">
        <v>1538.5032832473</v>
      </c>
      <c r="K76">
        <v>1546.8602350797</v>
      </c>
      <c r="L76">
        <v>1554.844136817</v>
      </c>
      <c r="M76">
        <v>1561.9368650687</v>
      </c>
    </row>
    <row r="77" spans="1:13">
      <c r="A77" t="s">
        <v>4830</v>
      </c>
      <c r="B77">
        <v>1538.2991751893</v>
      </c>
      <c r="C77">
        <v>1545.9907051848</v>
      </c>
      <c r="D77">
        <v>1554.6903367854</v>
      </c>
      <c r="E77">
        <v>1561.8795032429</v>
      </c>
      <c r="F77">
        <v>1538.6962742025</v>
      </c>
      <c r="G77">
        <v>1546.7479136068</v>
      </c>
      <c r="H77">
        <v>1555.0516765737</v>
      </c>
      <c r="I77">
        <v>1561.9910567152</v>
      </c>
      <c r="J77">
        <v>1538.5028973516</v>
      </c>
      <c r="K77">
        <v>1546.8582883905</v>
      </c>
      <c r="L77">
        <v>1554.8427602234</v>
      </c>
      <c r="M77">
        <v>1561.9374607101</v>
      </c>
    </row>
    <row r="78" spans="1:13">
      <c r="A78" t="s">
        <v>4831</v>
      </c>
      <c r="B78">
        <v>1538.3022540155</v>
      </c>
      <c r="C78">
        <v>1545.9914826066</v>
      </c>
      <c r="D78">
        <v>1554.6883703383</v>
      </c>
      <c r="E78">
        <v>1561.8814879236</v>
      </c>
      <c r="F78">
        <v>1538.6962742025</v>
      </c>
      <c r="G78">
        <v>1546.7498600183</v>
      </c>
      <c r="H78">
        <v>1555.0528554544</v>
      </c>
      <c r="I78">
        <v>1561.9753731535</v>
      </c>
      <c r="J78">
        <v>1538.5030912406</v>
      </c>
      <c r="K78">
        <v>1546.8582883905</v>
      </c>
      <c r="L78">
        <v>1554.8451192757</v>
      </c>
      <c r="M78">
        <v>1561.9356737872</v>
      </c>
    </row>
    <row r="79" spans="1:13">
      <c r="A79" t="s">
        <v>4832</v>
      </c>
      <c r="B79">
        <v>1538.2991751893</v>
      </c>
      <c r="C79">
        <v>1545.9905094039</v>
      </c>
      <c r="D79">
        <v>1554.6936795647</v>
      </c>
      <c r="E79">
        <v>1561.8848616982</v>
      </c>
      <c r="F79">
        <v>1538.6955041004</v>
      </c>
      <c r="G79">
        <v>1546.7492778067</v>
      </c>
      <c r="H79">
        <v>1555.0522669754</v>
      </c>
      <c r="I79">
        <v>1561.9966138514</v>
      </c>
      <c r="J79">
        <v>1538.5023213319</v>
      </c>
      <c r="K79">
        <v>1546.8612093777</v>
      </c>
      <c r="L79">
        <v>1554.8435465734</v>
      </c>
      <c r="M79">
        <v>1561.9416302127</v>
      </c>
    </row>
    <row r="80" spans="1:13">
      <c r="A80" t="s">
        <v>4833</v>
      </c>
      <c r="B80">
        <v>1538.3022540155</v>
      </c>
      <c r="C80">
        <v>1545.9920661486</v>
      </c>
      <c r="D80">
        <v>1554.6891565321</v>
      </c>
      <c r="E80">
        <v>1561.8761294915</v>
      </c>
      <c r="F80">
        <v>1538.6958882099</v>
      </c>
      <c r="G80">
        <v>1546.7498600183</v>
      </c>
      <c r="H80">
        <v>1555.0522669754</v>
      </c>
      <c r="I80">
        <v>1561.9837106455</v>
      </c>
      <c r="J80">
        <v>1538.5025133384</v>
      </c>
      <c r="K80">
        <v>1546.859456784</v>
      </c>
      <c r="L80">
        <v>1554.8433485438</v>
      </c>
      <c r="M80">
        <v>1561.9370649093</v>
      </c>
    </row>
    <row r="81" spans="1:13">
      <c r="A81" t="s">
        <v>4834</v>
      </c>
      <c r="B81">
        <v>1538.2993671451</v>
      </c>
      <c r="C81">
        <v>1545.9907051848</v>
      </c>
      <c r="D81">
        <v>1554.6966302186</v>
      </c>
      <c r="E81">
        <v>1561.8896265249</v>
      </c>
      <c r="F81">
        <v>1538.6947321162</v>
      </c>
      <c r="G81">
        <v>1546.7471354242</v>
      </c>
      <c r="H81">
        <v>1555.0530535373</v>
      </c>
      <c r="I81">
        <v>1561.9759688243</v>
      </c>
      <c r="J81">
        <v>1538.5009716405</v>
      </c>
      <c r="K81">
        <v>1546.859456784</v>
      </c>
      <c r="L81">
        <v>1554.8449231684</v>
      </c>
      <c r="M81">
        <v>1561.9402390826</v>
      </c>
    </row>
    <row r="82" spans="1:13">
      <c r="A82" t="s">
        <v>4835</v>
      </c>
      <c r="B82">
        <v>1538.3005226448</v>
      </c>
      <c r="C82">
        <v>1545.9903155239</v>
      </c>
      <c r="D82">
        <v>1554.6926972974</v>
      </c>
      <c r="E82">
        <v>1561.8812900373</v>
      </c>
      <c r="F82">
        <v>1538.6955041004</v>
      </c>
      <c r="G82">
        <v>1546.7496659477</v>
      </c>
      <c r="H82">
        <v>1555.0497092124</v>
      </c>
      <c r="I82">
        <v>1562.0101129672</v>
      </c>
      <c r="J82">
        <v>1538.5017434303</v>
      </c>
      <c r="K82">
        <v>1546.8617935764</v>
      </c>
      <c r="L82">
        <v>1554.8457095205</v>
      </c>
      <c r="M82">
        <v>1561.9392476371</v>
      </c>
    </row>
    <row r="83" spans="1:13">
      <c r="A83" t="s">
        <v>4836</v>
      </c>
      <c r="B83">
        <v>1538.3005226448</v>
      </c>
      <c r="C83">
        <v>1545.990899065</v>
      </c>
      <c r="D83">
        <v>1554.6883703383</v>
      </c>
      <c r="E83">
        <v>1561.8848616982</v>
      </c>
      <c r="F83">
        <v>1538.6960821476</v>
      </c>
      <c r="G83">
        <v>1546.7504441329</v>
      </c>
      <c r="H83">
        <v>1555.0528554544</v>
      </c>
      <c r="I83">
        <v>1561.9745795733</v>
      </c>
      <c r="J83">
        <v>1538.5009716405</v>
      </c>
      <c r="K83">
        <v>1546.8608192778</v>
      </c>
      <c r="L83">
        <v>1554.8402031495</v>
      </c>
      <c r="M83">
        <v>1561.9402390826</v>
      </c>
    </row>
    <row r="84" spans="1:13">
      <c r="A84" t="s">
        <v>4837</v>
      </c>
      <c r="B84">
        <v>1538.2997529388</v>
      </c>
      <c r="C84">
        <v>1545.9907051848</v>
      </c>
      <c r="D84">
        <v>1554.6879762805</v>
      </c>
      <c r="E84">
        <v>1561.8882354874</v>
      </c>
      <c r="F84">
        <v>1538.6951181082</v>
      </c>
      <c r="G84">
        <v>1546.7498600183</v>
      </c>
      <c r="H84">
        <v>1555.0510861725</v>
      </c>
      <c r="I84">
        <v>1561.9862912696</v>
      </c>
      <c r="J84">
        <v>1538.5036691433</v>
      </c>
      <c r="K84">
        <v>1546.858872587</v>
      </c>
      <c r="L84">
        <v>1554.8423660874</v>
      </c>
      <c r="M84">
        <v>1561.943415209</v>
      </c>
    </row>
    <row r="85" spans="1:13">
      <c r="A85" t="s">
        <v>4838</v>
      </c>
      <c r="B85">
        <v>1538.3011003952</v>
      </c>
      <c r="C85">
        <v>1545.9907051848</v>
      </c>
      <c r="D85">
        <v>1554.6883703383</v>
      </c>
      <c r="E85">
        <v>1561.881090211</v>
      </c>
      <c r="F85">
        <v>1538.6945400617</v>
      </c>
      <c r="G85">
        <v>1546.7477195368</v>
      </c>
      <c r="H85">
        <v>1555.0516765737</v>
      </c>
      <c r="I85">
        <v>1561.9718010787</v>
      </c>
      <c r="J85">
        <v>1538.502127443</v>
      </c>
      <c r="K85">
        <v>1546.8600409815</v>
      </c>
      <c r="L85">
        <v>1554.8421699808</v>
      </c>
      <c r="M85">
        <v>1561.9372628097</v>
      </c>
    </row>
    <row r="86" spans="1:13">
      <c r="A86" t="s">
        <v>4839</v>
      </c>
      <c r="B86">
        <v>1538.3018701025</v>
      </c>
      <c r="C86">
        <v>1545.9920661486</v>
      </c>
      <c r="D86">
        <v>1554.6936795647</v>
      </c>
      <c r="E86">
        <v>1561.8668017944</v>
      </c>
      <c r="F86">
        <v>1538.6953101628</v>
      </c>
      <c r="G86">
        <v>1546.7498600183</v>
      </c>
      <c r="H86">
        <v>1555.0497092124</v>
      </c>
      <c r="I86">
        <v>1561.9745795733</v>
      </c>
      <c r="J86">
        <v>1538.5028973516</v>
      </c>
      <c r="K86">
        <v>1546.858872587</v>
      </c>
      <c r="L86">
        <v>1554.8419719516</v>
      </c>
      <c r="M86">
        <v>1561.9376586106</v>
      </c>
    </row>
    <row r="87" spans="1:13">
      <c r="A87" t="s">
        <v>4840</v>
      </c>
      <c r="B87">
        <v>1538.302447854</v>
      </c>
      <c r="C87">
        <v>1545.9907051848</v>
      </c>
      <c r="D87">
        <v>1554.6899427267</v>
      </c>
      <c r="E87">
        <v>1561.8721601625</v>
      </c>
      <c r="F87">
        <v>1538.6951181082</v>
      </c>
      <c r="G87">
        <v>1546.7498600183</v>
      </c>
      <c r="H87">
        <v>1555.0516765737</v>
      </c>
      <c r="I87">
        <v>1561.9793449474</v>
      </c>
      <c r="J87">
        <v>1538.5009716405</v>
      </c>
      <c r="K87">
        <v>1546.8598468832</v>
      </c>
      <c r="L87">
        <v>1554.8433485438</v>
      </c>
      <c r="M87">
        <v>1561.9374607101</v>
      </c>
    </row>
    <row r="88" spans="1:13">
      <c r="A88" t="s">
        <v>4841</v>
      </c>
      <c r="B88">
        <v>1538.3022540155</v>
      </c>
      <c r="C88">
        <v>1545.9924539096</v>
      </c>
      <c r="D88">
        <v>1554.6946637555</v>
      </c>
      <c r="E88">
        <v>1561.8854572999</v>
      </c>
      <c r="F88">
        <v>1538.6949260536</v>
      </c>
      <c r="G88">
        <v>1546.7486936929</v>
      </c>
      <c r="H88">
        <v>1555.053445857</v>
      </c>
      <c r="I88">
        <v>1561.9688227452</v>
      </c>
      <c r="J88">
        <v>1538.502705345</v>
      </c>
      <c r="K88">
        <v>1546.860431081</v>
      </c>
      <c r="L88">
        <v>1554.8449231684</v>
      </c>
      <c r="M88">
        <v>1561.9408347266</v>
      </c>
    </row>
    <row r="89" spans="1:13">
      <c r="A89" t="s">
        <v>4842</v>
      </c>
      <c r="B89">
        <v>1538.3005226448</v>
      </c>
      <c r="C89">
        <v>1545.9916764869</v>
      </c>
      <c r="D89">
        <v>1554.6923032375</v>
      </c>
      <c r="E89">
        <v>1561.8850615254</v>
      </c>
      <c r="F89">
        <v>1538.6960821476</v>
      </c>
      <c r="G89">
        <v>1546.7498600183</v>
      </c>
      <c r="H89">
        <v>1555.0510861725</v>
      </c>
      <c r="I89">
        <v>1561.9763665852</v>
      </c>
      <c r="J89">
        <v>1538.504053157</v>
      </c>
      <c r="K89">
        <v>1546.8600409815</v>
      </c>
      <c r="L89">
        <v>1554.8429563302</v>
      </c>
      <c r="M89">
        <v>1561.9390497362</v>
      </c>
    </row>
    <row r="90" spans="1:13">
      <c r="A90" t="s">
        <v>4843</v>
      </c>
      <c r="B90">
        <v>1538.3018701025</v>
      </c>
      <c r="C90">
        <v>1545.992649691</v>
      </c>
      <c r="D90">
        <v>1554.6877802129</v>
      </c>
      <c r="E90">
        <v>1561.8802967266</v>
      </c>
      <c r="F90">
        <v>1538.6947321162</v>
      </c>
      <c r="G90">
        <v>1546.7506401064</v>
      </c>
      <c r="H90">
        <v>1555.0491188126</v>
      </c>
      <c r="I90">
        <v>1561.9761686749</v>
      </c>
      <c r="J90">
        <v>1538.5023213319</v>
      </c>
      <c r="K90">
        <v>1546.8606251793</v>
      </c>
      <c r="L90">
        <v>1554.8427602234</v>
      </c>
      <c r="M90">
        <v>1561.9352779873</v>
      </c>
    </row>
    <row r="91" spans="1:13">
      <c r="A91" t="s">
        <v>4844</v>
      </c>
      <c r="B91">
        <v>1538.2999448947</v>
      </c>
      <c r="C91">
        <v>1545.9922600291</v>
      </c>
      <c r="D91">
        <v>1554.6850275818</v>
      </c>
      <c r="E91">
        <v>1561.8856571273</v>
      </c>
      <c r="F91">
        <v>1538.6964662574</v>
      </c>
      <c r="G91">
        <v>1546.7500559916</v>
      </c>
      <c r="H91">
        <v>1555.0493149715</v>
      </c>
      <c r="I91">
        <v>1561.9825192926</v>
      </c>
      <c r="J91">
        <v>1538.5015495416</v>
      </c>
      <c r="K91">
        <v>1546.8598468832</v>
      </c>
      <c r="L91">
        <v>1554.8415797386</v>
      </c>
      <c r="M91">
        <v>1561.9388498951</v>
      </c>
    </row>
    <row r="92" spans="1:13">
      <c r="A92" t="s">
        <v>4845</v>
      </c>
      <c r="B92">
        <v>1538.3005226448</v>
      </c>
      <c r="C92">
        <v>1545.9907051848</v>
      </c>
      <c r="D92">
        <v>1554.6926972974</v>
      </c>
      <c r="E92">
        <v>1561.8656106198</v>
      </c>
      <c r="F92">
        <v>1538.6949260536</v>
      </c>
      <c r="G92">
        <v>1546.7498600183</v>
      </c>
      <c r="H92">
        <v>1555.0522669754</v>
      </c>
      <c r="I92">
        <v>1561.9815277934</v>
      </c>
      <c r="J92">
        <v>1538.5032832473</v>
      </c>
      <c r="K92">
        <v>1546.8602350797</v>
      </c>
      <c r="L92">
        <v>1554.8439387873</v>
      </c>
      <c r="M92">
        <v>1561.9358736275</v>
      </c>
    </row>
    <row r="93" spans="1:13">
      <c r="A93" t="s">
        <v>4846</v>
      </c>
      <c r="B93">
        <v>1538.2993671451</v>
      </c>
      <c r="C93">
        <v>1545.9922600291</v>
      </c>
      <c r="D93">
        <v>1554.6899427267</v>
      </c>
      <c r="E93">
        <v>1561.8864506172</v>
      </c>
      <c r="F93">
        <v>1538.6939620157</v>
      </c>
      <c r="G93">
        <v>1546.7486936929</v>
      </c>
      <c r="H93">
        <v>1555.0504957717</v>
      </c>
      <c r="I93">
        <v>1561.9763665852</v>
      </c>
      <c r="J93">
        <v>1538.5025133384</v>
      </c>
      <c r="K93">
        <v>1546.8608192778</v>
      </c>
      <c r="L93">
        <v>1554.8413817096</v>
      </c>
      <c r="M93">
        <v>1561.9444086</v>
      </c>
    </row>
    <row r="94" spans="1:13">
      <c r="A94" t="s">
        <v>4847</v>
      </c>
      <c r="B94">
        <v>1538.3005226448</v>
      </c>
      <c r="C94">
        <v>1545.9916764869</v>
      </c>
      <c r="D94">
        <v>1554.6899427267</v>
      </c>
      <c r="E94">
        <v>1561.8894266965</v>
      </c>
      <c r="F94">
        <v>1538.6955041004</v>
      </c>
      <c r="G94">
        <v>1546.74849772</v>
      </c>
      <c r="H94">
        <v>1555.0508880901</v>
      </c>
      <c r="I94">
        <v>1561.9888719023</v>
      </c>
      <c r="J94">
        <v>1538.5009716405</v>
      </c>
      <c r="K94">
        <v>1546.8602350797</v>
      </c>
      <c r="L94">
        <v>1554.8425621941</v>
      </c>
      <c r="M94">
        <v>1561.9402390826</v>
      </c>
    </row>
    <row r="95" spans="1:13">
      <c r="A95" t="s">
        <v>4848</v>
      </c>
      <c r="B95">
        <v>1538.3011003952</v>
      </c>
      <c r="C95">
        <v>1545.9905094039</v>
      </c>
      <c r="D95">
        <v>1554.6897466585</v>
      </c>
      <c r="E95">
        <v>1561.8787097601</v>
      </c>
      <c r="F95">
        <v>1538.6956961551</v>
      </c>
      <c r="G95">
        <v>1546.7494718772</v>
      </c>
      <c r="H95">
        <v>1555.0497092124</v>
      </c>
      <c r="I95">
        <v>1561.9841084103</v>
      </c>
      <c r="J95">
        <v>1538.5005876283</v>
      </c>
      <c r="K95">
        <v>1546.8590685879</v>
      </c>
      <c r="L95">
        <v>1554.843152437</v>
      </c>
      <c r="M95">
        <v>1561.9372628097</v>
      </c>
    </row>
    <row r="96" spans="1:13">
      <c r="A96" t="s">
        <v>4849</v>
      </c>
      <c r="B96">
        <v>1538.2997529388</v>
      </c>
      <c r="C96">
        <v>1545.992649691</v>
      </c>
      <c r="D96">
        <v>1554.6903367854</v>
      </c>
      <c r="E96">
        <v>1561.8854572999</v>
      </c>
      <c r="F96">
        <v>1538.6937699614</v>
      </c>
      <c r="G96">
        <v>1546.7504441329</v>
      </c>
      <c r="H96">
        <v>1555.0528554544</v>
      </c>
      <c r="I96">
        <v>1561.9805343552</v>
      </c>
      <c r="J96">
        <v>1538.5007796344</v>
      </c>
      <c r="K96">
        <v>1546.858872587</v>
      </c>
      <c r="L96">
        <v>1554.844136817</v>
      </c>
      <c r="M96">
        <v>1561.9408347266</v>
      </c>
    </row>
    <row r="97" spans="1:13">
      <c r="A97" t="s">
        <v>4850</v>
      </c>
      <c r="B97">
        <v>1538.2991751893</v>
      </c>
      <c r="C97">
        <v>1545.9907051848</v>
      </c>
      <c r="D97">
        <v>1554.6928933663</v>
      </c>
      <c r="E97">
        <v>1561.8910156248</v>
      </c>
      <c r="F97">
        <v>1538.6939620157</v>
      </c>
      <c r="G97">
        <v>1546.7483036498</v>
      </c>
      <c r="H97">
        <v>1555.0522669754</v>
      </c>
      <c r="I97">
        <v>1561.9864911228</v>
      </c>
      <c r="J97">
        <v>1538.5025133384</v>
      </c>
      <c r="K97">
        <v>1546.8598468832</v>
      </c>
      <c r="L97">
        <v>1554.8457095205</v>
      </c>
      <c r="M97">
        <v>1561.9400411814</v>
      </c>
    </row>
    <row r="98" spans="1:13">
      <c r="A98" t="s">
        <v>4851</v>
      </c>
      <c r="B98">
        <v>1538.3003288067</v>
      </c>
      <c r="C98">
        <v>1545.990899065</v>
      </c>
      <c r="D98">
        <v>1554.6926972974</v>
      </c>
      <c r="E98">
        <v>1561.8745405934</v>
      </c>
      <c r="F98">
        <v>1538.6947321162</v>
      </c>
      <c r="G98">
        <v>1546.751028248</v>
      </c>
      <c r="H98">
        <v>1555.0514784912</v>
      </c>
      <c r="I98">
        <v>1561.9739839036</v>
      </c>
      <c r="J98">
        <v>1538.5017434303</v>
      </c>
      <c r="K98">
        <v>1546.8610152791</v>
      </c>
      <c r="L98">
        <v>1554.8445290313</v>
      </c>
      <c r="M98">
        <v>1561.9362694277</v>
      </c>
    </row>
    <row r="99" spans="1:13">
      <c r="A99" t="s">
        <v>4852</v>
      </c>
      <c r="B99">
        <v>1538.3005226448</v>
      </c>
      <c r="C99">
        <v>1545.9916764869</v>
      </c>
      <c r="D99">
        <v>1554.6903367854</v>
      </c>
      <c r="E99">
        <v>1561.8806944387</v>
      </c>
      <c r="F99">
        <v>1538.6956961551</v>
      </c>
      <c r="G99">
        <v>1546.7494718772</v>
      </c>
      <c r="H99">
        <v>1555.0491188126</v>
      </c>
      <c r="I99">
        <v>1561.9678312634</v>
      </c>
      <c r="J99">
        <v>1538.5007796344</v>
      </c>
      <c r="K99">
        <v>1546.8584843912</v>
      </c>
      <c r="L99">
        <v>1554.8425621941</v>
      </c>
      <c r="M99">
        <v>1561.9366671684</v>
      </c>
    </row>
    <row r="100" spans="1:13">
      <c r="A100" t="s">
        <v>4853</v>
      </c>
      <c r="B100">
        <v>1538.3011003952</v>
      </c>
      <c r="C100">
        <v>1545.9910929452</v>
      </c>
      <c r="D100">
        <v>1554.6893526001</v>
      </c>
      <c r="E100">
        <v>1561.8711668634</v>
      </c>
      <c r="F100">
        <v>1538.6956961551</v>
      </c>
      <c r="G100">
        <v>1546.7483036498</v>
      </c>
      <c r="H100">
        <v>1555.0516765737</v>
      </c>
      <c r="I100">
        <v>1561.9658463633</v>
      </c>
      <c r="J100">
        <v>1538.504053157</v>
      </c>
      <c r="K100">
        <v>1546.8610152791</v>
      </c>
      <c r="L100">
        <v>1554.8445290313</v>
      </c>
      <c r="M100">
        <v>1561.9338888087</v>
      </c>
    </row>
    <row r="101" spans="1:13">
      <c r="A101" t="s">
        <v>4854</v>
      </c>
      <c r="B101">
        <v>1538.3030256059</v>
      </c>
      <c r="C101">
        <v>1545.9905094039</v>
      </c>
      <c r="D101">
        <v>1554.6907308443</v>
      </c>
      <c r="E101">
        <v>1561.8820835227</v>
      </c>
      <c r="F101">
        <v>1538.6939620157</v>
      </c>
      <c r="G101">
        <v>1546.7498600183</v>
      </c>
      <c r="H101">
        <v>1555.0502976894</v>
      </c>
      <c r="I101">
        <v>1561.9922461408</v>
      </c>
      <c r="J101">
        <v>1538.5038611501</v>
      </c>
      <c r="K101">
        <v>1546.8586784891</v>
      </c>
      <c r="L101">
        <v>1554.8443329241</v>
      </c>
      <c r="M101">
        <v>1561.9420260159</v>
      </c>
    </row>
    <row r="102" spans="1:13">
      <c r="A102" t="s">
        <v>4855</v>
      </c>
      <c r="B102">
        <v>1538.2999448947</v>
      </c>
      <c r="C102">
        <v>1545.9918703673</v>
      </c>
      <c r="D102">
        <v>1554.6909269127</v>
      </c>
      <c r="E102">
        <v>1561.8624348098</v>
      </c>
      <c r="F102">
        <v>1538.6949260536</v>
      </c>
      <c r="G102">
        <v>1546.7504441329</v>
      </c>
      <c r="H102">
        <v>1555.0538401</v>
      </c>
      <c r="I102">
        <v>1561.9606852587</v>
      </c>
      <c r="J102">
        <v>1538.504053157</v>
      </c>
      <c r="K102">
        <v>1546.8602350797</v>
      </c>
      <c r="L102">
        <v>1554.8447270611</v>
      </c>
      <c r="M102">
        <v>1561.9326975317</v>
      </c>
    </row>
    <row r="103" spans="1:13">
      <c r="A103" t="s">
        <v>4856</v>
      </c>
      <c r="B103">
        <v>1538.3016781461</v>
      </c>
      <c r="C103">
        <v>1545.9922600291</v>
      </c>
      <c r="D103">
        <v>1554.6897466585</v>
      </c>
      <c r="E103">
        <v>1561.8767250866</v>
      </c>
      <c r="F103">
        <v>1538.6951181082</v>
      </c>
      <c r="G103">
        <v>1546.7512242216</v>
      </c>
      <c r="H103">
        <v>1555.0528554544</v>
      </c>
      <c r="I103">
        <v>1561.9652507003</v>
      </c>
      <c r="J103">
        <v>1538.5044390533</v>
      </c>
      <c r="K103">
        <v>1546.859456784</v>
      </c>
      <c r="L103">
        <v>1554.8427602234</v>
      </c>
      <c r="M103">
        <v>1561.9346823475</v>
      </c>
    </row>
    <row r="104" spans="1:13">
      <c r="A104" t="s">
        <v>4857</v>
      </c>
      <c r="B104">
        <v>1538.3016781461</v>
      </c>
      <c r="C104">
        <v>1545.9918703673</v>
      </c>
      <c r="D104">
        <v>1554.691320972</v>
      </c>
      <c r="E104">
        <v>1561.8834726092</v>
      </c>
      <c r="F104">
        <v>1538.6949260536</v>
      </c>
      <c r="G104">
        <v>1546.7506401064</v>
      </c>
      <c r="H104">
        <v>1555.0502976894</v>
      </c>
      <c r="I104">
        <v>1561.9864911228</v>
      </c>
      <c r="J104">
        <v>1538.5036691433</v>
      </c>
      <c r="K104">
        <v>1546.8606251793</v>
      </c>
      <c r="L104">
        <v>1554.8437426803</v>
      </c>
      <c r="M104">
        <v>1561.939445538</v>
      </c>
    </row>
    <row r="105" spans="1:13">
      <c r="A105" t="s">
        <v>4858</v>
      </c>
      <c r="B105">
        <v>1538.2997529388</v>
      </c>
      <c r="C105">
        <v>1545.9918703673</v>
      </c>
      <c r="D105">
        <v>1554.6948598249</v>
      </c>
      <c r="E105">
        <v>1561.8711668634</v>
      </c>
      <c r="F105">
        <v>1538.6958882099</v>
      </c>
      <c r="G105">
        <v>1546.7494718772</v>
      </c>
      <c r="H105">
        <v>1555.0502976894</v>
      </c>
      <c r="I105">
        <v>1561.9729924152</v>
      </c>
      <c r="J105">
        <v>1538.502127443</v>
      </c>
      <c r="K105">
        <v>1546.8598468832</v>
      </c>
      <c r="L105">
        <v>1554.8435465734</v>
      </c>
      <c r="M105">
        <v>1561.9344844478</v>
      </c>
    </row>
    <row r="106" spans="1:13">
      <c r="A106" t="s">
        <v>4859</v>
      </c>
      <c r="B106">
        <v>1538.302062059</v>
      </c>
      <c r="C106">
        <v>1545.9910929452</v>
      </c>
      <c r="D106">
        <v>1554.6950558944</v>
      </c>
      <c r="E106">
        <v>1561.8900223017</v>
      </c>
      <c r="F106">
        <v>1538.6947321162</v>
      </c>
      <c r="G106">
        <v>1546.7512242216</v>
      </c>
      <c r="H106">
        <v>1555.0522669754</v>
      </c>
      <c r="I106">
        <v>1561.9819255571</v>
      </c>
      <c r="J106">
        <v>1538.5028973516</v>
      </c>
      <c r="K106">
        <v>1546.8606251793</v>
      </c>
      <c r="L106">
        <v>1554.8433485438</v>
      </c>
      <c r="M106">
        <v>1561.942819563</v>
      </c>
    </row>
    <row r="107" spans="1:13">
      <c r="A107" t="s">
        <v>4860</v>
      </c>
      <c r="B107">
        <v>1538.302447854</v>
      </c>
      <c r="C107">
        <v>1545.9905094039</v>
      </c>
      <c r="D107">
        <v>1554.6923032375</v>
      </c>
      <c r="E107">
        <v>1561.882877009</v>
      </c>
      <c r="F107">
        <v>1538.6928059249</v>
      </c>
      <c r="G107">
        <v>1546.7490818336</v>
      </c>
      <c r="H107">
        <v>1555.0514784912</v>
      </c>
      <c r="I107">
        <v>1561.9739839036</v>
      </c>
      <c r="J107">
        <v>1538.5005876283</v>
      </c>
      <c r="K107">
        <v>1546.8600409815</v>
      </c>
      <c r="L107">
        <v>1554.8427602234</v>
      </c>
      <c r="M107">
        <v>1561.9362694277</v>
      </c>
    </row>
    <row r="108" spans="1:13">
      <c r="A108" t="s">
        <v>4861</v>
      </c>
      <c r="B108">
        <v>1538.3005226448</v>
      </c>
      <c r="C108">
        <v>1545.9907051848</v>
      </c>
      <c r="D108">
        <v>1554.691320972</v>
      </c>
      <c r="E108">
        <v>1561.8751361873</v>
      </c>
      <c r="F108">
        <v>1538.6953101628</v>
      </c>
      <c r="G108">
        <v>1546.7500559916</v>
      </c>
      <c r="H108">
        <v>1555.0516765737</v>
      </c>
      <c r="I108">
        <v>1561.984504235</v>
      </c>
      <c r="J108">
        <v>1538.5019354366</v>
      </c>
      <c r="K108">
        <v>1546.8598468832</v>
      </c>
      <c r="L108">
        <v>1554.8433485438</v>
      </c>
      <c r="M108">
        <v>1561.9422239175</v>
      </c>
    </row>
    <row r="109" spans="1:13">
      <c r="A109" t="s">
        <v>4862</v>
      </c>
      <c r="B109">
        <v>1538.3022540155</v>
      </c>
      <c r="C109">
        <v>1545.9916764869</v>
      </c>
      <c r="D109">
        <v>1554.6883703383</v>
      </c>
      <c r="E109">
        <v>1561.897763271</v>
      </c>
      <c r="F109">
        <v>1538.6956961551</v>
      </c>
      <c r="G109">
        <v>1546.7483036498</v>
      </c>
      <c r="H109">
        <v>1555.0510861725</v>
      </c>
      <c r="I109">
        <v>1561.9785494228</v>
      </c>
      <c r="J109">
        <v>1538.5036691433</v>
      </c>
      <c r="K109">
        <v>1546.8580942927</v>
      </c>
      <c r="L109">
        <v>1554.8427602234</v>
      </c>
      <c r="M109">
        <v>1561.941430371</v>
      </c>
    </row>
    <row r="110" spans="1:13">
      <c r="A110" t="s">
        <v>4863</v>
      </c>
      <c r="B110">
        <v>1538.3018701025</v>
      </c>
      <c r="C110">
        <v>1545.9920661486</v>
      </c>
      <c r="D110">
        <v>1554.6923032375</v>
      </c>
      <c r="E110">
        <v>1561.8900223017</v>
      </c>
      <c r="F110">
        <v>1538.6953101628</v>
      </c>
      <c r="G110">
        <v>1546.7516123636</v>
      </c>
      <c r="H110">
        <v>1555.0516765737</v>
      </c>
      <c r="I110">
        <v>1561.9922461408</v>
      </c>
      <c r="J110">
        <v>1538.5015495416</v>
      </c>
      <c r="K110">
        <v>1546.8606251793</v>
      </c>
      <c r="L110">
        <v>1554.8409894969</v>
      </c>
      <c r="M110">
        <v>1561.9408347266</v>
      </c>
    </row>
    <row r="111" spans="1:13">
      <c r="A111" t="s">
        <v>4864</v>
      </c>
      <c r="B111">
        <v>1538.2999448947</v>
      </c>
      <c r="C111">
        <v>1545.9934271147</v>
      </c>
      <c r="D111">
        <v>1554.6932874266</v>
      </c>
      <c r="E111">
        <v>1561.8753360121</v>
      </c>
      <c r="F111">
        <v>1538.6962742025</v>
      </c>
      <c r="G111">
        <v>1546.7481095796</v>
      </c>
      <c r="H111">
        <v>1555.05364394</v>
      </c>
      <c r="I111">
        <v>1562.0017751934</v>
      </c>
      <c r="J111">
        <v>1538.5032832473</v>
      </c>
      <c r="K111">
        <v>1546.8602350797</v>
      </c>
      <c r="L111">
        <v>1554.8437426803</v>
      </c>
      <c r="M111">
        <v>1561.940438924</v>
      </c>
    </row>
    <row r="112" spans="1:13">
      <c r="A112" t="s">
        <v>4865</v>
      </c>
      <c r="B112">
        <v>1538.3011003952</v>
      </c>
      <c r="C112">
        <v>1545.9914826066</v>
      </c>
      <c r="D112">
        <v>1554.6932874266</v>
      </c>
      <c r="E112">
        <v>1561.8789076457</v>
      </c>
      <c r="F112">
        <v>1538.6947321162</v>
      </c>
      <c r="G112">
        <v>1546.7486936929</v>
      </c>
      <c r="H112">
        <v>1555.0528554544</v>
      </c>
      <c r="I112">
        <v>1561.9831149688</v>
      </c>
      <c r="J112">
        <v>1538.5023213319</v>
      </c>
      <c r="K112">
        <v>1546.859262686</v>
      </c>
      <c r="L112">
        <v>1554.8445290313</v>
      </c>
      <c r="M112">
        <v>1561.9368650687</v>
      </c>
    </row>
    <row r="113" spans="1:13">
      <c r="A113" t="s">
        <v>4866</v>
      </c>
      <c r="B113">
        <v>1538.3011003952</v>
      </c>
      <c r="C113">
        <v>1545.9928435717</v>
      </c>
      <c r="D113">
        <v>1554.6899427267</v>
      </c>
      <c r="E113">
        <v>1561.8969697696</v>
      </c>
      <c r="F113">
        <v>1538.6951181082</v>
      </c>
      <c r="G113">
        <v>1546.7494718772</v>
      </c>
      <c r="H113">
        <v>1555.0491188126</v>
      </c>
      <c r="I113">
        <v>1561.9815277934</v>
      </c>
      <c r="J113">
        <v>1538.5036691433</v>
      </c>
      <c r="K113">
        <v>1546.8608192778</v>
      </c>
      <c r="L113">
        <v>1554.8445290313</v>
      </c>
      <c r="M113">
        <v>1561.9418281143</v>
      </c>
    </row>
    <row r="114" spans="1:13">
      <c r="A114" t="s">
        <v>4867</v>
      </c>
      <c r="B114">
        <v>1538.2997529388</v>
      </c>
      <c r="C114">
        <v>1545.9922600291</v>
      </c>
      <c r="D114">
        <v>1554.6923032375</v>
      </c>
      <c r="E114">
        <v>1561.890815796</v>
      </c>
      <c r="F114">
        <v>1538.6947321162</v>
      </c>
      <c r="G114">
        <v>1546.7498600183</v>
      </c>
      <c r="H114">
        <v>1555.0510861725</v>
      </c>
      <c r="I114">
        <v>1561.9968117669</v>
      </c>
      <c r="J114">
        <v>1538.5019354366</v>
      </c>
      <c r="K114">
        <v>1546.8608192778</v>
      </c>
      <c r="L114">
        <v>1554.8425621941</v>
      </c>
      <c r="M114">
        <v>1561.9422239175</v>
      </c>
    </row>
    <row r="115" spans="1:13">
      <c r="A115" t="s">
        <v>4868</v>
      </c>
      <c r="B115">
        <v>1538.3003288067</v>
      </c>
      <c r="C115">
        <v>1545.9903155239</v>
      </c>
      <c r="D115">
        <v>1554.6923032375</v>
      </c>
      <c r="E115">
        <v>1561.8822814092</v>
      </c>
      <c r="F115">
        <v>1538.6949260536</v>
      </c>
      <c r="G115">
        <v>1546.7506401064</v>
      </c>
      <c r="H115">
        <v>1555.0502976894</v>
      </c>
      <c r="I115">
        <v>1561.9745795733</v>
      </c>
      <c r="J115">
        <v>1538.5028973516</v>
      </c>
      <c r="K115">
        <v>1546.8631560743</v>
      </c>
      <c r="L115">
        <v>1554.8437426803</v>
      </c>
      <c r="M115">
        <v>1561.941430371</v>
      </c>
    </row>
    <row r="116" spans="1:13">
      <c r="A116" t="s">
        <v>4869</v>
      </c>
      <c r="B116">
        <v>1538.3011003952</v>
      </c>
      <c r="C116">
        <v>1545.9901216439</v>
      </c>
      <c r="D116">
        <v>1554.6897466585</v>
      </c>
      <c r="E116">
        <v>1561.8804965527</v>
      </c>
      <c r="F116">
        <v>1538.6943480073</v>
      </c>
      <c r="G116">
        <v>1546.7494718772</v>
      </c>
      <c r="H116">
        <v>1555.0516765737</v>
      </c>
      <c r="I116">
        <v>1561.9805343552</v>
      </c>
      <c r="J116">
        <v>1538.5017434303</v>
      </c>
      <c r="K116">
        <v>1546.8602350797</v>
      </c>
      <c r="L116">
        <v>1554.8417758451</v>
      </c>
      <c r="M116">
        <v>1561.932895431</v>
      </c>
    </row>
    <row r="117" spans="1:13">
      <c r="A117" t="s">
        <v>4870</v>
      </c>
      <c r="B117">
        <v>1538.3011003952</v>
      </c>
      <c r="C117">
        <v>1545.9922600291</v>
      </c>
      <c r="D117">
        <v>1554.6909269127</v>
      </c>
      <c r="E117">
        <v>1561.8850615254</v>
      </c>
      <c r="F117">
        <v>1538.6945400617</v>
      </c>
      <c r="G117">
        <v>1546.7486936929</v>
      </c>
      <c r="H117">
        <v>1555.0499053714</v>
      </c>
      <c r="I117">
        <v>1561.9759688243</v>
      </c>
      <c r="J117">
        <v>1538.5025133384</v>
      </c>
      <c r="K117">
        <v>1546.8582883905</v>
      </c>
      <c r="L117">
        <v>1554.8439387873</v>
      </c>
      <c r="M117">
        <v>1561.9422239175</v>
      </c>
    </row>
    <row r="118" spans="1:13">
      <c r="A118" t="s">
        <v>4871</v>
      </c>
      <c r="B118">
        <v>1538.2991751893</v>
      </c>
      <c r="C118">
        <v>1545.9924539096</v>
      </c>
      <c r="D118">
        <v>1554.6897466585</v>
      </c>
      <c r="E118">
        <v>1561.8735492313</v>
      </c>
      <c r="F118">
        <v>1538.6953101628</v>
      </c>
      <c r="G118">
        <v>1546.7488877633</v>
      </c>
      <c r="H118">
        <v>1555.0502976894</v>
      </c>
      <c r="I118">
        <v>1561.9729924152</v>
      </c>
      <c r="J118">
        <v>1538.503475254</v>
      </c>
      <c r="K118">
        <v>1546.858872587</v>
      </c>
      <c r="L118">
        <v>1554.8447270611</v>
      </c>
      <c r="M118">
        <v>1561.9360715276</v>
      </c>
    </row>
    <row r="119" spans="1:13">
      <c r="A119" t="s">
        <v>4872</v>
      </c>
      <c r="B119">
        <v>1538.302447854</v>
      </c>
      <c r="C119">
        <v>1545.9912887263</v>
      </c>
      <c r="D119">
        <v>1554.6919091778</v>
      </c>
      <c r="E119">
        <v>1561.893793832</v>
      </c>
      <c r="F119">
        <v>1538.6951181082</v>
      </c>
      <c r="G119">
        <v>1546.7479136068</v>
      </c>
      <c r="H119">
        <v>1555.0491188126</v>
      </c>
      <c r="I119">
        <v>1561.9753731535</v>
      </c>
      <c r="J119">
        <v>1538.5025133384</v>
      </c>
      <c r="K119">
        <v>1546.8600409815</v>
      </c>
      <c r="L119">
        <v>1554.8433485438</v>
      </c>
      <c r="M119">
        <v>1561.9408347266</v>
      </c>
    </row>
    <row r="120" spans="1:13">
      <c r="A120" t="s">
        <v>4873</v>
      </c>
      <c r="B120">
        <v>1538.2997529388</v>
      </c>
      <c r="C120">
        <v>1545.9895381033</v>
      </c>
      <c r="D120">
        <v>1554.6909269127</v>
      </c>
      <c r="E120">
        <v>1561.8886332036</v>
      </c>
      <c r="F120">
        <v>1538.6953101628</v>
      </c>
      <c r="G120">
        <v>1546.7498600183</v>
      </c>
      <c r="H120">
        <v>1555.0502976894</v>
      </c>
      <c r="I120">
        <v>1561.9727925655</v>
      </c>
      <c r="J120">
        <v>1538.5017434303</v>
      </c>
      <c r="K120">
        <v>1546.8596527851</v>
      </c>
      <c r="L120">
        <v>1554.8419719516</v>
      </c>
      <c r="M120">
        <v>1561.943415209</v>
      </c>
    </row>
    <row r="121" spans="1:13">
      <c r="A121" t="s">
        <v>4874</v>
      </c>
      <c r="B121">
        <v>1538.2991751893</v>
      </c>
      <c r="C121">
        <v>1545.9907051848</v>
      </c>
      <c r="D121">
        <v>1554.6926972974</v>
      </c>
      <c r="E121">
        <v>1561.8963741591</v>
      </c>
      <c r="F121">
        <v>1538.6941559529</v>
      </c>
      <c r="G121">
        <v>1546.7479136068</v>
      </c>
      <c r="H121">
        <v>1555.0497092124</v>
      </c>
      <c r="I121">
        <v>1561.9729924152</v>
      </c>
      <c r="J121">
        <v>1538.5032832473</v>
      </c>
      <c r="K121">
        <v>1546.8586784891</v>
      </c>
      <c r="L121">
        <v>1554.8439387873</v>
      </c>
      <c r="M121">
        <v>1561.9392476371</v>
      </c>
    </row>
    <row r="122" spans="1:13">
      <c r="A122" t="s">
        <v>4875</v>
      </c>
      <c r="B122">
        <v>1538.3030256059</v>
      </c>
      <c r="C122">
        <v>1545.9907051848</v>
      </c>
      <c r="D122">
        <v>1554.691320972</v>
      </c>
      <c r="E122">
        <v>1561.8802967266</v>
      </c>
      <c r="F122">
        <v>1538.6949260536</v>
      </c>
      <c r="G122">
        <v>1546.7494718772</v>
      </c>
      <c r="H122">
        <v>1555.0502976894</v>
      </c>
      <c r="I122">
        <v>1561.9755730039</v>
      </c>
      <c r="J122">
        <v>1538.5032832473</v>
      </c>
      <c r="K122">
        <v>1546.8584843912</v>
      </c>
      <c r="L122">
        <v>1554.8429563302</v>
      </c>
      <c r="M122">
        <v>1561.9410345681</v>
      </c>
    </row>
    <row r="123" spans="1:13">
      <c r="A123" t="s">
        <v>4876</v>
      </c>
      <c r="B123">
        <v>1538.3005226448</v>
      </c>
      <c r="C123">
        <v>1545.9920661486</v>
      </c>
      <c r="D123">
        <v>1554.6873861555</v>
      </c>
      <c r="E123">
        <v>1561.8737471156</v>
      </c>
      <c r="F123">
        <v>1538.6956961551</v>
      </c>
      <c r="G123">
        <v>1546.74849772</v>
      </c>
      <c r="H123">
        <v>1555.0528554544</v>
      </c>
      <c r="I123">
        <v>1561.9876805415</v>
      </c>
      <c r="J123">
        <v>1538.5005876283</v>
      </c>
      <c r="K123">
        <v>1546.8596527851</v>
      </c>
      <c r="L123">
        <v>1554.8449231684</v>
      </c>
      <c r="M123">
        <v>1561.9420260159</v>
      </c>
    </row>
    <row r="124" spans="1:13">
      <c r="A124" t="s">
        <v>4877</v>
      </c>
      <c r="B124">
        <v>1538.3005226448</v>
      </c>
      <c r="C124">
        <v>1545.9912887263</v>
      </c>
      <c r="D124">
        <v>1554.6903367854</v>
      </c>
      <c r="E124">
        <v>1561.8791055314</v>
      </c>
      <c r="F124">
        <v>1538.6947321162</v>
      </c>
      <c r="G124">
        <v>1546.751028248</v>
      </c>
      <c r="H124">
        <v>1555.0502976894</v>
      </c>
      <c r="I124">
        <v>1561.9876805415</v>
      </c>
      <c r="J124">
        <v>1538.5003956223</v>
      </c>
      <c r="K124">
        <v>1546.8625718745</v>
      </c>
      <c r="L124">
        <v>1554.8419719516</v>
      </c>
      <c r="M124">
        <v>1561.9382542526</v>
      </c>
    </row>
    <row r="125" spans="1:13">
      <c r="A125" t="s">
        <v>4878</v>
      </c>
      <c r="B125">
        <v>1538.299559101</v>
      </c>
      <c r="C125">
        <v>1545.9895381033</v>
      </c>
      <c r="D125">
        <v>1554.691320972</v>
      </c>
      <c r="E125">
        <v>1561.8719603386</v>
      </c>
      <c r="F125">
        <v>1538.6953101628</v>
      </c>
      <c r="G125">
        <v>1546.7471354242</v>
      </c>
      <c r="H125">
        <v>1555.0514784912</v>
      </c>
      <c r="I125">
        <v>1561.9888719023</v>
      </c>
      <c r="J125">
        <v>1538.5025133384</v>
      </c>
      <c r="K125">
        <v>1546.8582883905</v>
      </c>
      <c r="L125">
        <v>1554.8449231684</v>
      </c>
      <c r="M125">
        <v>1561.9348802473</v>
      </c>
    </row>
    <row r="126" spans="1:13">
      <c r="A126" t="s">
        <v>4879</v>
      </c>
      <c r="B126">
        <v>1538.3003288067</v>
      </c>
      <c r="C126">
        <v>1545.9903155239</v>
      </c>
      <c r="D126">
        <v>1554.6917131091</v>
      </c>
      <c r="E126">
        <v>1561.8767250866</v>
      </c>
      <c r="F126">
        <v>1538.6943480073</v>
      </c>
      <c r="G126">
        <v>1546.7498600183</v>
      </c>
      <c r="H126">
        <v>1555.0522669754</v>
      </c>
      <c r="I126">
        <v>1561.9799386809</v>
      </c>
      <c r="J126">
        <v>1538.502127443</v>
      </c>
      <c r="K126">
        <v>1546.8582883905</v>
      </c>
      <c r="L126">
        <v>1554.843152437</v>
      </c>
      <c r="M126">
        <v>1561.939445538</v>
      </c>
    </row>
    <row r="127" spans="1:13">
      <c r="A127" t="s">
        <v>4880</v>
      </c>
      <c r="B127">
        <v>1538.3011003952</v>
      </c>
      <c r="C127">
        <v>1545.990899065</v>
      </c>
      <c r="D127">
        <v>1554.6899427267</v>
      </c>
      <c r="E127">
        <v>1561.8816858099</v>
      </c>
      <c r="F127">
        <v>1538.6947321162</v>
      </c>
      <c r="G127">
        <v>1546.7506401064</v>
      </c>
      <c r="H127">
        <v>1555.0502976894</v>
      </c>
      <c r="I127">
        <v>1561.9852997657</v>
      </c>
      <c r="J127">
        <v>1538.5032832473</v>
      </c>
      <c r="K127">
        <v>1546.8606251793</v>
      </c>
      <c r="L127">
        <v>1554.8425621941</v>
      </c>
      <c r="M127">
        <v>1561.9406368252</v>
      </c>
    </row>
    <row r="128" spans="1:13">
      <c r="A128" t="s">
        <v>4881</v>
      </c>
      <c r="B128">
        <v>1538.3016781461</v>
      </c>
      <c r="C128">
        <v>1545.9905094039</v>
      </c>
      <c r="D128">
        <v>1554.6883703383</v>
      </c>
      <c r="E128">
        <v>1561.8814879236</v>
      </c>
      <c r="F128">
        <v>1538.6964662574</v>
      </c>
      <c r="G128">
        <v>1546.7490818336</v>
      </c>
      <c r="H128">
        <v>1555.0522669754</v>
      </c>
      <c r="I128">
        <v>1561.9757709141</v>
      </c>
      <c r="J128">
        <v>1538.5017434303</v>
      </c>
      <c r="K128">
        <v>1546.8610152791</v>
      </c>
      <c r="L128">
        <v>1554.8435465734</v>
      </c>
      <c r="M128">
        <v>1561.9370649093</v>
      </c>
    </row>
    <row r="129" spans="1:13">
      <c r="A129" t="s">
        <v>4882</v>
      </c>
      <c r="B129">
        <v>1538.3005226448</v>
      </c>
      <c r="C129">
        <v>1545.9907051848</v>
      </c>
      <c r="D129">
        <v>1554.6903367854</v>
      </c>
      <c r="E129">
        <v>1561.8862507896</v>
      </c>
      <c r="F129">
        <v>1538.6970443053</v>
      </c>
      <c r="G129">
        <v>1546.7506401064</v>
      </c>
      <c r="H129">
        <v>1555.0522669754</v>
      </c>
      <c r="I129">
        <v>1561.9719989879</v>
      </c>
      <c r="J129">
        <v>1538.5030912406</v>
      </c>
      <c r="K129">
        <v>1546.8612093777</v>
      </c>
      <c r="L129">
        <v>1554.8435465734</v>
      </c>
      <c r="M129">
        <v>1561.9382542526</v>
      </c>
    </row>
    <row r="130" spans="1:13">
      <c r="A130" t="s">
        <v>4883</v>
      </c>
      <c r="B130">
        <v>1538.2989813517</v>
      </c>
      <c r="C130">
        <v>1545.990899065</v>
      </c>
      <c r="D130">
        <v>1554.6907308443</v>
      </c>
      <c r="E130">
        <v>1561.8834726092</v>
      </c>
      <c r="F130">
        <v>1538.6947321162</v>
      </c>
      <c r="G130">
        <v>1546.7490818336</v>
      </c>
      <c r="H130">
        <v>1555.0522669754</v>
      </c>
      <c r="I130">
        <v>1561.9652507003</v>
      </c>
      <c r="J130">
        <v>1538.5032832473</v>
      </c>
      <c r="K130">
        <v>1546.858872587</v>
      </c>
      <c r="L130">
        <v>1554.8449231684</v>
      </c>
      <c r="M130">
        <v>1561.9370649093</v>
      </c>
    </row>
    <row r="131" spans="1:13">
      <c r="A131" t="s">
        <v>4884</v>
      </c>
      <c r="B131">
        <v>1538.2999448947</v>
      </c>
      <c r="C131">
        <v>1545.990899065</v>
      </c>
      <c r="D131">
        <v>1554.6897466585</v>
      </c>
      <c r="E131">
        <v>1561.870373389</v>
      </c>
      <c r="F131">
        <v>1538.6953101628</v>
      </c>
      <c r="G131">
        <v>1546.7490818336</v>
      </c>
      <c r="H131">
        <v>1555.0516765737</v>
      </c>
      <c r="I131">
        <v>1561.9837106455</v>
      </c>
      <c r="J131">
        <v>1538.5032832473</v>
      </c>
      <c r="K131">
        <v>1546.8569259012</v>
      </c>
      <c r="L131">
        <v>1554.8439387873</v>
      </c>
      <c r="M131">
        <v>1561.9374607101</v>
      </c>
    </row>
    <row r="132" spans="1:13">
      <c r="A132" t="s">
        <v>4885</v>
      </c>
      <c r="B132">
        <v>1538.3016781461</v>
      </c>
      <c r="C132">
        <v>1545.9922600291</v>
      </c>
      <c r="D132">
        <v>1554.6879762805</v>
      </c>
      <c r="E132">
        <v>1561.8878397115</v>
      </c>
      <c r="F132">
        <v>1538.6964662574</v>
      </c>
      <c r="G132">
        <v>1546.7506401064</v>
      </c>
      <c r="H132">
        <v>1555.0508880901</v>
      </c>
      <c r="I132">
        <v>1561.9745795733</v>
      </c>
      <c r="J132">
        <v>1538.503475254</v>
      </c>
      <c r="K132">
        <v>1546.8606251793</v>
      </c>
      <c r="L132">
        <v>1554.8405953618</v>
      </c>
      <c r="M132">
        <v>1561.9402390826</v>
      </c>
    </row>
    <row r="133" spans="1:13">
      <c r="A133" t="s">
        <v>4886</v>
      </c>
      <c r="B133">
        <v>1538.3009065571</v>
      </c>
      <c r="C133">
        <v>1545.9916764869</v>
      </c>
      <c r="D133">
        <v>1554.691320972</v>
      </c>
      <c r="E133">
        <v>1561.8723580465</v>
      </c>
      <c r="F133">
        <v>1538.6933839701</v>
      </c>
      <c r="G133">
        <v>1546.7492778067</v>
      </c>
      <c r="H133">
        <v>1555.0497092124</v>
      </c>
      <c r="I133">
        <v>1561.9652507003</v>
      </c>
      <c r="J133">
        <v>1538.500009728</v>
      </c>
      <c r="K133">
        <v>1546.8606251793</v>
      </c>
      <c r="L133">
        <v>1554.8409894969</v>
      </c>
      <c r="M133">
        <v>1561.9392476371</v>
      </c>
    </row>
    <row r="134" spans="1:13">
      <c r="A134" t="s">
        <v>4887</v>
      </c>
      <c r="B134">
        <v>1538.2999448947</v>
      </c>
      <c r="C134">
        <v>1545.9918703673</v>
      </c>
      <c r="D134">
        <v>1554.6897466585</v>
      </c>
      <c r="E134">
        <v>1561.8745405934</v>
      </c>
      <c r="F134">
        <v>1538.6939620157</v>
      </c>
      <c r="G134">
        <v>1546.7488877633</v>
      </c>
      <c r="H134">
        <v>1555.0497092124</v>
      </c>
      <c r="I134">
        <v>1561.9710075021</v>
      </c>
      <c r="J134">
        <v>1538.5025133384</v>
      </c>
      <c r="K134">
        <v>1546.859456784</v>
      </c>
      <c r="L134">
        <v>1554.8427602234</v>
      </c>
      <c r="M134">
        <v>1561.9372628097</v>
      </c>
    </row>
    <row r="135" spans="1:13">
      <c r="A135" t="s">
        <v>4888</v>
      </c>
      <c r="B135">
        <v>1538.3005226448</v>
      </c>
      <c r="C135">
        <v>1545.9903155239</v>
      </c>
      <c r="D135">
        <v>1554.6897466585</v>
      </c>
      <c r="E135">
        <v>1561.8755338968</v>
      </c>
      <c r="F135">
        <v>1538.6933839701</v>
      </c>
      <c r="G135">
        <v>1546.7483036498</v>
      </c>
      <c r="H135">
        <v>1555.0528554544</v>
      </c>
      <c r="I135">
        <v>1561.9831149688</v>
      </c>
      <c r="J135">
        <v>1538.5013575353</v>
      </c>
      <c r="K135">
        <v>1546.8586784891</v>
      </c>
      <c r="L135">
        <v>1554.8394148803</v>
      </c>
      <c r="M135">
        <v>1561.9374607101</v>
      </c>
    </row>
    <row r="136" spans="1:13">
      <c r="A136" t="s">
        <v>4889</v>
      </c>
      <c r="B136">
        <v>1538.3003288067</v>
      </c>
      <c r="C136">
        <v>1545.9922600291</v>
      </c>
      <c r="D136">
        <v>1554.6883703383</v>
      </c>
      <c r="E136">
        <v>1561.8886332036</v>
      </c>
      <c r="F136">
        <v>1538.6972363604</v>
      </c>
      <c r="G136">
        <v>1546.7483036498</v>
      </c>
      <c r="H136">
        <v>1555.0497092124</v>
      </c>
      <c r="I136">
        <v>1561.9674335069</v>
      </c>
      <c r="J136">
        <v>1538.5032832473</v>
      </c>
      <c r="K136">
        <v>1546.8610152791</v>
      </c>
      <c r="L136">
        <v>1554.8437426803</v>
      </c>
      <c r="M136">
        <v>1561.9374607101</v>
      </c>
    </row>
    <row r="137" spans="1:13">
      <c r="A137" t="s">
        <v>4890</v>
      </c>
      <c r="B137">
        <v>1538.3003288067</v>
      </c>
      <c r="C137">
        <v>1545.9922600291</v>
      </c>
      <c r="D137">
        <v>1554.6889604641</v>
      </c>
      <c r="E137">
        <v>1561.8719603386</v>
      </c>
      <c r="F137">
        <v>1538.6953101628</v>
      </c>
      <c r="G137">
        <v>1546.7475254667</v>
      </c>
      <c r="H137">
        <v>1555.0522669754</v>
      </c>
      <c r="I137">
        <v>1561.9737859939</v>
      </c>
      <c r="J137">
        <v>1538.503475254</v>
      </c>
      <c r="K137">
        <v>1546.857900195</v>
      </c>
      <c r="L137">
        <v>1554.843152437</v>
      </c>
      <c r="M137">
        <v>1561.9326975317</v>
      </c>
    </row>
    <row r="138" spans="1:13">
      <c r="A138" t="s">
        <v>4891</v>
      </c>
      <c r="B138">
        <v>1538.2991751893</v>
      </c>
      <c r="C138">
        <v>1545.9914826066</v>
      </c>
      <c r="D138">
        <v>1554.6909269127</v>
      </c>
      <c r="E138">
        <v>1561.8824812358</v>
      </c>
      <c r="F138">
        <v>1538.6933839701</v>
      </c>
      <c r="G138">
        <v>1546.7498600183</v>
      </c>
      <c r="H138">
        <v>1555.0497092124</v>
      </c>
      <c r="I138">
        <v>1561.9743816634</v>
      </c>
      <c r="J138">
        <v>1538.5025133384</v>
      </c>
      <c r="K138">
        <v>1546.8582883905</v>
      </c>
      <c r="L138">
        <v>1554.8403992557</v>
      </c>
      <c r="M138">
        <v>1561.9418281143</v>
      </c>
    </row>
    <row r="139" spans="1:13">
      <c r="A139" t="s">
        <v>4892</v>
      </c>
      <c r="B139">
        <v>1538.3009065571</v>
      </c>
      <c r="C139">
        <v>1545.9924539096</v>
      </c>
      <c r="D139">
        <v>1554.6883703383</v>
      </c>
      <c r="E139">
        <v>1561.8800988406</v>
      </c>
      <c r="F139">
        <v>1538.6941559529</v>
      </c>
      <c r="G139">
        <v>1546.7504441329</v>
      </c>
      <c r="H139">
        <v>1555.0528554544</v>
      </c>
      <c r="I139">
        <v>1561.9825192926</v>
      </c>
      <c r="J139">
        <v>1538.5009716405</v>
      </c>
      <c r="K139">
        <v>1546.8610152791</v>
      </c>
      <c r="L139">
        <v>1554.8427602234</v>
      </c>
      <c r="M139">
        <v>1561.939445538</v>
      </c>
    </row>
    <row r="140" spans="1:13">
      <c r="A140" t="s">
        <v>4893</v>
      </c>
      <c r="B140">
        <v>1538.3011003952</v>
      </c>
      <c r="C140">
        <v>1545.9932332339</v>
      </c>
      <c r="D140">
        <v>1554.6917131091</v>
      </c>
      <c r="E140">
        <v>1561.8892288082</v>
      </c>
      <c r="F140">
        <v>1538.6953101628</v>
      </c>
      <c r="G140">
        <v>1546.7494718772</v>
      </c>
      <c r="H140">
        <v>1555.0502976894</v>
      </c>
      <c r="I140">
        <v>1561.9755730039</v>
      </c>
      <c r="J140">
        <v>1538.5038611501</v>
      </c>
      <c r="K140">
        <v>1546.8612093777</v>
      </c>
      <c r="L140">
        <v>1554.8451192757</v>
      </c>
      <c r="M140">
        <v>1561.9418281143</v>
      </c>
    </row>
    <row r="141" spans="1:13">
      <c r="A141" t="s">
        <v>4894</v>
      </c>
      <c r="B141">
        <v>1538.3005226448</v>
      </c>
      <c r="C141">
        <v>1545.9899258631</v>
      </c>
      <c r="D141">
        <v>1554.6936795647</v>
      </c>
      <c r="E141">
        <v>1561.8741448245</v>
      </c>
      <c r="F141">
        <v>1538.6939620157</v>
      </c>
      <c r="G141">
        <v>1546.7494718772</v>
      </c>
      <c r="H141">
        <v>1555.0497092124</v>
      </c>
      <c r="I141">
        <v>1561.984504235</v>
      </c>
      <c r="J141">
        <v>1538.5009716405</v>
      </c>
      <c r="K141">
        <v>1546.8602350797</v>
      </c>
      <c r="L141">
        <v>1554.843152437</v>
      </c>
      <c r="M141">
        <v>1561.9374607101</v>
      </c>
    </row>
    <row r="142" spans="1:13">
      <c r="A142" t="s">
        <v>4895</v>
      </c>
      <c r="B142">
        <v>1538.3016781461</v>
      </c>
      <c r="C142">
        <v>1545.9924539096</v>
      </c>
      <c r="D142">
        <v>1554.6932874266</v>
      </c>
      <c r="E142">
        <v>1561.881090211</v>
      </c>
      <c r="F142">
        <v>1538.6964662574</v>
      </c>
      <c r="G142">
        <v>1546.74849772</v>
      </c>
      <c r="H142">
        <v>1555.0502976894</v>
      </c>
      <c r="I142">
        <v>1561.9769622567</v>
      </c>
      <c r="J142">
        <v>1538.5025133384</v>
      </c>
      <c r="K142">
        <v>1546.858872587</v>
      </c>
      <c r="L142">
        <v>1554.8433485438</v>
      </c>
      <c r="M142">
        <v>1561.9378584514</v>
      </c>
    </row>
    <row r="143" spans="1:13">
      <c r="A143" t="s">
        <v>4896</v>
      </c>
      <c r="B143">
        <v>1538.2993671451</v>
      </c>
      <c r="C143">
        <v>1545.9924539096</v>
      </c>
      <c r="D143">
        <v>1554.6926972974</v>
      </c>
      <c r="E143">
        <v>1561.870373389</v>
      </c>
      <c r="F143">
        <v>1538.6962742025</v>
      </c>
      <c r="G143">
        <v>1546.7500559916</v>
      </c>
      <c r="H143">
        <v>1555.0508880901</v>
      </c>
      <c r="I143">
        <v>1561.9819255571</v>
      </c>
      <c r="J143">
        <v>1538.502127443</v>
      </c>
      <c r="K143">
        <v>1546.8615994778</v>
      </c>
      <c r="L143">
        <v>1554.8419719516</v>
      </c>
      <c r="M143">
        <v>1561.9368650687</v>
      </c>
    </row>
    <row r="144" spans="1:13">
      <c r="A144" t="s">
        <v>4897</v>
      </c>
      <c r="B144">
        <v>1538.3011003952</v>
      </c>
      <c r="C144">
        <v>1545.9912887263</v>
      </c>
      <c r="D144">
        <v>1554.6903367854</v>
      </c>
      <c r="E144">
        <v>1561.8860529021</v>
      </c>
      <c r="F144">
        <v>1538.6933839701</v>
      </c>
      <c r="G144">
        <v>1546.7502500622</v>
      </c>
      <c r="H144">
        <v>1555.0516765737</v>
      </c>
      <c r="I144">
        <v>1561.985695591</v>
      </c>
      <c r="J144">
        <v>1538.502127443</v>
      </c>
      <c r="K144">
        <v>1546.8612093777</v>
      </c>
      <c r="L144">
        <v>1554.8437426803</v>
      </c>
      <c r="M144">
        <v>1561.942819563</v>
      </c>
    </row>
    <row r="145" spans="1:13">
      <c r="A145" t="s">
        <v>4898</v>
      </c>
      <c r="B145">
        <v>1538.3003288067</v>
      </c>
      <c r="C145">
        <v>1545.9910929452</v>
      </c>
      <c r="D145">
        <v>1554.6897466585</v>
      </c>
      <c r="E145">
        <v>1561.8910156248</v>
      </c>
      <c r="F145">
        <v>1538.6958882099</v>
      </c>
      <c r="G145">
        <v>1546.7502500622</v>
      </c>
      <c r="H145">
        <v>1555.0516765737</v>
      </c>
      <c r="I145">
        <v>1561.9916504576</v>
      </c>
      <c r="J145">
        <v>1538.5028973516</v>
      </c>
      <c r="K145">
        <v>1546.8608192778</v>
      </c>
      <c r="L145">
        <v>1554.843152437</v>
      </c>
      <c r="M145">
        <v>1561.9412324695</v>
      </c>
    </row>
    <row r="146" spans="1:13">
      <c r="A146" t="s">
        <v>4899</v>
      </c>
      <c r="B146">
        <v>1538.3011003952</v>
      </c>
      <c r="C146">
        <v>1545.990899065</v>
      </c>
      <c r="D146">
        <v>1554.6893526001</v>
      </c>
      <c r="E146">
        <v>1561.8900223017</v>
      </c>
      <c r="F146">
        <v>1538.6945400617</v>
      </c>
      <c r="G146">
        <v>1546.7486936929</v>
      </c>
      <c r="H146">
        <v>1555.0522669754</v>
      </c>
      <c r="I146">
        <v>1561.9626701457</v>
      </c>
      <c r="J146">
        <v>1538.5028973516</v>
      </c>
      <c r="K146">
        <v>1546.8602350797</v>
      </c>
      <c r="L146">
        <v>1554.8433485438</v>
      </c>
      <c r="M146">
        <v>1561.9364692681</v>
      </c>
    </row>
    <row r="147" spans="1:13">
      <c r="A147" t="s">
        <v>4900</v>
      </c>
      <c r="B147">
        <v>1538.3016781461</v>
      </c>
      <c r="C147">
        <v>1545.9918703673</v>
      </c>
      <c r="D147">
        <v>1554.6887643962</v>
      </c>
      <c r="E147">
        <v>1561.8797011288</v>
      </c>
      <c r="F147">
        <v>1538.6964662574</v>
      </c>
      <c r="G147">
        <v>1546.7488877633</v>
      </c>
      <c r="H147">
        <v>1555.0516765737</v>
      </c>
      <c r="I147">
        <v>1561.979145096</v>
      </c>
      <c r="J147">
        <v>1538.5030912406</v>
      </c>
      <c r="K147">
        <v>1546.859456784</v>
      </c>
      <c r="L147">
        <v>1554.8423660874</v>
      </c>
      <c r="M147">
        <v>1561.9362694277</v>
      </c>
    </row>
    <row r="148" spans="1:13">
      <c r="A148" t="s">
        <v>4901</v>
      </c>
      <c r="B148">
        <v>1538.2997529388</v>
      </c>
      <c r="C148">
        <v>1545.9887606835</v>
      </c>
      <c r="D148">
        <v>1554.6909269127</v>
      </c>
      <c r="E148">
        <v>1561.8767250866</v>
      </c>
      <c r="F148">
        <v>1538.6928059249</v>
      </c>
      <c r="G148">
        <v>1546.7494718772</v>
      </c>
      <c r="H148">
        <v>1555.0502976894</v>
      </c>
      <c r="I148">
        <v>1561.9825192926</v>
      </c>
      <c r="J148">
        <v>1538.5052089641</v>
      </c>
      <c r="K148">
        <v>1546.8621836768</v>
      </c>
      <c r="L148">
        <v>1554.8415797386</v>
      </c>
      <c r="M148">
        <v>1561.9388498951</v>
      </c>
    </row>
    <row r="149" spans="1:13">
      <c r="A149" t="s">
        <v>4902</v>
      </c>
      <c r="B149">
        <v>1538.3003288067</v>
      </c>
      <c r="C149">
        <v>1545.9905094039</v>
      </c>
      <c r="D149">
        <v>1554.6893526001</v>
      </c>
      <c r="E149">
        <v>1561.8791055314</v>
      </c>
      <c r="F149">
        <v>1538.6953101628</v>
      </c>
      <c r="G149">
        <v>1546.7506401064</v>
      </c>
      <c r="H149">
        <v>1555.0497092124</v>
      </c>
      <c r="I149">
        <v>1561.9719989879</v>
      </c>
      <c r="J149">
        <v>1538.5036691433</v>
      </c>
      <c r="K149">
        <v>1546.860431081</v>
      </c>
      <c r="L149">
        <v>1554.8409894969</v>
      </c>
      <c r="M149">
        <v>1561.9362694277</v>
      </c>
    </row>
    <row r="150" spans="1:13">
      <c r="A150" t="s">
        <v>4903</v>
      </c>
      <c r="B150">
        <v>1538.3003288067</v>
      </c>
      <c r="C150">
        <v>1545.9920661486</v>
      </c>
      <c r="D150">
        <v>1554.6883703383</v>
      </c>
      <c r="E150">
        <v>1561.8812900373</v>
      </c>
      <c r="F150">
        <v>1538.6966583123</v>
      </c>
      <c r="G150">
        <v>1546.7504441329</v>
      </c>
      <c r="H150">
        <v>1555.0522669754</v>
      </c>
      <c r="I150">
        <v>1561.9704118351</v>
      </c>
      <c r="J150">
        <v>1538.5023213319</v>
      </c>
      <c r="K150">
        <v>1546.8617935764</v>
      </c>
      <c r="L150">
        <v>1554.8419719516</v>
      </c>
      <c r="M150">
        <v>1561.9392476371</v>
      </c>
    </row>
    <row r="151" spans="1:13">
      <c r="A151" t="s">
        <v>4904</v>
      </c>
      <c r="B151">
        <v>1538.3011003952</v>
      </c>
      <c r="C151">
        <v>1545.990899065</v>
      </c>
      <c r="D151">
        <v>1554.6903367854</v>
      </c>
      <c r="E151">
        <v>1561.8773206821</v>
      </c>
      <c r="F151">
        <v>1538.6943480073</v>
      </c>
      <c r="G151">
        <v>1546.7502500622</v>
      </c>
      <c r="H151">
        <v>1555.0508880901</v>
      </c>
      <c r="I151">
        <v>1561.9616767315</v>
      </c>
      <c r="J151">
        <v>1538.5009716405</v>
      </c>
      <c r="K151">
        <v>1546.8600409815</v>
      </c>
      <c r="L151">
        <v>1554.8427602234</v>
      </c>
      <c r="M151">
        <v>1561.9340867083</v>
      </c>
    </row>
    <row r="152" spans="1:13">
      <c r="A152" t="s">
        <v>4905</v>
      </c>
      <c r="B152">
        <v>1538.3011003952</v>
      </c>
      <c r="C152">
        <v>1545.9907051848</v>
      </c>
      <c r="D152">
        <v>1554.6909269127</v>
      </c>
      <c r="E152">
        <v>1561.874740418</v>
      </c>
      <c r="F152">
        <v>1538.6953101628</v>
      </c>
      <c r="G152">
        <v>1546.7483036498</v>
      </c>
      <c r="H152">
        <v>1555.0510861725</v>
      </c>
      <c r="I152">
        <v>1561.9718010787</v>
      </c>
      <c r="J152">
        <v>1538.5023213319</v>
      </c>
      <c r="K152">
        <v>1546.858872587</v>
      </c>
      <c r="L152">
        <v>1554.8429563302</v>
      </c>
      <c r="M152">
        <v>1561.9412324695</v>
      </c>
    </row>
    <row r="153" spans="1:13">
      <c r="A153" t="s">
        <v>4906</v>
      </c>
      <c r="B153">
        <v>1538.3022540155</v>
      </c>
      <c r="C153">
        <v>1545.9901216439</v>
      </c>
      <c r="D153">
        <v>1554.6893526001</v>
      </c>
      <c r="E153">
        <v>1561.8924047272</v>
      </c>
      <c r="F153">
        <v>1538.6951181082</v>
      </c>
      <c r="G153">
        <v>1546.7494718772</v>
      </c>
      <c r="H153">
        <v>1555.0516765737</v>
      </c>
      <c r="I153">
        <v>1561.9918503122</v>
      </c>
      <c r="J153">
        <v>1538.503475254</v>
      </c>
      <c r="K153">
        <v>1546.8598468832</v>
      </c>
      <c r="L153">
        <v>1554.845315383</v>
      </c>
      <c r="M153">
        <v>1561.9418281143</v>
      </c>
    </row>
    <row r="154" spans="1:13">
      <c r="A154" t="s">
        <v>4907</v>
      </c>
      <c r="B154">
        <v>1538.2991751893</v>
      </c>
      <c r="C154">
        <v>1545.9920661486</v>
      </c>
      <c r="D154">
        <v>1554.686797953</v>
      </c>
      <c r="E154">
        <v>1561.884465924</v>
      </c>
      <c r="F154">
        <v>1538.6929998619</v>
      </c>
      <c r="G154">
        <v>1546.7483036498</v>
      </c>
      <c r="H154">
        <v>1555.0510861725</v>
      </c>
      <c r="I154">
        <v>1561.9809321184</v>
      </c>
      <c r="J154">
        <v>1538.504053157</v>
      </c>
      <c r="K154">
        <v>1546.8600409815</v>
      </c>
      <c r="L154">
        <v>1554.8417758451</v>
      </c>
      <c r="M154">
        <v>1561.9412324695</v>
      </c>
    </row>
    <row r="155" spans="1:13">
      <c r="A155" t="s">
        <v>4908</v>
      </c>
      <c r="B155">
        <v>1538.3011003952</v>
      </c>
      <c r="C155">
        <v>1545.9907051848</v>
      </c>
      <c r="D155">
        <v>1554.6877802129</v>
      </c>
      <c r="E155">
        <v>1561.9043130833</v>
      </c>
      <c r="F155">
        <v>1538.6966583123</v>
      </c>
      <c r="G155">
        <v>1546.7496659477</v>
      </c>
      <c r="H155">
        <v>1555.0528554544</v>
      </c>
      <c r="I155">
        <v>1561.9759688243</v>
      </c>
      <c r="J155">
        <v>1538.5013575353</v>
      </c>
      <c r="K155">
        <v>1546.8598468832</v>
      </c>
      <c r="L155">
        <v>1554.8427602234</v>
      </c>
      <c r="M155">
        <v>1561.9459957</v>
      </c>
    </row>
    <row r="156" spans="1:13">
      <c r="A156" t="s">
        <v>4909</v>
      </c>
      <c r="B156">
        <v>1538.3009065571</v>
      </c>
      <c r="C156">
        <v>1545.9910929452</v>
      </c>
      <c r="D156">
        <v>1554.6889604641</v>
      </c>
      <c r="E156">
        <v>1561.8840682099</v>
      </c>
      <c r="F156">
        <v>1538.6947321162</v>
      </c>
      <c r="G156">
        <v>1546.7486936929</v>
      </c>
      <c r="H156">
        <v>1555.0497092124</v>
      </c>
      <c r="I156">
        <v>1561.9773600181</v>
      </c>
      <c r="J156">
        <v>1538.5013575353</v>
      </c>
      <c r="K156">
        <v>1546.8596527851</v>
      </c>
      <c r="L156">
        <v>1554.8435465734</v>
      </c>
      <c r="M156">
        <v>1561.9388498951</v>
      </c>
    </row>
    <row r="157" spans="1:13">
      <c r="A157" t="s">
        <v>4910</v>
      </c>
      <c r="B157">
        <v>1538.3003288067</v>
      </c>
      <c r="C157">
        <v>1545.9922600291</v>
      </c>
      <c r="D157">
        <v>1554.6889604641</v>
      </c>
      <c r="E157">
        <v>1561.8822814092</v>
      </c>
      <c r="F157">
        <v>1538.6960821476</v>
      </c>
      <c r="G157">
        <v>1546.7494718772</v>
      </c>
      <c r="H157">
        <v>1555.0518727332</v>
      </c>
      <c r="I157">
        <v>1561.9648529451</v>
      </c>
      <c r="J157">
        <v>1538.5036691433</v>
      </c>
      <c r="K157">
        <v>1546.8600409815</v>
      </c>
      <c r="L157">
        <v>1554.8427602234</v>
      </c>
      <c r="M157">
        <v>1561.9388498951</v>
      </c>
    </row>
    <row r="158" spans="1:13">
      <c r="A158" t="s">
        <v>4911</v>
      </c>
      <c r="B158">
        <v>1538.2991751893</v>
      </c>
      <c r="C158">
        <v>1545.9901216439</v>
      </c>
      <c r="D158">
        <v>1554.6923032375</v>
      </c>
      <c r="E158">
        <v>1561.8834726092</v>
      </c>
      <c r="F158">
        <v>1538.6939620157</v>
      </c>
      <c r="G158">
        <v>1546.7504441329</v>
      </c>
      <c r="H158">
        <v>1555.0504957717</v>
      </c>
      <c r="I158">
        <v>1561.9864911228</v>
      </c>
      <c r="J158">
        <v>1538.5013575353</v>
      </c>
      <c r="K158">
        <v>1546.8610152791</v>
      </c>
      <c r="L158">
        <v>1554.8415797386</v>
      </c>
      <c r="M158">
        <v>1561.941430371</v>
      </c>
    </row>
    <row r="159" spans="1:13">
      <c r="A159" t="s">
        <v>4912</v>
      </c>
      <c r="B159">
        <v>1538.3005226448</v>
      </c>
      <c r="C159">
        <v>1545.9918703673</v>
      </c>
      <c r="D159">
        <v>1554.6897466585</v>
      </c>
      <c r="E159">
        <v>1561.8725559305</v>
      </c>
      <c r="F159">
        <v>1538.6968522502</v>
      </c>
      <c r="G159">
        <v>1546.7508341772</v>
      </c>
      <c r="H159">
        <v>1555.0516765737</v>
      </c>
      <c r="I159">
        <v>1561.979145096</v>
      </c>
      <c r="J159">
        <v>1538.502705345</v>
      </c>
      <c r="K159">
        <v>1546.8590685879</v>
      </c>
      <c r="L159">
        <v>1554.8423660874</v>
      </c>
      <c r="M159">
        <v>1561.939445538</v>
      </c>
    </row>
    <row r="160" spans="1:13">
      <c r="A160" t="s">
        <v>4913</v>
      </c>
      <c r="B160">
        <v>1538.3016781461</v>
      </c>
      <c r="C160">
        <v>1545.9907051848</v>
      </c>
      <c r="D160">
        <v>1554.6919091778</v>
      </c>
      <c r="E160">
        <v>1561.8802967266</v>
      </c>
      <c r="F160">
        <v>1538.6951181082</v>
      </c>
      <c r="G160">
        <v>1546.7483036498</v>
      </c>
      <c r="H160">
        <v>1555.0516765737</v>
      </c>
      <c r="I160">
        <v>1561.9739839036</v>
      </c>
      <c r="J160">
        <v>1538.5030912406</v>
      </c>
      <c r="K160">
        <v>1546.858872587</v>
      </c>
      <c r="L160">
        <v>1554.844136817</v>
      </c>
      <c r="M160">
        <v>1561.941430371</v>
      </c>
    </row>
    <row r="161" spans="1:13">
      <c r="A161" t="s">
        <v>4914</v>
      </c>
      <c r="B161">
        <v>1538.302447854</v>
      </c>
      <c r="C161">
        <v>1545.9912887263</v>
      </c>
      <c r="D161">
        <v>1554.6909269127</v>
      </c>
      <c r="E161">
        <v>1561.8749383026</v>
      </c>
      <c r="F161">
        <v>1538.6949260536</v>
      </c>
      <c r="G161">
        <v>1546.7486936929</v>
      </c>
      <c r="H161">
        <v>1555.0510861725</v>
      </c>
      <c r="I161">
        <v>1561.9821234689</v>
      </c>
      <c r="J161">
        <v>1538.5007796344</v>
      </c>
      <c r="K161">
        <v>1546.8590685879</v>
      </c>
      <c r="L161">
        <v>1554.8423660874</v>
      </c>
      <c r="M161">
        <v>1561.9366671684</v>
      </c>
    </row>
    <row r="162" spans="1:13">
      <c r="A162" t="s">
        <v>4915</v>
      </c>
      <c r="B162">
        <v>1538.3016781461</v>
      </c>
      <c r="C162">
        <v>1545.992649691</v>
      </c>
      <c r="D162">
        <v>1554.6897466585</v>
      </c>
      <c r="E162">
        <v>1561.878312049</v>
      </c>
      <c r="F162">
        <v>1538.6933839701</v>
      </c>
      <c r="G162">
        <v>1546.7471354242</v>
      </c>
      <c r="H162">
        <v>1555.0518727332</v>
      </c>
      <c r="I162">
        <v>1561.9849020002</v>
      </c>
      <c r="J162">
        <v>1538.5009716405</v>
      </c>
      <c r="K162">
        <v>1546.858872587</v>
      </c>
      <c r="L162">
        <v>1554.8447270611</v>
      </c>
      <c r="M162">
        <v>1561.9398432803</v>
      </c>
    </row>
    <row r="163" spans="1:13">
      <c r="A163" t="s">
        <v>4916</v>
      </c>
      <c r="B163">
        <v>1538.3009065571</v>
      </c>
      <c r="C163">
        <v>1545.9905094039</v>
      </c>
      <c r="D163">
        <v>1554.6899427267</v>
      </c>
      <c r="E163">
        <v>1561.8846638111</v>
      </c>
      <c r="F163">
        <v>1538.6951181082</v>
      </c>
      <c r="G163">
        <v>1546.74849772</v>
      </c>
      <c r="H163">
        <v>1555.0508880901</v>
      </c>
      <c r="I163">
        <v>1561.9898653511</v>
      </c>
      <c r="J163">
        <v>1538.5036691433</v>
      </c>
      <c r="K163">
        <v>1546.8596527851</v>
      </c>
      <c r="L163">
        <v>1554.8433485438</v>
      </c>
      <c r="M163">
        <v>1561.9412324695</v>
      </c>
    </row>
    <row r="164" spans="1:13">
      <c r="A164" t="s">
        <v>4917</v>
      </c>
      <c r="B164">
        <v>1538.3016781461</v>
      </c>
      <c r="C164">
        <v>1545.9922600291</v>
      </c>
      <c r="D164">
        <v>1554.6923032375</v>
      </c>
      <c r="E164">
        <v>1561.8675952651</v>
      </c>
      <c r="F164">
        <v>1538.6941559529</v>
      </c>
      <c r="G164">
        <v>1546.7486936929</v>
      </c>
      <c r="H164">
        <v>1555.0502976894</v>
      </c>
      <c r="I164">
        <v>1561.9763665852</v>
      </c>
      <c r="J164">
        <v>1538.5013575353</v>
      </c>
      <c r="K164">
        <v>1546.8596527851</v>
      </c>
      <c r="L164">
        <v>1554.8445290313</v>
      </c>
      <c r="M164">
        <v>1561.9352779873</v>
      </c>
    </row>
    <row r="165" spans="1:13">
      <c r="A165" t="s">
        <v>4918</v>
      </c>
      <c r="B165">
        <v>1538.3005226448</v>
      </c>
      <c r="C165">
        <v>1545.9901216439</v>
      </c>
      <c r="D165">
        <v>1554.6938775561</v>
      </c>
      <c r="E165">
        <v>1561.8763273764</v>
      </c>
      <c r="F165">
        <v>1538.6953101628</v>
      </c>
      <c r="G165">
        <v>1546.7490818336</v>
      </c>
      <c r="H165">
        <v>1555.052463135</v>
      </c>
      <c r="I165">
        <v>1561.9688227452</v>
      </c>
      <c r="J165">
        <v>1538.503475254</v>
      </c>
      <c r="K165">
        <v>1546.8598468832</v>
      </c>
      <c r="L165">
        <v>1554.844136817</v>
      </c>
      <c r="M165">
        <v>1561.9374607101</v>
      </c>
    </row>
    <row r="166" spans="1:13">
      <c r="A166" t="s">
        <v>4919</v>
      </c>
      <c r="B166">
        <v>1538.2980196917</v>
      </c>
      <c r="C166">
        <v>1545.990899065</v>
      </c>
      <c r="D166">
        <v>1554.6903367854</v>
      </c>
      <c r="E166">
        <v>1561.881090211</v>
      </c>
      <c r="F166">
        <v>1538.6920358263</v>
      </c>
      <c r="G166">
        <v>1546.7490818336</v>
      </c>
      <c r="H166">
        <v>1555.0510861725</v>
      </c>
      <c r="I166">
        <v>1561.9590961887</v>
      </c>
      <c r="J166">
        <v>1538.5017434303</v>
      </c>
      <c r="K166">
        <v>1546.8582883905</v>
      </c>
      <c r="L166">
        <v>1554.8451192757</v>
      </c>
      <c r="M166">
        <v>1561.9366671684</v>
      </c>
    </row>
    <row r="167" spans="1:13">
      <c r="A167" t="s">
        <v>4920</v>
      </c>
      <c r="B167">
        <v>1538.3005226448</v>
      </c>
      <c r="C167">
        <v>1545.9905094039</v>
      </c>
      <c r="D167">
        <v>1554.6903367854</v>
      </c>
      <c r="E167">
        <v>1561.8836704961</v>
      </c>
      <c r="F167">
        <v>1538.6945400617</v>
      </c>
      <c r="G167">
        <v>1546.7471354242</v>
      </c>
      <c r="H167">
        <v>1555.0504957717</v>
      </c>
      <c r="I167">
        <v>1561.9739839036</v>
      </c>
      <c r="J167">
        <v>1538.502127443</v>
      </c>
      <c r="K167">
        <v>1546.8567318038</v>
      </c>
      <c r="L167">
        <v>1554.8439387873</v>
      </c>
      <c r="M167">
        <v>1561.9354758872</v>
      </c>
    </row>
    <row r="168" spans="1:13">
      <c r="A168" t="s">
        <v>4921</v>
      </c>
      <c r="B168">
        <v>1538.3001368507</v>
      </c>
      <c r="C168">
        <v>1545.9928435717</v>
      </c>
      <c r="D168">
        <v>1554.6899427267</v>
      </c>
      <c r="E168">
        <v>1561.8862507896</v>
      </c>
      <c r="F168">
        <v>1538.6960821476</v>
      </c>
      <c r="G168">
        <v>1546.7494718772</v>
      </c>
      <c r="H168">
        <v>1555.0510861725</v>
      </c>
      <c r="I168">
        <v>1561.9888719023</v>
      </c>
      <c r="J168">
        <v>1538.5044390533</v>
      </c>
      <c r="K168">
        <v>1546.8596527851</v>
      </c>
      <c r="L168">
        <v>1554.840791468</v>
      </c>
      <c r="M168">
        <v>1561.9376586106</v>
      </c>
    </row>
    <row r="169" spans="1:13">
      <c r="A169" t="s">
        <v>4922</v>
      </c>
      <c r="B169">
        <v>1538.3005226448</v>
      </c>
      <c r="C169">
        <v>1545.9914826066</v>
      </c>
      <c r="D169">
        <v>1554.6923032375</v>
      </c>
      <c r="E169">
        <v>1561.8854572999</v>
      </c>
      <c r="F169">
        <v>1538.6966583123</v>
      </c>
      <c r="G169">
        <v>1546.7486936929</v>
      </c>
      <c r="H169">
        <v>1555.0522669754</v>
      </c>
      <c r="I169">
        <v>1561.9769622567</v>
      </c>
      <c r="J169">
        <v>1538.502705345</v>
      </c>
      <c r="K169">
        <v>1546.860431081</v>
      </c>
      <c r="L169">
        <v>1554.843152437</v>
      </c>
      <c r="M169">
        <v>1561.938056352</v>
      </c>
    </row>
    <row r="170" spans="1:13">
      <c r="A170" t="s">
        <v>4923</v>
      </c>
      <c r="B170">
        <v>1538.2997529388</v>
      </c>
      <c r="C170">
        <v>1545.9905094039</v>
      </c>
      <c r="D170">
        <v>1554.6873861555</v>
      </c>
      <c r="E170">
        <v>1561.8820835227</v>
      </c>
      <c r="F170">
        <v>1538.6939620157</v>
      </c>
      <c r="G170">
        <v>1546.7492778067</v>
      </c>
      <c r="H170">
        <v>1555.0522669754</v>
      </c>
      <c r="I170">
        <v>1561.9743816634</v>
      </c>
      <c r="J170">
        <v>1538.5028973516</v>
      </c>
      <c r="K170">
        <v>1546.858872587</v>
      </c>
      <c r="L170">
        <v>1554.8429563302</v>
      </c>
      <c r="M170">
        <v>1561.9390497362</v>
      </c>
    </row>
    <row r="171" spans="1:13">
      <c r="A171" t="s">
        <v>4924</v>
      </c>
      <c r="B171">
        <v>1538.3005226448</v>
      </c>
      <c r="C171">
        <v>1545.9920661486</v>
      </c>
      <c r="D171">
        <v>1554.6897466585</v>
      </c>
      <c r="E171">
        <v>1561.8822814092</v>
      </c>
      <c r="F171">
        <v>1538.6953101628</v>
      </c>
      <c r="G171">
        <v>1546.7512242216</v>
      </c>
      <c r="H171">
        <v>1555.0522669754</v>
      </c>
      <c r="I171">
        <v>1561.9870848618</v>
      </c>
      <c r="J171">
        <v>1538.5009716405</v>
      </c>
      <c r="K171">
        <v>1546.8621836768</v>
      </c>
      <c r="L171">
        <v>1554.844136817</v>
      </c>
      <c r="M171">
        <v>1561.9408347266</v>
      </c>
    </row>
    <row r="172" spans="1:13">
      <c r="A172" t="s">
        <v>4925</v>
      </c>
      <c r="B172">
        <v>1538.2985974403</v>
      </c>
      <c r="C172">
        <v>1545.9893442235</v>
      </c>
      <c r="D172">
        <v>1554.6899427267</v>
      </c>
      <c r="E172">
        <v>1561.8654107975</v>
      </c>
      <c r="F172">
        <v>1538.6958882099</v>
      </c>
      <c r="G172">
        <v>1546.7498600183</v>
      </c>
      <c r="H172">
        <v>1555.0504957717</v>
      </c>
      <c r="I172">
        <v>1561.9622723918</v>
      </c>
      <c r="J172">
        <v>1538.502127443</v>
      </c>
      <c r="K172">
        <v>1546.8571219016</v>
      </c>
      <c r="L172">
        <v>1554.8451192757</v>
      </c>
      <c r="M172">
        <v>1561.9330933304</v>
      </c>
    </row>
    <row r="173" spans="1:13">
      <c r="A173" t="s">
        <v>4926</v>
      </c>
      <c r="B173">
        <v>1538.2999448947</v>
      </c>
      <c r="C173">
        <v>1545.9895381033</v>
      </c>
      <c r="D173">
        <v>1554.6887643962</v>
      </c>
      <c r="E173">
        <v>1561.8757317816</v>
      </c>
      <c r="F173">
        <v>1538.6935779072</v>
      </c>
      <c r="G173">
        <v>1546.7500559916</v>
      </c>
      <c r="H173">
        <v>1555.0516765737</v>
      </c>
      <c r="I173">
        <v>1561.9674335069</v>
      </c>
      <c r="J173">
        <v>1538.5005876283</v>
      </c>
      <c r="K173">
        <v>1546.8598468832</v>
      </c>
      <c r="L173">
        <v>1554.8425621941</v>
      </c>
      <c r="M173">
        <v>1561.9388498951</v>
      </c>
    </row>
    <row r="174" spans="1:13">
      <c r="A174" t="s">
        <v>4927</v>
      </c>
      <c r="B174">
        <v>1538.3005226448</v>
      </c>
      <c r="C174">
        <v>1545.990899065</v>
      </c>
      <c r="D174">
        <v>1554.6877802129</v>
      </c>
      <c r="E174">
        <v>1561.8709689797</v>
      </c>
      <c r="F174">
        <v>1538.6933839701</v>
      </c>
      <c r="G174">
        <v>1546.7494718772</v>
      </c>
      <c r="H174">
        <v>1555.05364394</v>
      </c>
      <c r="I174">
        <v>1561.9831149688</v>
      </c>
      <c r="J174">
        <v>1538.5028973516</v>
      </c>
      <c r="K174">
        <v>1546.8590685879</v>
      </c>
      <c r="L174">
        <v>1554.8415797386</v>
      </c>
      <c r="M174">
        <v>1561.932895431</v>
      </c>
    </row>
    <row r="175" spans="1:13">
      <c r="A175" t="s">
        <v>4928</v>
      </c>
      <c r="B175">
        <v>1538.3016781461</v>
      </c>
      <c r="C175">
        <v>1545.9924539096</v>
      </c>
      <c r="D175">
        <v>1554.691320972</v>
      </c>
      <c r="E175">
        <v>1561.878312049</v>
      </c>
      <c r="F175">
        <v>1538.6951181082</v>
      </c>
      <c r="G175">
        <v>1546.7502500622</v>
      </c>
      <c r="H175">
        <v>1555.0493149715</v>
      </c>
      <c r="I175">
        <v>1561.9684269284</v>
      </c>
      <c r="J175">
        <v>1538.502127443</v>
      </c>
      <c r="K175">
        <v>1546.8600409815</v>
      </c>
      <c r="L175">
        <v>1554.8429563302</v>
      </c>
      <c r="M175">
        <v>1561.9398432803</v>
      </c>
    </row>
    <row r="176" spans="1:13">
      <c r="A176" t="s">
        <v>4929</v>
      </c>
      <c r="B176">
        <v>1538.3016781461</v>
      </c>
      <c r="C176">
        <v>1545.9910929452</v>
      </c>
      <c r="D176">
        <v>1554.6879762805</v>
      </c>
      <c r="E176">
        <v>1561.8818856363</v>
      </c>
      <c r="F176">
        <v>1538.6953101628</v>
      </c>
      <c r="G176">
        <v>1546.7498600183</v>
      </c>
      <c r="H176">
        <v>1555.0510861725</v>
      </c>
      <c r="I176">
        <v>1561.9718010787</v>
      </c>
      <c r="J176">
        <v>1538.5032832473</v>
      </c>
      <c r="K176">
        <v>1546.8596527851</v>
      </c>
      <c r="L176">
        <v>1554.8433485438</v>
      </c>
      <c r="M176">
        <v>1561.9384540935</v>
      </c>
    </row>
    <row r="177" spans="1:13">
      <c r="A177" t="s">
        <v>4930</v>
      </c>
      <c r="B177">
        <v>1538.3005226448</v>
      </c>
      <c r="C177">
        <v>1545.9912887263</v>
      </c>
      <c r="D177">
        <v>1554.6899427267</v>
      </c>
      <c r="E177">
        <v>1561.8735492313</v>
      </c>
      <c r="F177">
        <v>1538.6964662574</v>
      </c>
      <c r="G177">
        <v>1546.7496659477</v>
      </c>
      <c r="H177">
        <v>1555.0504957717</v>
      </c>
      <c r="I177">
        <v>1561.9946288782</v>
      </c>
      <c r="J177">
        <v>1538.504053157</v>
      </c>
      <c r="K177">
        <v>1546.8586784891</v>
      </c>
      <c r="L177">
        <v>1554.843152437</v>
      </c>
      <c r="M177">
        <v>1561.9390497362</v>
      </c>
    </row>
    <row r="178" spans="1:13">
      <c r="A178" t="s">
        <v>4931</v>
      </c>
      <c r="B178">
        <v>1538.3011003952</v>
      </c>
      <c r="C178">
        <v>1545.9920661486</v>
      </c>
      <c r="D178">
        <v>1554.6928933663</v>
      </c>
      <c r="E178">
        <v>1561.8953808291</v>
      </c>
      <c r="F178">
        <v>1538.6953101628</v>
      </c>
      <c r="G178">
        <v>1546.7486936929</v>
      </c>
      <c r="H178">
        <v>1555.0516765737</v>
      </c>
      <c r="I178">
        <v>1561.9759688243</v>
      </c>
      <c r="J178">
        <v>1538.5028973516</v>
      </c>
      <c r="K178">
        <v>1546.8610152791</v>
      </c>
      <c r="L178">
        <v>1554.843152437</v>
      </c>
      <c r="M178">
        <v>1561.9388498951</v>
      </c>
    </row>
    <row r="179" spans="1:13">
      <c r="A179" t="s">
        <v>4932</v>
      </c>
      <c r="B179">
        <v>1538.2999448947</v>
      </c>
      <c r="C179">
        <v>1545.9918703673</v>
      </c>
      <c r="D179">
        <v>1554.6948598249</v>
      </c>
      <c r="E179">
        <v>1561.8818856363</v>
      </c>
      <c r="F179">
        <v>1538.6943480073</v>
      </c>
      <c r="G179">
        <v>1546.7490818336</v>
      </c>
      <c r="H179">
        <v>1555.0516765737</v>
      </c>
      <c r="I179">
        <v>1561.9775579287</v>
      </c>
      <c r="J179">
        <v>1538.5011655291</v>
      </c>
      <c r="K179">
        <v>1546.858872587</v>
      </c>
      <c r="L179">
        <v>1554.843152437</v>
      </c>
      <c r="M179">
        <v>1561.9398432803</v>
      </c>
    </row>
    <row r="180" spans="1:13">
      <c r="A180" t="s">
        <v>4933</v>
      </c>
      <c r="B180">
        <v>1538.302447854</v>
      </c>
      <c r="C180">
        <v>1545.990899065</v>
      </c>
      <c r="D180">
        <v>1554.691320972</v>
      </c>
      <c r="E180">
        <v>1561.8910156248</v>
      </c>
      <c r="F180">
        <v>1538.6935779072</v>
      </c>
      <c r="G180">
        <v>1546.7492778067</v>
      </c>
      <c r="H180">
        <v>1555.052463135</v>
      </c>
      <c r="I180">
        <v>1562.0289717605</v>
      </c>
      <c r="J180">
        <v>1538.504053157</v>
      </c>
      <c r="K180">
        <v>1546.8606251793</v>
      </c>
      <c r="L180">
        <v>1554.843152437</v>
      </c>
      <c r="M180">
        <v>1561.9450042472</v>
      </c>
    </row>
    <row r="181" spans="1:13">
      <c r="A181" t="s">
        <v>4934</v>
      </c>
      <c r="B181">
        <v>1538.3011003952</v>
      </c>
      <c r="C181">
        <v>1545.9907051848</v>
      </c>
      <c r="D181">
        <v>1554.6869940205</v>
      </c>
      <c r="E181">
        <v>1561.8771208568</v>
      </c>
      <c r="F181">
        <v>1538.6953101628</v>
      </c>
      <c r="G181">
        <v>1546.7494718772</v>
      </c>
      <c r="H181">
        <v>1555.0508880901</v>
      </c>
      <c r="I181">
        <v>1561.9886739888</v>
      </c>
      <c r="J181">
        <v>1538.5015495416</v>
      </c>
      <c r="K181">
        <v>1546.8590685879</v>
      </c>
      <c r="L181">
        <v>1554.840791468</v>
      </c>
      <c r="M181">
        <v>1561.9378584514</v>
      </c>
    </row>
    <row r="182" spans="1:13">
      <c r="A182" t="s">
        <v>4935</v>
      </c>
      <c r="B182">
        <v>1538.3016781461</v>
      </c>
      <c r="C182">
        <v>1545.9916764869</v>
      </c>
      <c r="D182">
        <v>1554.6877802129</v>
      </c>
      <c r="E182">
        <v>1561.8824812358</v>
      </c>
      <c r="F182">
        <v>1538.6964662574</v>
      </c>
      <c r="G182">
        <v>1546.7479136068</v>
      </c>
      <c r="H182">
        <v>1555.0497092124</v>
      </c>
      <c r="I182">
        <v>1561.958502471</v>
      </c>
      <c r="J182">
        <v>1538.503475254</v>
      </c>
      <c r="K182">
        <v>1546.8586784891</v>
      </c>
      <c r="L182">
        <v>1554.8402031495</v>
      </c>
      <c r="M182">
        <v>1561.9336889689</v>
      </c>
    </row>
    <row r="183" spans="1:13">
      <c r="A183" t="s">
        <v>4936</v>
      </c>
      <c r="B183">
        <v>1538.3011003952</v>
      </c>
      <c r="C183">
        <v>1545.9916764869</v>
      </c>
      <c r="D183">
        <v>1554.691320972</v>
      </c>
      <c r="E183">
        <v>1561.8854572999</v>
      </c>
      <c r="F183">
        <v>1538.6945400617</v>
      </c>
      <c r="G183">
        <v>1546.7504441329</v>
      </c>
      <c r="H183">
        <v>1555.0504957717</v>
      </c>
      <c r="I183">
        <v>1562.005943099</v>
      </c>
      <c r="J183">
        <v>1538.5048249498</v>
      </c>
      <c r="K183">
        <v>1546.8615994778</v>
      </c>
      <c r="L183">
        <v>1554.844136817</v>
      </c>
      <c r="M183">
        <v>1561.9402390826</v>
      </c>
    </row>
    <row r="184" spans="1:13">
      <c r="A184" t="s">
        <v>4937</v>
      </c>
      <c r="B184">
        <v>1538.3005226448</v>
      </c>
      <c r="C184">
        <v>1545.9920661486</v>
      </c>
      <c r="D184">
        <v>1554.6909269127</v>
      </c>
      <c r="E184">
        <v>1561.8767250866</v>
      </c>
      <c r="F184">
        <v>1538.6968522502</v>
      </c>
      <c r="G184">
        <v>1546.7483036498</v>
      </c>
      <c r="H184">
        <v>1555.0516765737</v>
      </c>
      <c r="I184">
        <v>1561.9779537501</v>
      </c>
      <c r="J184">
        <v>1538.5032832473</v>
      </c>
      <c r="K184">
        <v>1546.8580942927</v>
      </c>
      <c r="L184">
        <v>1554.8429563302</v>
      </c>
      <c r="M184">
        <v>1561.9374607101</v>
      </c>
    </row>
    <row r="185" spans="1:13">
      <c r="A185" t="s">
        <v>4938</v>
      </c>
      <c r="B185">
        <v>1538.2999448947</v>
      </c>
      <c r="C185">
        <v>1545.9914826066</v>
      </c>
      <c r="D185">
        <v>1554.6899427267</v>
      </c>
      <c r="E185">
        <v>1561.8836704961</v>
      </c>
      <c r="F185">
        <v>1538.6935779072</v>
      </c>
      <c r="G185">
        <v>1546.74849772</v>
      </c>
      <c r="H185">
        <v>1555.0504957717</v>
      </c>
      <c r="I185">
        <v>1561.9960181648</v>
      </c>
      <c r="J185">
        <v>1538.5011655291</v>
      </c>
      <c r="K185">
        <v>1546.8596527851</v>
      </c>
      <c r="L185">
        <v>1554.8421699808</v>
      </c>
      <c r="M185">
        <v>1561.9382542526</v>
      </c>
    </row>
    <row r="186" spans="1:13">
      <c r="A186" t="s">
        <v>4939</v>
      </c>
      <c r="B186">
        <v>1538.2997529388</v>
      </c>
      <c r="C186">
        <v>1545.9912887263</v>
      </c>
      <c r="D186">
        <v>1554.6909269127</v>
      </c>
      <c r="E186">
        <v>1561.8902221303</v>
      </c>
      <c r="F186">
        <v>1538.6958882099</v>
      </c>
      <c r="G186">
        <v>1546.7486936929</v>
      </c>
      <c r="H186">
        <v>1555.0516765737</v>
      </c>
      <c r="I186">
        <v>1561.978351512</v>
      </c>
      <c r="J186">
        <v>1538.5019354366</v>
      </c>
      <c r="K186">
        <v>1546.858872587</v>
      </c>
      <c r="L186">
        <v>1554.843152437</v>
      </c>
      <c r="M186">
        <v>1561.940438924</v>
      </c>
    </row>
    <row r="187" spans="1:13">
      <c r="A187" t="s">
        <v>4940</v>
      </c>
      <c r="B187">
        <v>1538.2993671451</v>
      </c>
      <c r="C187">
        <v>1545.9905094039</v>
      </c>
      <c r="D187">
        <v>1554.6889604641</v>
      </c>
      <c r="E187">
        <v>1561.8725559305</v>
      </c>
      <c r="F187">
        <v>1538.6939620157</v>
      </c>
      <c r="G187">
        <v>1546.7504441329</v>
      </c>
      <c r="H187">
        <v>1555.0508880901</v>
      </c>
      <c r="I187">
        <v>1561.9729924152</v>
      </c>
      <c r="J187">
        <v>1538.5038611501</v>
      </c>
      <c r="K187">
        <v>1546.8598468832</v>
      </c>
      <c r="L187">
        <v>1554.8435465734</v>
      </c>
      <c r="M187">
        <v>1561.9370649093</v>
      </c>
    </row>
    <row r="188" spans="1:13">
      <c r="A188" t="s">
        <v>4941</v>
      </c>
      <c r="B188">
        <v>1538.3011003952</v>
      </c>
      <c r="C188">
        <v>1545.990899065</v>
      </c>
      <c r="D188">
        <v>1554.6917131091</v>
      </c>
      <c r="E188">
        <v>1561.8836704961</v>
      </c>
      <c r="F188">
        <v>1538.6956961551</v>
      </c>
      <c r="G188">
        <v>1546.7500559916</v>
      </c>
      <c r="H188">
        <v>1555.047741856</v>
      </c>
      <c r="I188">
        <v>1561.9759688243</v>
      </c>
      <c r="J188">
        <v>1538.5028973516</v>
      </c>
      <c r="K188">
        <v>1546.860431081</v>
      </c>
      <c r="L188">
        <v>1554.8427602234</v>
      </c>
      <c r="M188">
        <v>1561.9362694277</v>
      </c>
    </row>
    <row r="189" spans="1:13">
      <c r="A189" t="s">
        <v>4942</v>
      </c>
      <c r="B189">
        <v>1538.3009065571</v>
      </c>
      <c r="C189">
        <v>1545.9895381033</v>
      </c>
      <c r="D189">
        <v>1554.6946637555</v>
      </c>
      <c r="E189">
        <v>1561.8898244133</v>
      </c>
      <c r="F189">
        <v>1538.6958882099</v>
      </c>
      <c r="G189">
        <v>1546.7479136068</v>
      </c>
      <c r="H189">
        <v>1555.0516765737</v>
      </c>
      <c r="I189">
        <v>1561.9765644955</v>
      </c>
      <c r="J189">
        <v>1538.5032832473</v>
      </c>
      <c r="K189">
        <v>1546.858872587</v>
      </c>
      <c r="L189">
        <v>1554.8427602234</v>
      </c>
      <c r="M189">
        <v>1561.939445538</v>
      </c>
    </row>
    <row r="190" spans="1:13">
      <c r="A190" t="s">
        <v>4943</v>
      </c>
      <c r="B190">
        <v>1538.2991751893</v>
      </c>
      <c r="C190">
        <v>1545.9883710236</v>
      </c>
      <c r="D190">
        <v>1554.6917131091</v>
      </c>
      <c r="E190">
        <v>1561.8662062069</v>
      </c>
      <c r="F190">
        <v>1538.6943480073</v>
      </c>
      <c r="G190">
        <v>1546.7502500622</v>
      </c>
      <c r="H190">
        <v>1555.0516765737</v>
      </c>
      <c r="I190">
        <v>1561.9781536012</v>
      </c>
      <c r="J190">
        <v>1538.502705345</v>
      </c>
      <c r="K190">
        <v>1546.8596527851</v>
      </c>
      <c r="L190">
        <v>1554.8439387873</v>
      </c>
      <c r="M190">
        <v>1561.9378584514</v>
      </c>
    </row>
    <row r="191" spans="1:13">
      <c r="A191" t="s">
        <v>4944</v>
      </c>
      <c r="B191">
        <v>1538.2997529388</v>
      </c>
      <c r="C191">
        <v>1545.9907051848</v>
      </c>
      <c r="D191">
        <v>1554.6909269127</v>
      </c>
      <c r="E191">
        <v>1561.878312049</v>
      </c>
      <c r="F191">
        <v>1538.6962742025</v>
      </c>
      <c r="G191">
        <v>1546.7488877633</v>
      </c>
      <c r="H191">
        <v>1555.0504957717</v>
      </c>
      <c r="I191">
        <v>1561.9831149688</v>
      </c>
      <c r="J191">
        <v>1538.5017434303</v>
      </c>
      <c r="K191">
        <v>1546.859456784</v>
      </c>
      <c r="L191">
        <v>1554.8443329241</v>
      </c>
      <c r="M191">
        <v>1561.9422239175</v>
      </c>
    </row>
    <row r="192" spans="1:13">
      <c r="A192" t="s">
        <v>4945</v>
      </c>
      <c r="B192">
        <v>1538.3005226448</v>
      </c>
      <c r="C192">
        <v>1545.9910929452</v>
      </c>
      <c r="D192">
        <v>1554.6928933663</v>
      </c>
      <c r="E192">
        <v>1561.8896265249</v>
      </c>
      <c r="F192">
        <v>1538.6964662574</v>
      </c>
      <c r="G192">
        <v>1546.7498600183</v>
      </c>
      <c r="H192">
        <v>1555.052463135</v>
      </c>
      <c r="I192">
        <v>1561.9854976783</v>
      </c>
      <c r="J192">
        <v>1538.5025133384</v>
      </c>
      <c r="K192">
        <v>1546.8586784891</v>
      </c>
      <c r="L192">
        <v>1554.8429563302</v>
      </c>
      <c r="M192">
        <v>1561.940438924</v>
      </c>
    </row>
    <row r="193" spans="1:13">
      <c r="A193" t="s">
        <v>4946</v>
      </c>
      <c r="B193">
        <v>1538.2997529388</v>
      </c>
      <c r="C193">
        <v>1545.9910929452</v>
      </c>
      <c r="D193">
        <v>1554.6926972974</v>
      </c>
      <c r="E193">
        <v>1561.8904200188</v>
      </c>
      <c r="F193">
        <v>1538.6964662574</v>
      </c>
      <c r="G193">
        <v>1546.7518083373</v>
      </c>
      <c r="H193">
        <v>1555.0528554544</v>
      </c>
      <c r="I193">
        <v>1561.9729924152</v>
      </c>
      <c r="J193">
        <v>1538.502127443</v>
      </c>
      <c r="K193">
        <v>1546.8610152791</v>
      </c>
      <c r="L193">
        <v>1554.845905628</v>
      </c>
      <c r="M193">
        <v>1561.9392476371</v>
      </c>
    </row>
    <row r="194" spans="1:13">
      <c r="A194" t="s">
        <v>4947</v>
      </c>
      <c r="B194">
        <v>1538.3005226448</v>
      </c>
      <c r="C194">
        <v>1545.9903155239</v>
      </c>
      <c r="D194">
        <v>1554.6909269127</v>
      </c>
      <c r="E194">
        <v>1561.8802967266</v>
      </c>
      <c r="F194">
        <v>1538.6943480073</v>
      </c>
      <c r="G194">
        <v>1546.7475254667</v>
      </c>
      <c r="H194">
        <v>1555.0516765737</v>
      </c>
      <c r="I194">
        <v>1561.9902611787</v>
      </c>
      <c r="J194">
        <v>1538.5023213319</v>
      </c>
      <c r="K194">
        <v>1546.8582883905</v>
      </c>
      <c r="L194">
        <v>1554.8425621941</v>
      </c>
      <c r="M194">
        <v>1561.939445538</v>
      </c>
    </row>
    <row r="195" spans="1:13">
      <c r="A195" t="s">
        <v>4948</v>
      </c>
      <c r="B195">
        <v>1538.2997529388</v>
      </c>
      <c r="C195">
        <v>1545.9936209956</v>
      </c>
      <c r="D195">
        <v>1554.6883703383</v>
      </c>
      <c r="E195">
        <v>1561.8727557546</v>
      </c>
      <c r="F195">
        <v>1538.6941559529</v>
      </c>
      <c r="G195">
        <v>1546.7502500622</v>
      </c>
      <c r="H195">
        <v>1555.0522669754</v>
      </c>
      <c r="I195">
        <v>1561.9920482265</v>
      </c>
      <c r="J195">
        <v>1538.5013575353</v>
      </c>
      <c r="K195">
        <v>1546.8600409815</v>
      </c>
      <c r="L195">
        <v>1554.8423660874</v>
      </c>
      <c r="M195">
        <v>1561.9362694277</v>
      </c>
    </row>
    <row r="196" spans="1:13">
      <c r="A196" t="s">
        <v>4949</v>
      </c>
      <c r="B196">
        <v>1538.2999448947</v>
      </c>
      <c r="C196">
        <v>1545.9903155239</v>
      </c>
      <c r="D196">
        <v>1554.6919091778</v>
      </c>
      <c r="E196">
        <v>1561.8693800922</v>
      </c>
      <c r="F196">
        <v>1538.6943480073</v>
      </c>
      <c r="G196">
        <v>1546.7486936929</v>
      </c>
      <c r="H196">
        <v>1555.0485284134</v>
      </c>
      <c r="I196">
        <v>1561.9718010787</v>
      </c>
      <c r="J196">
        <v>1538.5023213319</v>
      </c>
      <c r="K196">
        <v>1546.8590685879</v>
      </c>
      <c r="L196">
        <v>1554.8429563302</v>
      </c>
      <c r="M196">
        <v>1561.9358736275</v>
      </c>
    </row>
    <row r="197" spans="1:13">
      <c r="A197" t="s">
        <v>4950</v>
      </c>
      <c r="B197">
        <v>1538.3016781461</v>
      </c>
      <c r="C197">
        <v>1545.9914826066</v>
      </c>
      <c r="D197">
        <v>1554.6879762805</v>
      </c>
      <c r="E197">
        <v>1561.8799009547</v>
      </c>
      <c r="F197">
        <v>1538.692421817</v>
      </c>
      <c r="G197">
        <v>1546.7498600183</v>
      </c>
      <c r="H197">
        <v>1555.0504957717</v>
      </c>
      <c r="I197">
        <v>1561.9829170568</v>
      </c>
      <c r="J197">
        <v>1538.5007796344</v>
      </c>
      <c r="K197">
        <v>1546.8582883905</v>
      </c>
      <c r="L197">
        <v>1554.8433485438</v>
      </c>
      <c r="M197">
        <v>1561.9372628097</v>
      </c>
    </row>
    <row r="198" spans="1:13">
      <c r="A198" t="s">
        <v>4951</v>
      </c>
      <c r="B198">
        <v>1538.2999448947</v>
      </c>
      <c r="C198">
        <v>1545.9922600291</v>
      </c>
      <c r="D198">
        <v>1554.6907308443</v>
      </c>
      <c r="E198">
        <v>1561.8632282761</v>
      </c>
      <c r="F198">
        <v>1538.6951181082</v>
      </c>
      <c r="G198">
        <v>1546.7502500622</v>
      </c>
      <c r="H198">
        <v>1555.0504957717</v>
      </c>
      <c r="I198">
        <v>1561.978947185</v>
      </c>
      <c r="J198">
        <v>1538.5005876283</v>
      </c>
      <c r="K198">
        <v>1546.858872587</v>
      </c>
      <c r="L198">
        <v>1554.8415797386</v>
      </c>
      <c r="M198">
        <v>1561.9386519943</v>
      </c>
    </row>
    <row r="199" spans="1:13">
      <c r="A199" t="s">
        <v>4952</v>
      </c>
      <c r="B199">
        <v>1538.3016781461</v>
      </c>
      <c r="C199">
        <v>1545.9914826066</v>
      </c>
      <c r="D199">
        <v>1554.6919091778</v>
      </c>
      <c r="E199">
        <v>1561.8872441079</v>
      </c>
      <c r="F199">
        <v>1538.6941559529</v>
      </c>
      <c r="G199">
        <v>1546.7494718772</v>
      </c>
      <c r="H199">
        <v>1555.0516765737</v>
      </c>
      <c r="I199">
        <v>1561.984504235</v>
      </c>
      <c r="J199">
        <v>1538.5009716405</v>
      </c>
      <c r="K199">
        <v>1546.8606251793</v>
      </c>
      <c r="L199">
        <v>1554.8417758451</v>
      </c>
      <c r="M199">
        <v>1561.9440108554</v>
      </c>
    </row>
    <row r="200" spans="1:13">
      <c r="A200" t="s">
        <v>4953</v>
      </c>
      <c r="B200">
        <v>1538.2999448947</v>
      </c>
      <c r="C200">
        <v>1545.9910929452</v>
      </c>
      <c r="D200">
        <v>1554.6917131091</v>
      </c>
      <c r="E200">
        <v>1561.8836704961</v>
      </c>
      <c r="F200">
        <v>1538.6945400617</v>
      </c>
      <c r="G200">
        <v>1546.7492778067</v>
      </c>
      <c r="H200">
        <v>1555.0516765737</v>
      </c>
      <c r="I200">
        <v>1561.9775579287</v>
      </c>
      <c r="J200">
        <v>1538.5007796344</v>
      </c>
      <c r="K200">
        <v>1546.8586784891</v>
      </c>
      <c r="L200">
        <v>1554.843152437</v>
      </c>
      <c r="M200">
        <v>1561.9384540935</v>
      </c>
    </row>
    <row r="201" spans="1:13">
      <c r="A201" t="s">
        <v>4954</v>
      </c>
      <c r="B201">
        <v>1538.3016781461</v>
      </c>
      <c r="C201">
        <v>1545.9916764869</v>
      </c>
      <c r="D201">
        <v>1554.6893526001</v>
      </c>
      <c r="E201">
        <v>1561.8818856363</v>
      </c>
      <c r="F201">
        <v>1538.6951181082</v>
      </c>
      <c r="G201">
        <v>1546.7486936929</v>
      </c>
      <c r="H201">
        <v>1555.0522669754</v>
      </c>
      <c r="I201">
        <v>1561.9860933568</v>
      </c>
      <c r="J201">
        <v>1538.503475254</v>
      </c>
      <c r="K201">
        <v>1546.8598468832</v>
      </c>
      <c r="L201">
        <v>1554.8437426803</v>
      </c>
      <c r="M201">
        <v>1561.9398432803</v>
      </c>
    </row>
    <row r="202" spans="1:13">
      <c r="A202" t="s">
        <v>4955</v>
      </c>
      <c r="B202">
        <v>1538.3003288067</v>
      </c>
      <c r="C202">
        <v>1545.9897319832</v>
      </c>
      <c r="D202">
        <v>1554.6946637555</v>
      </c>
      <c r="E202">
        <v>1561.8820835227</v>
      </c>
      <c r="F202">
        <v>1538.6958882099</v>
      </c>
      <c r="G202">
        <v>1546.7477195368</v>
      </c>
      <c r="H202">
        <v>1555.0516765737</v>
      </c>
      <c r="I202">
        <v>1561.9753731535</v>
      </c>
      <c r="J202">
        <v>1538.5028973516</v>
      </c>
      <c r="K202">
        <v>1546.859262686</v>
      </c>
      <c r="L202">
        <v>1554.8437426803</v>
      </c>
      <c r="M202">
        <v>1561.9374607101</v>
      </c>
    </row>
    <row r="203" spans="1:13">
      <c r="A203" t="s">
        <v>4956</v>
      </c>
      <c r="B203">
        <v>1538.3009065571</v>
      </c>
      <c r="C203">
        <v>1545.9897319832</v>
      </c>
      <c r="D203">
        <v>1554.6893526001</v>
      </c>
      <c r="E203">
        <v>1561.8759316066</v>
      </c>
      <c r="F203">
        <v>1538.6949260536</v>
      </c>
      <c r="G203">
        <v>1546.7500559916</v>
      </c>
      <c r="H203">
        <v>1555.0514784912</v>
      </c>
      <c r="I203">
        <v>1561.9773600181</v>
      </c>
      <c r="J203">
        <v>1538.5023213319</v>
      </c>
      <c r="K203">
        <v>1546.8584843912</v>
      </c>
      <c r="L203">
        <v>1554.8409894969</v>
      </c>
      <c r="M203">
        <v>1561.9368650687</v>
      </c>
    </row>
    <row r="204" spans="1:13">
      <c r="A204" t="s">
        <v>4957</v>
      </c>
      <c r="B204">
        <v>1538.3016781461</v>
      </c>
      <c r="C204">
        <v>1545.9920661486</v>
      </c>
      <c r="D204">
        <v>1554.6923032375</v>
      </c>
      <c r="E204">
        <v>1561.8713666871</v>
      </c>
      <c r="F204">
        <v>1538.6972363604</v>
      </c>
      <c r="G204">
        <v>1546.7500559916</v>
      </c>
      <c r="H204">
        <v>1555.0510861725</v>
      </c>
      <c r="I204">
        <v>1561.9729924152</v>
      </c>
      <c r="J204">
        <v>1538.5032832473</v>
      </c>
      <c r="K204">
        <v>1546.8608192778</v>
      </c>
      <c r="L204">
        <v>1554.8415797386</v>
      </c>
      <c r="M204">
        <v>1561.9364692681</v>
      </c>
    </row>
    <row r="205" spans="1:13">
      <c r="A205" t="s">
        <v>4958</v>
      </c>
      <c r="B205">
        <v>1538.2997529388</v>
      </c>
      <c r="C205">
        <v>1545.990899065</v>
      </c>
      <c r="D205">
        <v>1554.6907308443</v>
      </c>
      <c r="E205">
        <v>1561.8729536387</v>
      </c>
      <c r="F205">
        <v>1538.6958882099</v>
      </c>
      <c r="G205">
        <v>1546.746551312</v>
      </c>
      <c r="H205">
        <v>1555.0502976894</v>
      </c>
      <c r="I205">
        <v>1561.9598916934</v>
      </c>
      <c r="J205">
        <v>1538.5015495416</v>
      </c>
      <c r="K205">
        <v>1546.8582883905</v>
      </c>
      <c r="L205">
        <v>1554.8409894969</v>
      </c>
      <c r="M205">
        <v>1561.9344844478</v>
      </c>
    </row>
    <row r="206" spans="1:13">
      <c r="A206" t="s">
        <v>4959</v>
      </c>
      <c r="B206">
        <v>1538.3003288067</v>
      </c>
      <c r="C206">
        <v>1545.9901216439</v>
      </c>
      <c r="D206">
        <v>1554.6917131091</v>
      </c>
      <c r="E206">
        <v>1561.8892288082</v>
      </c>
      <c r="F206">
        <v>1538.6972363604</v>
      </c>
      <c r="G206">
        <v>1546.7488877633</v>
      </c>
      <c r="H206">
        <v>1555.0516765737</v>
      </c>
      <c r="I206">
        <v>1561.9902611787</v>
      </c>
      <c r="J206">
        <v>1538.503475254</v>
      </c>
      <c r="K206">
        <v>1546.8610152791</v>
      </c>
      <c r="L206">
        <v>1554.8419719516</v>
      </c>
      <c r="M206">
        <v>1561.9454000521</v>
      </c>
    </row>
    <row r="207" spans="1:13">
      <c r="A207" t="s">
        <v>4960</v>
      </c>
      <c r="B207">
        <v>1538.2997529388</v>
      </c>
      <c r="C207">
        <v>1545.9922600291</v>
      </c>
      <c r="D207">
        <v>1554.6893526001</v>
      </c>
      <c r="E207">
        <v>1561.8715645709</v>
      </c>
      <c r="F207">
        <v>1538.6951181082</v>
      </c>
      <c r="G207">
        <v>1546.7483036498</v>
      </c>
      <c r="H207">
        <v>1555.0516765737</v>
      </c>
      <c r="I207">
        <v>1561.9795428585</v>
      </c>
      <c r="J207">
        <v>1538.5025133384</v>
      </c>
      <c r="K207">
        <v>1546.859456784</v>
      </c>
      <c r="L207">
        <v>1554.8413817096</v>
      </c>
      <c r="M207">
        <v>1561.9384540935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1538.3041811111</v>
      </c>
      <c r="C2">
        <v>1545.9930374524</v>
      </c>
      <c r="D2">
        <v>1554.6942696946</v>
      </c>
      <c r="E2">
        <v>1561.8830768357</v>
      </c>
      <c r="F2">
        <v>1538.6943480073</v>
      </c>
      <c r="G2">
        <v>1546.756479376</v>
      </c>
      <c r="H2">
        <v>1555.0497092124</v>
      </c>
      <c r="I2">
        <v>1561.9809321184</v>
      </c>
      <c r="J2">
        <v>1538.5025133384</v>
      </c>
      <c r="K2">
        <v>1546.8573159992</v>
      </c>
      <c r="L2">
        <v>1554.8470861193</v>
      </c>
      <c r="M2">
        <v>1561.9418281143</v>
      </c>
    </row>
    <row r="3" spans="1:13">
      <c r="A3" t="s">
        <v>4962</v>
      </c>
      <c r="B3">
        <v>1538.3043730681</v>
      </c>
      <c r="C3">
        <v>1545.9938167773</v>
      </c>
      <c r="D3">
        <v>1554.6919091778</v>
      </c>
      <c r="E3">
        <v>1561.8727557546</v>
      </c>
      <c r="F3">
        <v>1538.6962742025</v>
      </c>
      <c r="G3">
        <v>1546.7539488301</v>
      </c>
      <c r="H3">
        <v>1555.0502976894</v>
      </c>
      <c r="I3">
        <v>1561.9985988296</v>
      </c>
      <c r="J3">
        <v>1538.5013575353</v>
      </c>
      <c r="K3">
        <v>1546.8577060973</v>
      </c>
      <c r="L3">
        <v>1554.8502334641</v>
      </c>
      <c r="M3">
        <v>1561.9422239175</v>
      </c>
    </row>
    <row r="4" spans="1:13">
      <c r="A4" t="s">
        <v>4963</v>
      </c>
      <c r="B4">
        <v>1538.3037953152</v>
      </c>
      <c r="C4">
        <v>1545.9930374524</v>
      </c>
      <c r="D4">
        <v>1554.6944657639</v>
      </c>
      <c r="E4">
        <v>1561.8852594127</v>
      </c>
      <c r="F4">
        <v>1538.6949260536</v>
      </c>
      <c r="G4">
        <v>1546.7560893289</v>
      </c>
      <c r="H4">
        <v>1555.0499053714</v>
      </c>
      <c r="I4">
        <v>1561.9769622567</v>
      </c>
      <c r="J4">
        <v>1538.502127443</v>
      </c>
      <c r="K4">
        <v>1546.8586784891</v>
      </c>
      <c r="L4">
        <v>1554.8484627206</v>
      </c>
      <c r="M4">
        <v>1561.9418281143</v>
      </c>
    </row>
    <row r="5" spans="1:13">
      <c r="A5" t="s">
        <v>4964</v>
      </c>
      <c r="B5">
        <v>1538.3049508215</v>
      </c>
      <c r="C5">
        <v>1545.9930374524</v>
      </c>
      <c r="D5">
        <v>1554.6938775561</v>
      </c>
      <c r="E5">
        <v>1561.8924047272</v>
      </c>
      <c r="F5">
        <v>1538.6966583123</v>
      </c>
      <c r="G5">
        <v>1546.7562853038</v>
      </c>
      <c r="H5">
        <v>1555.0489207308</v>
      </c>
      <c r="I5">
        <v>1561.9825192926</v>
      </c>
      <c r="J5">
        <v>1538.5032832473</v>
      </c>
      <c r="K5">
        <v>1546.8563417061</v>
      </c>
      <c r="L5">
        <v>1554.849841247</v>
      </c>
      <c r="M5">
        <v>1561.9400411814</v>
      </c>
    </row>
    <row r="6" spans="1:13">
      <c r="A6" t="s">
        <v>4965</v>
      </c>
      <c r="B6">
        <v>1538.3041811111</v>
      </c>
      <c r="C6">
        <v>1545.9943984202</v>
      </c>
      <c r="D6">
        <v>1554.6907308443</v>
      </c>
      <c r="E6">
        <v>1561.8773206821</v>
      </c>
      <c r="F6">
        <v>1538.6980083471</v>
      </c>
      <c r="G6">
        <v>1546.7562853038</v>
      </c>
      <c r="H6">
        <v>1555.0491188126</v>
      </c>
      <c r="I6">
        <v>1561.9835127333</v>
      </c>
      <c r="J6">
        <v>1538.5017434303</v>
      </c>
      <c r="K6">
        <v>1546.858872587</v>
      </c>
      <c r="L6">
        <v>1554.8476763657</v>
      </c>
      <c r="M6">
        <v>1561.9398432803</v>
      </c>
    </row>
    <row r="7" spans="1:13">
      <c r="A7" t="s">
        <v>4966</v>
      </c>
      <c r="B7">
        <v>1538.3036033583</v>
      </c>
      <c r="C7">
        <v>1545.992649691</v>
      </c>
      <c r="D7">
        <v>1554.6928933663</v>
      </c>
      <c r="E7">
        <v>1561.8779162781</v>
      </c>
      <c r="F7">
        <v>1538.6964662574</v>
      </c>
      <c r="G7">
        <v>1546.7566734483</v>
      </c>
      <c r="H7">
        <v>1555.047741856</v>
      </c>
      <c r="I7">
        <v>1561.9779537501</v>
      </c>
      <c r="J7">
        <v>1538.5002017339</v>
      </c>
      <c r="K7">
        <v>1546.8575100967</v>
      </c>
      <c r="L7">
        <v>1554.8478724737</v>
      </c>
      <c r="M7">
        <v>1561.941430371</v>
      </c>
    </row>
    <row r="8" spans="1:13">
      <c r="A8" t="s">
        <v>4967</v>
      </c>
      <c r="B8">
        <v>1538.3022540155</v>
      </c>
      <c r="C8">
        <v>1545.992649691</v>
      </c>
      <c r="D8">
        <v>1554.6907308443</v>
      </c>
      <c r="E8">
        <v>1561.8848616982</v>
      </c>
      <c r="F8">
        <v>1538.6964662574</v>
      </c>
      <c r="G8">
        <v>1546.75550521</v>
      </c>
      <c r="H8">
        <v>1555.0485284134</v>
      </c>
      <c r="I8">
        <v>1561.9870848618</v>
      </c>
      <c r="J8">
        <v>1538.5019354366</v>
      </c>
      <c r="K8">
        <v>1546.8565377064</v>
      </c>
      <c r="L8">
        <v>1554.8461036582</v>
      </c>
      <c r="M8">
        <v>1561.9402390826</v>
      </c>
    </row>
    <row r="9" spans="1:13">
      <c r="A9" t="s">
        <v>4968</v>
      </c>
      <c r="B9">
        <v>1538.3012923515</v>
      </c>
      <c r="C9">
        <v>1545.9934271147</v>
      </c>
      <c r="D9">
        <v>1554.6932874266</v>
      </c>
      <c r="E9">
        <v>1561.8802967266</v>
      </c>
      <c r="F9">
        <v>1538.6968522502</v>
      </c>
      <c r="G9">
        <v>1546.7566734483</v>
      </c>
      <c r="H9">
        <v>1555.0485284134</v>
      </c>
      <c r="I9">
        <v>1561.9876805415</v>
      </c>
      <c r="J9">
        <v>1538.5003956223</v>
      </c>
      <c r="K9">
        <v>1546.8575100967</v>
      </c>
      <c r="L9">
        <v>1554.8457095205</v>
      </c>
      <c r="M9">
        <v>1561.939445538</v>
      </c>
    </row>
    <row r="10" spans="1:13">
      <c r="A10" t="s">
        <v>4969</v>
      </c>
      <c r="B10">
        <v>1538.3057205327</v>
      </c>
      <c r="C10">
        <v>1545.9910929452</v>
      </c>
      <c r="D10">
        <v>1554.6932874266</v>
      </c>
      <c r="E10">
        <v>1561.8818856363</v>
      </c>
      <c r="F10">
        <v>1538.6989705072</v>
      </c>
      <c r="G10">
        <v>1546.7576476157</v>
      </c>
      <c r="H10">
        <v>1555.0499053714</v>
      </c>
      <c r="I10">
        <v>1561.9765644955</v>
      </c>
      <c r="J10">
        <v>1538.5025133384</v>
      </c>
      <c r="K10">
        <v>1546.8582883905</v>
      </c>
      <c r="L10">
        <v>1554.8464958735</v>
      </c>
      <c r="M10">
        <v>1561.938056352</v>
      </c>
    </row>
    <row r="11" spans="1:13">
      <c r="A11" t="s">
        <v>4970</v>
      </c>
      <c r="B11">
        <v>1538.3016781461</v>
      </c>
      <c r="C11">
        <v>1545.9922600291</v>
      </c>
      <c r="D11">
        <v>1554.6932874266</v>
      </c>
      <c r="E11">
        <v>1561.8759316066</v>
      </c>
      <c r="F11">
        <v>1538.6951181082</v>
      </c>
      <c r="G11">
        <v>1546.7570634956</v>
      </c>
      <c r="H11">
        <v>1555.0483303316</v>
      </c>
      <c r="I11">
        <v>1561.9710075021</v>
      </c>
      <c r="J11">
        <v>1538.4998177221</v>
      </c>
      <c r="K11">
        <v>1546.858872587</v>
      </c>
      <c r="L11">
        <v>1554.8484627206</v>
      </c>
      <c r="M11">
        <v>1561.9424237595</v>
      </c>
    </row>
    <row r="12" spans="1:13">
      <c r="A12" t="s">
        <v>4971</v>
      </c>
      <c r="B12">
        <v>1538.3043730681</v>
      </c>
      <c r="C12">
        <v>1545.9930374524</v>
      </c>
      <c r="D12">
        <v>1554.6942696946</v>
      </c>
      <c r="E12">
        <v>1561.8858550147</v>
      </c>
      <c r="F12">
        <v>1538.6962742025</v>
      </c>
      <c r="G12">
        <v>1546.756479376</v>
      </c>
      <c r="H12">
        <v>1555.0491188126</v>
      </c>
      <c r="I12">
        <v>1561.9850999128</v>
      </c>
      <c r="J12">
        <v>1538.5017434303</v>
      </c>
      <c r="K12">
        <v>1546.8573159992</v>
      </c>
      <c r="L12">
        <v>1554.8474802577</v>
      </c>
      <c r="M12">
        <v>1561.941430371</v>
      </c>
    </row>
    <row r="13" spans="1:13">
      <c r="A13" t="s">
        <v>4972</v>
      </c>
      <c r="B13">
        <v>1538.3041811111</v>
      </c>
      <c r="C13">
        <v>1545.9930374524</v>
      </c>
      <c r="D13">
        <v>1554.691320972</v>
      </c>
      <c r="E13">
        <v>1561.8733513471</v>
      </c>
      <c r="F13">
        <v>1538.6970443053</v>
      </c>
      <c r="G13">
        <v>1546.755311138</v>
      </c>
      <c r="H13">
        <v>1555.047741856</v>
      </c>
      <c r="I13">
        <v>1561.9733882343</v>
      </c>
      <c r="J13">
        <v>1538.5017434303</v>
      </c>
      <c r="K13">
        <v>1546.8582883905</v>
      </c>
      <c r="L13">
        <v>1554.8496432158</v>
      </c>
      <c r="M13">
        <v>1561.939445538</v>
      </c>
    </row>
    <row r="14" spans="1:13">
      <c r="A14" t="s">
        <v>4973</v>
      </c>
      <c r="B14">
        <v>1538.3030256059</v>
      </c>
      <c r="C14">
        <v>1545.990899065</v>
      </c>
      <c r="D14">
        <v>1554.6928933663</v>
      </c>
      <c r="E14">
        <v>1561.8769229717</v>
      </c>
      <c r="F14">
        <v>1538.6968522502</v>
      </c>
      <c r="G14">
        <v>1546.7560893289</v>
      </c>
      <c r="H14">
        <v>1555.0483303316</v>
      </c>
      <c r="I14">
        <v>1561.9868869487</v>
      </c>
      <c r="J14">
        <v>1538.5023213319</v>
      </c>
      <c r="K14">
        <v>1546.8561476088</v>
      </c>
      <c r="L14">
        <v>1554.849052968</v>
      </c>
      <c r="M14">
        <v>1561.9402390826</v>
      </c>
    </row>
    <row r="15" spans="1:13">
      <c r="A15" t="s">
        <v>4974</v>
      </c>
      <c r="B15">
        <v>1538.3037953152</v>
      </c>
      <c r="C15">
        <v>1545.9924539096</v>
      </c>
      <c r="D15">
        <v>1554.6942696946</v>
      </c>
      <c r="E15">
        <v>1561.8856571273</v>
      </c>
      <c r="F15">
        <v>1538.6953101628</v>
      </c>
      <c r="G15">
        <v>1546.7560893289</v>
      </c>
      <c r="H15">
        <v>1555.0504957717</v>
      </c>
      <c r="I15">
        <v>1561.9880783083</v>
      </c>
      <c r="J15">
        <v>1538.5002017339</v>
      </c>
      <c r="K15">
        <v>1546.858872587</v>
      </c>
      <c r="L15">
        <v>1554.8482666125</v>
      </c>
      <c r="M15">
        <v>1561.9436150512</v>
      </c>
    </row>
    <row r="16" spans="1:13">
      <c r="A16" t="s">
        <v>4975</v>
      </c>
      <c r="B16">
        <v>1538.3037953152</v>
      </c>
      <c r="C16">
        <v>1545.9940106582</v>
      </c>
      <c r="D16">
        <v>1554.6954499557</v>
      </c>
      <c r="E16">
        <v>1561.8949850496</v>
      </c>
      <c r="F16">
        <v>1538.6982004024</v>
      </c>
      <c r="G16">
        <v>1546.7572575681</v>
      </c>
      <c r="H16">
        <v>1555.0504957717</v>
      </c>
      <c r="I16">
        <v>1561.9821234689</v>
      </c>
      <c r="J16">
        <v>1538.5005876283</v>
      </c>
      <c r="K16">
        <v>1546.8569259012</v>
      </c>
      <c r="L16">
        <v>1554.8478724737</v>
      </c>
      <c r="M16">
        <v>1561.9450042472</v>
      </c>
    </row>
    <row r="17" spans="1:13">
      <c r="A17" t="s">
        <v>4976</v>
      </c>
      <c r="B17">
        <v>1538.3049508215</v>
      </c>
      <c r="C17">
        <v>1545.992649691</v>
      </c>
      <c r="D17">
        <v>1554.6903367854</v>
      </c>
      <c r="E17">
        <v>1561.8812900373</v>
      </c>
      <c r="F17">
        <v>1538.6964662574</v>
      </c>
      <c r="G17">
        <v>1546.7558952568</v>
      </c>
      <c r="H17">
        <v>1555.0483303316</v>
      </c>
      <c r="I17">
        <v>1561.9714033201</v>
      </c>
      <c r="J17">
        <v>1538.5009716405</v>
      </c>
      <c r="K17">
        <v>1546.8569259012</v>
      </c>
      <c r="L17">
        <v>1554.8461036582</v>
      </c>
      <c r="M17">
        <v>1561.943415209</v>
      </c>
    </row>
    <row r="18" spans="1:13">
      <c r="A18" t="s">
        <v>4977</v>
      </c>
      <c r="B18">
        <v>1538.3018701025</v>
      </c>
      <c r="C18">
        <v>1545.9936209956</v>
      </c>
      <c r="D18">
        <v>1554.6932874266</v>
      </c>
      <c r="E18">
        <v>1561.8868463924</v>
      </c>
      <c r="F18">
        <v>1538.6955041004</v>
      </c>
      <c r="G18">
        <v>1546.7558952568</v>
      </c>
      <c r="H18">
        <v>1555.0522669754</v>
      </c>
      <c r="I18">
        <v>1561.9771601672</v>
      </c>
      <c r="J18">
        <v>1538.5017434303</v>
      </c>
      <c r="K18">
        <v>1546.8584843912</v>
      </c>
      <c r="L18">
        <v>1554.8464958735</v>
      </c>
      <c r="M18">
        <v>1561.9388498951</v>
      </c>
    </row>
    <row r="19" spans="1:13">
      <c r="A19" t="s">
        <v>4978</v>
      </c>
      <c r="B19">
        <v>1538.3043730681</v>
      </c>
      <c r="C19">
        <v>1545.9924539096</v>
      </c>
      <c r="D19">
        <v>1554.6903367854</v>
      </c>
      <c r="E19">
        <v>1561.8852594127</v>
      </c>
      <c r="F19">
        <v>1538.6962742025</v>
      </c>
      <c r="G19">
        <v>1546.759204003</v>
      </c>
      <c r="H19">
        <v>1555.0502976894</v>
      </c>
      <c r="I19">
        <v>1561.9743816634</v>
      </c>
      <c r="J19">
        <v>1538.502127443</v>
      </c>
      <c r="K19">
        <v>1546.857900195</v>
      </c>
      <c r="L19">
        <v>1554.8482666125</v>
      </c>
      <c r="M19">
        <v>1561.9418281143</v>
      </c>
    </row>
    <row r="20" spans="1:13">
      <c r="A20" t="s">
        <v>4979</v>
      </c>
      <c r="B20">
        <v>1538.3036033583</v>
      </c>
      <c r="C20">
        <v>1545.9924539096</v>
      </c>
      <c r="D20">
        <v>1554.6938775561</v>
      </c>
      <c r="E20">
        <v>1561.8795032429</v>
      </c>
      <c r="F20">
        <v>1538.6958882099</v>
      </c>
      <c r="G20">
        <v>1546.7566734483</v>
      </c>
      <c r="H20">
        <v>1555.0497092124</v>
      </c>
      <c r="I20">
        <v>1561.994231108</v>
      </c>
      <c r="J20">
        <v>1538.5005876283</v>
      </c>
      <c r="K20">
        <v>1546.8575100967</v>
      </c>
      <c r="L20">
        <v>1554.8462997658</v>
      </c>
      <c r="M20">
        <v>1561.942819563</v>
      </c>
    </row>
    <row r="21" spans="1:13">
      <c r="A21" t="s">
        <v>4980</v>
      </c>
      <c r="B21">
        <v>1538.3049508215</v>
      </c>
      <c r="C21">
        <v>1545.9914826066</v>
      </c>
      <c r="D21">
        <v>1554.6928933663</v>
      </c>
      <c r="E21">
        <v>1561.8931982239</v>
      </c>
      <c r="F21">
        <v>1538.6945400617</v>
      </c>
      <c r="G21">
        <v>1546.7572575681</v>
      </c>
      <c r="H21">
        <v>1555.0497092124</v>
      </c>
      <c r="I21">
        <v>1561.9936373636</v>
      </c>
      <c r="J21">
        <v>1538.5009716405</v>
      </c>
      <c r="K21">
        <v>1546.8571219016</v>
      </c>
      <c r="L21">
        <v>1554.8478724737</v>
      </c>
      <c r="M21">
        <v>1561.9454000521</v>
      </c>
    </row>
    <row r="22" spans="1:13">
      <c r="A22" t="s">
        <v>4981</v>
      </c>
      <c r="B22">
        <v>1538.3037953152</v>
      </c>
      <c r="C22">
        <v>1545.9928435717</v>
      </c>
      <c r="D22">
        <v>1554.6948598249</v>
      </c>
      <c r="E22">
        <v>1561.8840682099</v>
      </c>
      <c r="F22">
        <v>1538.6953101628</v>
      </c>
      <c r="G22">
        <v>1546.7580357609</v>
      </c>
      <c r="H22">
        <v>1555.0497092124</v>
      </c>
      <c r="I22">
        <v>1561.9719989879</v>
      </c>
      <c r="J22">
        <v>1538.5013575353</v>
      </c>
      <c r="K22">
        <v>1546.859456784</v>
      </c>
      <c r="L22">
        <v>1554.8496432158</v>
      </c>
      <c r="M22">
        <v>1561.939445538</v>
      </c>
    </row>
    <row r="23" spans="1:13">
      <c r="A23" t="s">
        <v>4982</v>
      </c>
      <c r="B23">
        <v>1538.3036033583</v>
      </c>
      <c r="C23">
        <v>1545.9932332339</v>
      </c>
      <c r="D23">
        <v>1554.6926972974</v>
      </c>
      <c r="E23">
        <v>1561.8735492313</v>
      </c>
      <c r="F23">
        <v>1538.6978144089</v>
      </c>
      <c r="G23">
        <v>1546.7558952568</v>
      </c>
      <c r="H23">
        <v>1555.0522669754</v>
      </c>
      <c r="I23">
        <v>1561.9749773335</v>
      </c>
      <c r="J23">
        <v>1538.5002017339</v>
      </c>
      <c r="K23">
        <v>1546.8573159992</v>
      </c>
      <c r="L23">
        <v>1554.8464958735</v>
      </c>
      <c r="M23">
        <v>1561.9398432803</v>
      </c>
    </row>
    <row r="24" spans="1:13">
      <c r="A24" t="s">
        <v>4983</v>
      </c>
      <c r="B24">
        <v>1538.3016781461</v>
      </c>
      <c r="C24">
        <v>1545.9924539096</v>
      </c>
      <c r="D24">
        <v>1554.6923032375</v>
      </c>
      <c r="E24">
        <v>1561.8771208568</v>
      </c>
      <c r="F24">
        <v>1538.6972363604</v>
      </c>
      <c r="G24">
        <v>1546.7562853038</v>
      </c>
      <c r="H24">
        <v>1555.0491188126</v>
      </c>
      <c r="I24">
        <v>1561.9866890357</v>
      </c>
      <c r="J24">
        <v>1538.5013575353</v>
      </c>
      <c r="K24">
        <v>1546.8569259012</v>
      </c>
      <c r="L24">
        <v>1554.8488568597</v>
      </c>
      <c r="M24">
        <v>1561.9444086</v>
      </c>
    </row>
    <row r="25" spans="1:13">
      <c r="A25" t="s">
        <v>4984</v>
      </c>
      <c r="B25">
        <v>1538.3032175627</v>
      </c>
      <c r="C25">
        <v>1545.9932332339</v>
      </c>
      <c r="D25">
        <v>1554.6932874266</v>
      </c>
      <c r="E25">
        <v>1561.8852594127</v>
      </c>
      <c r="F25">
        <v>1538.6966583123</v>
      </c>
      <c r="G25">
        <v>1546.7558952568</v>
      </c>
      <c r="H25">
        <v>1555.0504957717</v>
      </c>
      <c r="I25">
        <v>1561.9704118351</v>
      </c>
      <c r="J25">
        <v>1538.5013575353</v>
      </c>
      <c r="K25">
        <v>1546.8571219016</v>
      </c>
      <c r="L25">
        <v>1554.8480705044</v>
      </c>
      <c r="M25">
        <v>1561.9412324695</v>
      </c>
    </row>
    <row r="26" spans="1:13">
      <c r="A26" t="s">
        <v>4985</v>
      </c>
      <c r="B26">
        <v>1538.3055285753</v>
      </c>
      <c r="C26">
        <v>1545.9920661486</v>
      </c>
      <c r="D26">
        <v>1554.6907308443</v>
      </c>
      <c r="E26">
        <v>1561.8795032429</v>
      </c>
      <c r="F26">
        <v>1538.6972363604</v>
      </c>
      <c r="G26">
        <v>1546.7562853038</v>
      </c>
      <c r="H26">
        <v>1555.0491188126</v>
      </c>
      <c r="I26">
        <v>1561.9708076528</v>
      </c>
      <c r="J26">
        <v>1538.5025133384</v>
      </c>
      <c r="K26">
        <v>1546.8590685879</v>
      </c>
      <c r="L26">
        <v>1554.849250999</v>
      </c>
      <c r="M26">
        <v>1561.9402390826</v>
      </c>
    </row>
    <row r="27" spans="1:13">
      <c r="A27" t="s">
        <v>4986</v>
      </c>
      <c r="B27">
        <v>1538.3043730681</v>
      </c>
      <c r="C27">
        <v>1545.9924539096</v>
      </c>
      <c r="D27">
        <v>1554.6942696946</v>
      </c>
      <c r="E27">
        <v>1561.882877009</v>
      </c>
      <c r="F27">
        <v>1538.6949260536</v>
      </c>
      <c r="G27">
        <v>1546.7572575681</v>
      </c>
      <c r="H27">
        <v>1555.0497092124</v>
      </c>
      <c r="I27">
        <v>1561.9714033201</v>
      </c>
      <c r="J27">
        <v>1538.5009716405</v>
      </c>
      <c r="K27">
        <v>1546.8584843912</v>
      </c>
      <c r="L27">
        <v>1554.8494471074</v>
      </c>
      <c r="M27">
        <v>1561.9420260159</v>
      </c>
    </row>
    <row r="28" spans="1:13">
      <c r="A28" t="s">
        <v>4987</v>
      </c>
      <c r="B28">
        <v>1538.3036033583</v>
      </c>
      <c r="C28">
        <v>1545.992649691</v>
      </c>
      <c r="D28">
        <v>1554.6919091778</v>
      </c>
      <c r="E28">
        <v>1561.8820835227</v>
      </c>
      <c r="F28">
        <v>1538.6976223537</v>
      </c>
      <c r="G28">
        <v>1546.75550521</v>
      </c>
      <c r="H28">
        <v>1555.0510861725</v>
      </c>
      <c r="I28">
        <v>1561.9815277934</v>
      </c>
      <c r="J28">
        <v>1538.5028973516</v>
      </c>
      <c r="K28">
        <v>1546.8573159992</v>
      </c>
      <c r="L28">
        <v>1554.8480705044</v>
      </c>
      <c r="M28">
        <v>1561.9418281143</v>
      </c>
    </row>
    <row r="29" spans="1:13">
      <c r="A29" t="s">
        <v>4988</v>
      </c>
      <c r="B29">
        <v>1538.3030256059</v>
      </c>
      <c r="C29">
        <v>1545.9924539096</v>
      </c>
      <c r="D29">
        <v>1554.6942696946</v>
      </c>
      <c r="E29">
        <v>1561.8949850496</v>
      </c>
      <c r="F29">
        <v>1538.6935779072</v>
      </c>
      <c r="G29">
        <v>1546.7570634956</v>
      </c>
      <c r="H29">
        <v>1555.0491188126</v>
      </c>
      <c r="I29">
        <v>1561.9799386809</v>
      </c>
      <c r="J29">
        <v>1538.5017434303</v>
      </c>
      <c r="K29">
        <v>1546.8573159992</v>
      </c>
      <c r="L29">
        <v>1554.849250999</v>
      </c>
      <c r="M29">
        <v>1561.941430371</v>
      </c>
    </row>
    <row r="30" spans="1:13">
      <c r="A30" t="s">
        <v>4989</v>
      </c>
      <c r="B30">
        <v>1538.3043730681</v>
      </c>
      <c r="C30">
        <v>1545.992649691</v>
      </c>
      <c r="D30">
        <v>1554.6942696946</v>
      </c>
      <c r="E30">
        <v>1561.8949850496</v>
      </c>
      <c r="F30">
        <v>1538.6958882099</v>
      </c>
      <c r="G30">
        <v>1546.7586198818</v>
      </c>
      <c r="H30">
        <v>1555.0485284134</v>
      </c>
      <c r="I30">
        <v>1561.9743816634</v>
      </c>
      <c r="J30">
        <v>1538.5005876283</v>
      </c>
      <c r="K30">
        <v>1546.8598468832</v>
      </c>
      <c r="L30">
        <v>1554.8494471074</v>
      </c>
      <c r="M30">
        <v>1561.9444086</v>
      </c>
    </row>
    <row r="31" spans="1:13">
      <c r="A31" t="s">
        <v>4990</v>
      </c>
      <c r="B31">
        <v>1538.3036033583</v>
      </c>
      <c r="C31">
        <v>1545.9924539096</v>
      </c>
      <c r="D31">
        <v>1554.6926972974</v>
      </c>
      <c r="E31">
        <v>1561.8749383026</v>
      </c>
      <c r="F31">
        <v>1538.6976223537</v>
      </c>
      <c r="G31">
        <v>1546.7557011847</v>
      </c>
      <c r="H31">
        <v>1555.0502976894</v>
      </c>
      <c r="I31">
        <v>1561.9916504576</v>
      </c>
      <c r="J31">
        <v>1538.4998177221</v>
      </c>
      <c r="K31">
        <v>1546.8569259012</v>
      </c>
      <c r="L31">
        <v>1554.8468900115</v>
      </c>
      <c r="M31">
        <v>1561.939445538</v>
      </c>
    </row>
    <row r="32" spans="1:13">
      <c r="A32" t="s">
        <v>4991</v>
      </c>
      <c r="B32">
        <v>1538.3036033583</v>
      </c>
      <c r="C32">
        <v>1545.9922600291</v>
      </c>
      <c r="D32">
        <v>1554.6923032375</v>
      </c>
      <c r="E32">
        <v>1561.8914114023</v>
      </c>
      <c r="F32">
        <v>1538.6949260536</v>
      </c>
      <c r="G32">
        <v>1546.7562853038</v>
      </c>
      <c r="H32">
        <v>1555.0504957717</v>
      </c>
      <c r="I32">
        <v>1561.9912546293</v>
      </c>
      <c r="J32">
        <v>1538.5007796344</v>
      </c>
      <c r="K32">
        <v>1546.8577060973</v>
      </c>
      <c r="L32">
        <v>1554.8468900115</v>
      </c>
      <c r="M32">
        <v>1561.9444086</v>
      </c>
    </row>
    <row r="33" spans="1:13">
      <c r="A33" t="s">
        <v>4992</v>
      </c>
      <c r="B33">
        <v>1538.3043730681</v>
      </c>
      <c r="C33">
        <v>1545.9930374524</v>
      </c>
      <c r="D33">
        <v>1554.6952538861</v>
      </c>
      <c r="E33">
        <v>1561.8963741591</v>
      </c>
      <c r="F33">
        <v>1538.6964662574</v>
      </c>
      <c r="G33">
        <v>1546.7560893289</v>
      </c>
      <c r="H33">
        <v>1555.04656106</v>
      </c>
      <c r="I33">
        <v>1561.9890717561</v>
      </c>
      <c r="J33">
        <v>1538.5048249498</v>
      </c>
      <c r="K33">
        <v>1546.8561476088</v>
      </c>
      <c r="L33">
        <v>1554.8484627206</v>
      </c>
      <c r="M33">
        <v>1561.9426216612</v>
      </c>
    </row>
    <row r="34" spans="1:13">
      <c r="A34" t="s">
        <v>4993</v>
      </c>
      <c r="B34">
        <v>1538.3030256059</v>
      </c>
      <c r="C34">
        <v>1545.9940106582</v>
      </c>
      <c r="D34">
        <v>1554.691320972</v>
      </c>
      <c r="E34">
        <v>1561.8787097601</v>
      </c>
      <c r="F34">
        <v>1538.6970443053</v>
      </c>
      <c r="G34">
        <v>1546.75550521</v>
      </c>
      <c r="H34">
        <v>1555.047741856</v>
      </c>
      <c r="I34">
        <v>1561.9684269284</v>
      </c>
      <c r="J34">
        <v>1538.4992398224</v>
      </c>
      <c r="K34">
        <v>1546.8571219016</v>
      </c>
      <c r="L34">
        <v>1554.8461036582</v>
      </c>
      <c r="M34">
        <v>1561.9384540935</v>
      </c>
    </row>
    <row r="35" spans="1:13">
      <c r="A35" t="s">
        <v>4994</v>
      </c>
      <c r="B35">
        <v>1538.3043730681</v>
      </c>
      <c r="C35">
        <v>1545.9924539096</v>
      </c>
      <c r="D35">
        <v>1554.6926972974</v>
      </c>
      <c r="E35">
        <v>1561.8779162781</v>
      </c>
      <c r="F35">
        <v>1538.6972363604</v>
      </c>
      <c r="G35">
        <v>1546.755311138</v>
      </c>
      <c r="H35">
        <v>1555.0485284134</v>
      </c>
      <c r="I35">
        <v>1561.9854976783</v>
      </c>
      <c r="J35">
        <v>1538.5019354366</v>
      </c>
      <c r="K35">
        <v>1546.8584843912</v>
      </c>
      <c r="L35">
        <v>1554.8472841498</v>
      </c>
      <c r="M35">
        <v>1561.9378584514</v>
      </c>
    </row>
    <row r="36" spans="1:13">
      <c r="A36" t="s">
        <v>4995</v>
      </c>
      <c r="B36">
        <v>1538.3037953152</v>
      </c>
      <c r="C36">
        <v>1545.9928435717</v>
      </c>
      <c r="D36">
        <v>1554.6942696946</v>
      </c>
      <c r="E36">
        <v>1561.8745405934</v>
      </c>
      <c r="F36">
        <v>1538.6953101628</v>
      </c>
      <c r="G36">
        <v>1546.7586198818</v>
      </c>
      <c r="H36">
        <v>1555.047741856</v>
      </c>
      <c r="I36">
        <v>1561.9962160802</v>
      </c>
      <c r="J36">
        <v>1538.5015495416</v>
      </c>
      <c r="K36">
        <v>1546.8598468832</v>
      </c>
      <c r="L36">
        <v>1554.8468900115</v>
      </c>
      <c r="M36">
        <v>1561.9408347266</v>
      </c>
    </row>
    <row r="37" spans="1:13">
      <c r="A37" t="s">
        <v>4996</v>
      </c>
      <c r="B37">
        <v>1538.3022540155</v>
      </c>
      <c r="C37">
        <v>1545.9912887263</v>
      </c>
      <c r="D37">
        <v>1554.6932874266</v>
      </c>
      <c r="E37">
        <v>1561.8912135135</v>
      </c>
      <c r="F37">
        <v>1538.6947321162</v>
      </c>
      <c r="G37">
        <v>1546.756479376</v>
      </c>
      <c r="H37">
        <v>1555.0497092124</v>
      </c>
      <c r="I37">
        <v>1561.9982029978</v>
      </c>
      <c r="J37">
        <v>1538.5019354366</v>
      </c>
      <c r="K37">
        <v>1546.8586784891</v>
      </c>
      <c r="L37">
        <v>1554.8480705044</v>
      </c>
      <c r="M37">
        <v>1561.943415209</v>
      </c>
    </row>
    <row r="38" spans="1:13">
      <c r="A38" t="s">
        <v>4997</v>
      </c>
      <c r="B38">
        <v>1538.3043730681</v>
      </c>
      <c r="C38">
        <v>1545.9940106582</v>
      </c>
      <c r="D38">
        <v>1554.6887643962</v>
      </c>
      <c r="E38">
        <v>1561.8850615254</v>
      </c>
      <c r="F38">
        <v>1538.6947321162</v>
      </c>
      <c r="G38">
        <v>1546.7560893289</v>
      </c>
      <c r="H38">
        <v>1555.0485284134</v>
      </c>
      <c r="I38">
        <v>1561.9835127333</v>
      </c>
      <c r="J38">
        <v>1538.5005876283</v>
      </c>
      <c r="K38">
        <v>1546.858872587</v>
      </c>
      <c r="L38">
        <v>1554.845315383</v>
      </c>
      <c r="M38">
        <v>1561.9424237595</v>
      </c>
    </row>
    <row r="39" spans="1:13">
      <c r="A39" t="s">
        <v>4998</v>
      </c>
      <c r="B39">
        <v>1538.3032175627</v>
      </c>
      <c r="C39">
        <v>1545.9930374524</v>
      </c>
      <c r="D39">
        <v>1554.6919091778</v>
      </c>
      <c r="E39">
        <v>1561.8848616982</v>
      </c>
      <c r="F39">
        <v>1538.6945400617</v>
      </c>
      <c r="G39">
        <v>1546.7558952568</v>
      </c>
      <c r="H39">
        <v>1555.0497092124</v>
      </c>
      <c r="I39">
        <v>1561.9739839036</v>
      </c>
      <c r="J39">
        <v>1538.503475254</v>
      </c>
      <c r="K39">
        <v>1546.8559535116</v>
      </c>
      <c r="L39">
        <v>1554.8461036582</v>
      </c>
      <c r="M39">
        <v>1561.941430371</v>
      </c>
    </row>
    <row r="40" spans="1:13">
      <c r="A40" t="s">
        <v>4999</v>
      </c>
      <c r="B40">
        <v>1538.3037953152</v>
      </c>
      <c r="C40">
        <v>1545.9905094039</v>
      </c>
      <c r="D40">
        <v>1554.6938775561</v>
      </c>
      <c r="E40">
        <v>1561.8771208568</v>
      </c>
      <c r="F40">
        <v>1538.6949260536</v>
      </c>
      <c r="G40">
        <v>1546.756479376</v>
      </c>
      <c r="H40">
        <v>1555.0491188126</v>
      </c>
      <c r="I40">
        <v>1561.9932395939</v>
      </c>
      <c r="J40">
        <v>1538.5009716405</v>
      </c>
      <c r="K40">
        <v>1546.8559535116</v>
      </c>
      <c r="L40">
        <v>1554.8486607515</v>
      </c>
      <c r="M40">
        <v>1561.9398432803</v>
      </c>
    </row>
    <row r="41" spans="1:13">
      <c r="A41" t="s">
        <v>5000</v>
      </c>
      <c r="B41">
        <v>1538.3049508215</v>
      </c>
      <c r="C41">
        <v>1545.9920661486</v>
      </c>
      <c r="D41">
        <v>1554.6919091778</v>
      </c>
      <c r="E41">
        <v>1561.897763271</v>
      </c>
      <c r="F41">
        <v>1538.6958882099</v>
      </c>
      <c r="G41">
        <v>1546.7562853038</v>
      </c>
      <c r="H41">
        <v>1555.0485284134</v>
      </c>
      <c r="I41">
        <v>1561.979145096</v>
      </c>
      <c r="J41">
        <v>1538.5013575353</v>
      </c>
      <c r="K41">
        <v>1546.8569259012</v>
      </c>
      <c r="L41">
        <v>1554.8506276041</v>
      </c>
      <c r="M41">
        <v>1561.942819563</v>
      </c>
    </row>
    <row r="42" spans="1:13">
      <c r="A42" t="s">
        <v>5001</v>
      </c>
      <c r="B42">
        <v>1538.3049508215</v>
      </c>
      <c r="C42">
        <v>1545.9918703673</v>
      </c>
      <c r="D42">
        <v>1554.6932874266</v>
      </c>
      <c r="E42">
        <v>1561.8771208568</v>
      </c>
      <c r="F42">
        <v>1538.6968522502</v>
      </c>
      <c r="G42">
        <v>1546.7578416883</v>
      </c>
      <c r="H42">
        <v>1555.0495111303</v>
      </c>
      <c r="I42">
        <v>1561.9991945181</v>
      </c>
      <c r="J42">
        <v>1538.5028973516</v>
      </c>
      <c r="K42">
        <v>1546.8571219016</v>
      </c>
      <c r="L42">
        <v>1554.8488568597</v>
      </c>
      <c r="M42">
        <v>1561.9436150512</v>
      </c>
    </row>
    <row r="43" spans="1:13">
      <c r="A43" t="s">
        <v>5002</v>
      </c>
      <c r="B43">
        <v>1538.3049508215</v>
      </c>
      <c r="C43">
        <v>1545.9916764869</v>
      </c>
      <c r="D43">
        <v>1554.6917131091</v>
      </c>
      <c r="E43">
        <v>1561.8930003347</v>
      </c>
      <c r="F43">
        <v>1538.6966583123</v>
      </c>
      <c r="G43">
        <v>1546.7557011847</v>
      </c>
      <c r="H43">
        <v>1555.0483303316</v>
      </c>
      <c r="I43">
        <v>1561.9815277934</v>
      </c>
      <c r="J43">
        <v>1538.502705345</v>
      </c>
      <c r="K43">
        <v>1546.8602350797</v>
      </c>
      <c r="L43">
        <v>1554.8484627206</v>
      </c>
      <c r="M43">
        <v>1561.9430194051</v>
      </c>
    </row>
    <row r="44" spans="1:13">
      <c r="A44" t="s">
        <v>5003</v>
      </c>
      <c r="B44">
        <v>1538.3055285753</v>
      </c>
      <c r="C44">
        <v>1545.9916764869</v>
      </c>
      <c r="D44">
        <v>1554.6917131091</v>
      </c>
      <c r="E44">
        <v>1561.866999677</v>
      </c>
      <c r="F44">
        <v>1538.6947321162</v>
      </c>
      <c r="G44">
        <v>1546.75550521</v>
      </c>
      <c r="H44">
        <v>1555.0497092124</v>
      </c>
      <c r="I44">
        <v>1561.9854976783</v>
      </c>
      <c r="J44">
        <v>1538.502127443</v>
      </c>
      <c r="K44">
        <v>1546.8573159992</v>
      </c>
      <c r="L44">
        <v>1554.8466939038</v>
      </c>
      <c r="M44">
        <v>1561.9392476371</v>
      </c>
    </row>
    <row r="45" spans="1:13">
      <c r="A45" t="s">
        <v>5004</v>
      </c>
      <c r="B45">
        <v>1538.3036033583</v>
      </c>
      <c r="C45">
        <v>1545.9940106582</v>
      </c>
      <c r="D45">
        <v>1554.6942696946</v>
      </c>
      <c r="E45">
        <v>1561.8808923248</v>
      </c>
      <c r="F45">
        <v>1538.6956961551</v>
      </c>
      <c r="G45">
        <v>1546.7570634956</v>
      </c>
      <c r="H45">
        <v>1555.0502976894</v>
      </c>
      <c r="I45">
        <v>1561.978351512</v>
      </c>
      <c r="J45">
        <v>1538.5007796344</v>
      </c>
      <c r="K45">
        <v>1546.8567318038</v>
      </c>
      <c r="L45">
        <v>1554.8480705044</v>
      </c>
      <c r="M45">
        <v>1561.9398432803</v>
      </c>
    </row>
    <row r="46" spans="1:13">
      <c r="A46" t="s">
        <v>5005</v>
      </c>
      <c r="B46">
        <v>1538.3036033583</v>
      </c>
      <c r="C46">
        <v>1545.9936209956</v>
      </c>
      <c r="D46">
        <v>1554.6936795647</v>
      </c>
      <c r="E46">
        <v>1561.874740418</v>
      </c>
      <c r="F46">
        <v>1538.6945400617</v>
      </c>
      <c r="G46">
        <v>1546.75550521</v>
      </c>
      <c r="H46">
        <v>1555.0502976894</v>
      </c>
      <c r="I46">
        <v>1561.9876805415</v>
      </c>
      <c r="J46">
        <v>1538.5005876283</v>
      </c>
      <c r="K46">
        <v>1546.8573159992</v>
      </c>
      <c r="L46">
        <v>1554.8504295728</v>
      </c>
      <c r="M46">
        <v>1561.9420260159</v>
      </c>
    </row>
    <row r="47" spans="1:13">
      <c r="A47" t="s">
        <v>5006</v>
      </c>
      <c r="B47">
        <v>1538.3043730681</v>
      </c>
      <c r="C47">
        <v>1545.9905094039</v>
      </c>
      <c r="D47">
        <v>1554.6917131091</v>
      </c>
      <c r="E47">
        <v>1561.8892288082</v>
      </c>
      <c r="F47">
        <v>1538.6947321162</v>
      </c>
      <c r="G47">
        <v>1546.756479376</v>
      </c>
      <c r="H47">
        <v>1555.0508880901</v>
      </c>
      <c r="I47">
        <v>1561.987880395</v>
      </c>
      <c r="J47">
        <v>1538.500009728</v>
      </c>
      <c r="K47">
        <v>1546.8586784891</v>
      </c>
      <c r="L47">
        <v>1554.8486607515</v>
      </c>
      <c r="M47">
        <v>1561.9438129533</v>
      </c>
    </row>
    <row r="48" spans="1:13">
      <c r="A48" t="s">
        <v>5007</v>
      </c>
      <c r="B48">
        <v>1538.302447854</v>
      </c>
      <c r="C48">
        <v>1545.9924539096</v>
      </c>
      <c r="D48">
        <v>1554.6919091778</v>
      </c>
      <c r="E48">
        <v>1561.8791055314</v>
      </c>
      <c r="F48">
        <v>1538.6982004024</v>
      </c>
      <c r="G48">
        <v>1546.75550521</v>
      </c>
      <c r="H48">
        <v>1555.0499053714</v>
      </c>
      <c r="I48">
        <v>1561.9854976783</v>
      </c>
      <c r="J48">
        <v>1538.5009716405</v>
      </c>
      <c r="K48">
        <v>1546.8573159992</v>
      </c>
      <c r="L48">
        <v>1554.849052968</v>
      </c>
      <c r="M48">
        <v>1561.9418281143</v>
      </c>
    </row>
    <row r="49" spans="1:13">
      <c r="A49" t="s">
        <v>5008</v>
      </c>
      <c r="B49">
        <v>1538.3030256059</v>
      </c>
      <c r="C49">
        <v>1545.992649691</v>
      </c>
      <c r="D49">
        <v>1554.6946637555</v>
      </c>
      <c r="E49">
        <v>1561.878312049</v>
      </c>
      <c r="F49">
        <v>1538.6968522502</v>
      </c>
      <c r="G49">
        <v>1546.7568675206</v>
      </c>
      <c r="H49">
        <v>1555.0483303316</v>
      </c>
      <c r="I49">
        <v>1561.9785494228</v>
      </c>
      <c r="J49">
        <v>1538.5023213319</v>
      </c>
      <c r="K49">
        <v>1546.8586784891</v>
      </c>
      <c r="L49">
        <v>1554.8468900115</v>
      </c>
      <c r="M49">
        <v>1561.9382542526</v>
      </c>
    </row>
    <row r="50" spans="1:13">
      <c r="A50" t="s">
        <v>5009</v>
      </c>
      <c r="B50">
        <v>1538.3061063295</v>
      </c>
      <c r="C50">
        <v>1545.9934271147</v>
      </c>
      <c r="D50">
        <v>1554.6930894353</v>
      </c>
      <c r="E50">
        <v>1561.8830768357</v>
      </c>
      <c r="F50">
        <v>1538.6985863962</v>
      </c>
      <c r="G50">
        <v>1546.7562853038</v>
      </c>
      <c r="H50">
        <v>1555.0508880901</v>
      </c>
      <c r="I50">
        <v>1561.9729924152</v>
      </c>
      <c r="J50">
        <v>1538.5013575353</v>
      </c>
      <c r="K50">
        <v>1546.859262686</v>
      </c>
      <c r="L50">
        <v>1554.8486607515</v>
      </c>
      <c r="M50">
        <v>1561.9424237595</v>
      </c>
    </row>
    <row r="51" spans="1:13">
      <c r="A51" t="s">
        <v>5010</v>
      </c>
      <c r="B51">
        <v>1538.3049508215</v>
      </c>
      <c r="C51">
        <v>1545.9920661486</v>
      </c>
      <c r="D51">
        <v>1554.6928933663</v>
      </c>
      <c r="E51">
        <v>1561.8884353155</v>
      </c>
      <c r="F51">
        <v>1538.6953101628</v>
      </c>
      <c r="G51">
        <v>1546.7558952568</v>
      </c>
      <c r="H51">
        <v>1555.047741856</v>
      </c>
      <c r="I51">
        <v>1561.9763665852</v>
      </c>
      <c r="J51">
        <v>1538.5017434303</v>
      </c>
      <c r="K51">
        <v>1546.8567318038</v>
      </c>
      <c r="L51">
        <v>1554.8480705044</v>
      </c>
      <c r="M51">
        <v>1561.9398432803</v>
      </c>
    </row>
    <row r="52" spans="1:13">
      <c r="A52" t="s">
        <v>5011</v>
      </c>
      <c r="B52">
        <v>1538.3045650252</v>
      </c>
      <c r="C52">
        <v>1545.9930374524</v>
      </c>
      <c r="D52">
        <v>1554.6938775561</v>
      </c>
      <c r="E52">
        <v>1561.8874419957</v>
      </c>
      <c r="F52">
        <v>1538.6956961551</v>
      </c>
      <c r="G52">
        <v>1546.75550521</v>
      </c>
      <c r="H52">
        <v>1555.0510861725</v>
      </c>
      <c r="I52">
        <v>1561.9801385325</v>
      </c>
      <c r="J52">
        <v>1538.5005876283</v>
      </c>
      <c r="K52">
        <v>1546.8577060973</v>
      </c>
      <c r="L52">
        <v>1554.8482666125</v>
      </c>
      <c r="M52">
        <v>1561.9418281143</v>
      </c>
    </row>
    <row r="53" spans="1:13">
      <c r="A53" t="s">
        <v>5012</v>
      </c>
      <c r="B53">
        <v>1538.3036033583</v>
      </c>
      <c r="C53">
        <v>1545.9930374524</v>
      </c>
      <c r="D53">
        <v>1554.6938775561</v>
      </c>
      <c r="E53">
        <v>1561.8866485048</v>
      </c>
      <c r="F53">
        <v>1538.6956961551</v>
      </c>
      <c r="G53">
        <v>1546.7582317363</v>
      </c>
      <c r="H53">
        <v>1555.0491188126</v>
      </c>
      <c r="I53">
        <v>1561.9807342069</v>
      </c>
      <c r="J53">
        <v>1538.5007796344</v>
      </c>
      <c r="K53">
        <v>1546.8582883905</v>
      </c>
      <c r="L53">
        <v>1554.8468900115</v>
      </c>
      <c r="M53">
        <v>1561.9463934456</v>
      </c>
    </row>
    <row r="54" spans="1:13">
      <c r="A54" t="s">
        <v>5013</v>
      </c>
      <c r="B54">
        <v>1538.3036033583</v>
      </c>
      <c r="C54">
        <v>1545.9924539096</v>
      </c>
      <c r="D54">
        <v>1554.6946637555</v>
      </c>
      <c r="E54">
        <v>1561.8771208568</v>
      </c>
      <c r="F54">
        <v>1538.6970443053</v>
      </c>
      <c r="G54">
        <v>1546.7560893289</v>
      </c>
      <c r="H54">
        <v>1555.047741856</v>
      </c>
      <c r="I54">
        <v>1561.9809321184</v>
      </c>
      <c r="J54">
        <v>1538.5011655291</v>
      </c>
      <c r="K54">
        <v>1546.8561476088</v>
      </c>
      <c r="L54">
        <v>1554.8466939038</v>
      </c>
      <c r="M54">
        <v>1561.9430194051</v>
      </c>
    </row>
    <row r="55" spans="1:13">
      <c r="A55" t="s">
        <v>5014</v>
      </c>
      <c r="B55">
        <v>1538.3037953152</v>
      </c>
      <c r="C55">
        <v>1545.9928435717</v>
      </c>
      <c r="D55">
        <v>1554.6926972974</v>
      </c>
      <c r="E55">
        <v>1561.884465924</v>
      </c>
      <c r="F55">
        <v>1538.6966583123</v>
      </c>
      <c r="G55">
        <v>1546.7562853038</v>
      </c>
      <c r="H55">
        <v>1555.0491188126</v>
      </c>
      <c r="I55">
        <v>1561.9825192926</v>
      </c>
      <c r="J55">
        <v>1538.5023213319</v>
      </c>
      <c r="K55">
        <v>1546.8563417061</v>
      </c>
      <c r="L55">
        <v>1554.8470861193</v>
      </c>
      <c r="M55">
        <v>1561.941430371</v>
      </c>
    </row>
    <row r="56" spans="1:13">
      <c r="A56" t="s">
        <v>5015</v>
      </c>
      <c r="B56">
        <v>1538.3043730681</v>
      </c>
      <c r="C56">
        <v>1545.9924539096</v>
      </c>
      <c r="D56">
        <v>1554.6932874266</v>
      </c>
      <c r="E56">
        <v>1561.8773206821</v>
      </c>
      <c r="F56">
        <v>1538.6956961551</v>
      </c>
      <c r="G56">
        <v>1546.7560893289</v>
      </c>
      <c r="H56">
        <v>1555.0479380145</v>
      </c>
      <c r="I56">
        <v>1561.9729924152</v>
      </c>
      <c r="J56">
        <v>1538.5009716405</v>
      </c>
      <c r="K56">
        <v>1546.8561476088</v>
      </c>
      <c r="L56">
        <v>1554.8470861193</v>
      </c>
      <c r="M56">
        <v>1561.9384540935</v>
      </c>
    </row>
    <row r="57" spans="1:13">
      <c r="A57" t="s">
        <v>5016</v>
      </c>
      <c r="B57">
        <v>1538.3036033583</v>
      </c>
      <c r="C57">
        <v>1545.9930374524</v>
      </c>
      <c r="D57">
        <v>1554.6942696946</v>
      </c>
      <c r="E57">
        <v>1561.8761294915</v>
      </c>
      <c r="F57">
        <v>1538.6958882099</v>
      </c>
      <c r="G57">
        <v>1546.7562853038</v>
      </c>
      <c r="H57">
        <v>1555.0491188126</v>
      </c>
      <c r="I57">
        <v>1561.9866890357</v>
      </c>
      <c r="J57">
        <v>1538.5009716405</v>
      </c>
      <c r="K57">
        <v>1546.8549792203</v>
      </c>
      <c r="L57">
        <v>1554.8484627206</v>
      </c>
      <c r="M57">
        <v>1561.9392476371</v>
      </c>
    </row>
    <row r="58" spans="1:13">
      <c r="A58" t="s">
        <v>5017</v>
      </c>
      <c r="B58">
        <v>1538.3032175627</v>
      </c>
      <c r="C58">
        <v>1545.9922600291</v>
      </c>
      <c r="D58">
        <v>1554.6928933663</v>
      </c>
      <c r="E58">
        <v>1561.8759316066</v>
      </c>
      <c r="F58">
        <v>1538.6985863962</v>
      </c>
      <c r="G58">
        <v>1546.7578416883</v>
      </c>
      <c r="H58">
        <v>1555.0483303316</v>
      </c>
      <c r="I58">
        <v>1561.9890717561</v>
      </c>
      <c r="J58">
        <v>1538.5013575353</v>
      </c>
      <c r="K58">
        <v>1546.8580942927</v>
      </c>
      <c r="L58">
        <v>1554.8464958735</v>
      </c>
      <c r="M58">
        <v>1561.9440108554</v>
      </c>
    </row>
    <row r="59" spans="1:13">
      <c r="A59" t="s">
        <v>5018</v>
      </c>
      <c r="B59">
        <v>1538.3037953152</v>
      </c>
      <c r="C59">
        <v>1545.990899065</v>
      </c>
      <c r="D59">
        <v>1554.6932874266</v>
      </c>
      <c r="E59">
        <v>1561.8886332036</v>
      </c>
      <c r="F59">
        <v>1538.6978144089</v>
      </c>
      <c r="G59">
        <v>1546.7545329479</v>
      </c>
      <c r="H59">
        <v>1555.0491188126</v>
      </c>
      <c r="I59">
        <v>1561.997407454</v>
      </c>
      <c r="J59">
        <v>1538.5009716405</v>
      </c>
      <c r="K59">
        <v>1546.8573159992</v>
      </c>
      <c r="L59">
        <v>1554.8476763657</v>
      </c>
      <c r="M59">
        <v>1561.9420260159</v>
      </c>
    </row>
    <row r="60" spans="1:13">
      <c r="A60" t="s">
        <v>5019</v>
      </c>
      <c r="B60">
        <v>1538.3036033583</v>
      </c>
      <c r="C60">
        <v>1545.9922600291</v>
      </c>
      <c r="D60">
        <v>1554.6932874266</v>
      </c>
      <c r="E60">
        <v>1561.8771208568</v>
      </c>
      <c r="F60">
        <v>1538.6958882099</v>
      </c>
      <c r="G60">
        <v>1546.7576476157</v>
      </c>
      <c r="H60">
        <v>1555.0491188126</v>
      </c>
      <c r="I60">
        <v>1561.9854976783</v>
      </c>
      <c r="J60">
        <v>1538.5005876283</v>
      </c>
      <c r="K60">
        <v>1546.8577060973</v>
      </c>
      <c r="L60">
        <v>1554.8480705044</v>
      </c>
      <c r="M60">
        <v>1561.9430194051</v>
      </c>
    </row>
    <row r="61" spans="1:13">
      <c r="A61" t="s">
        <v>5020</v>
      </c>
      <c r="B61">
        <v>1538.3036033583</v>
      </c>
      <c r="C61">
        <v>1545.9922600291</v>
      </c>
      <c r="D61">
        <v>1554.6917131091</v>
      </c>
      <c r="E61">
        <v>1561.8759316066</v>
      </c>
      <c r="F61">
        <v>1538.6958882099</v>
      </c>
      <c r="G61">
        <v>1546.7568675206</v>
      </c>
      <c r="H61">
        <v>1555.0508880901</v>
      </c>
      <c r="I61">
        <v>1561.9817257051</v>
      </c>
      <c r="J61">
        <v>1538.4994318281</v>
      </c>
      <c r="K61">
        <v>1546.8584843912</v>
      </c>
      <c r="L61">
        <v>1554.8470861193</v>
      </c>
      <c r="M61">
        <v>1561.942819563</v>
      </c>
    </row>
    <row r="62" spans="1:13">
      <c r="A62" t="s">
        <v>5021</v>
      </c>
      <c r="B62">
        <v>1538.3055285753</v>
      </c>
      <c r="C62">
        <v>1545.9916764869</v>
      </c>
      <c r="D62">
        <v>1554.6923032375</v>
      </c>
      <c r="E62">
        <v>1561.8791055314</v>
      </c>
      <c r="F62">
        <v>1538.6966583123</v>
      </c>
      <c r="G62">
        <v>1546.7570634956</v>
      </c>
      <c r="H62">
        <v>1555.0508880901</v>
      </c>
      <c r="I62">
        <v>1561.9866890357</v>
      </c>
      <c r="J62">
        <v>1538.4998177221</v>
      </c>
      <c r="K62">
        <v>1546.858872587</v>
      </c>
      <c r="L62">
        <v>1554.8461036582</v>
      </c>
      <c r="M62">
        <v>1561.9430194051</v>
      </c>
    </row>
    <row r="63" spans="1:13">
      <c r="A63" t="s">
        <v>5022</v>
      </c>
      <c r="B63">
        <v>1538.306298287</v>
      </c>
      <c r="C63">
        <v>1545.9940106582</v>
      </c>
      <c r="D63">
        <v>1554.6926972974</v>
      </c>
      <c r="E63">
        <v>1561.8816858099</v>
      </c>
      <c r="F63">
        <v>1538.6958882099</v>
      </c>
      <c r="G63">
        <v>1546.7547270197</v>
      </c>
      <c r="H63">
        <v>1555.0502976894</v>
      </c>
      <c r="I63">
        <v>1562.0180530478</v>
      </c>
      <c r="J63">
        <v>1538.5013575353</v>
      </c>
      <c r="K63">
        <v>1546.8569259012</v>
      </c>
      <c r="L63">
        <v>1554.8482666125</v>
      </c>
      <c r="M63">
        <v>1561.9416302127</v>
      </c>
    </row>
    <row r="64" spans="1:13">
      <c r="A64" t="s">
        <v>5023</v>
      </c>
      <c r="B64">
        <v>1538.3041811111</v>
      </c>
      <c r="C64">
        <v>1545.9936209956</v>
      </c>
      <c r="D64">
        <v>1554.6954499557</v>
      </c>
      <c r="E64">
        <v>1561.8824812358</v>
      </c>
      <c r="F64">
        <v>1538.6953101628</v>
      </c>
      <c r="G64">
        <v>1546.7551170661</v>
      </c>
      <c r="H64">
        <v>1555.0485284134</v>
      </c>
      <c r="I64">
        <v>1561.9749773335</v>
      </c>
      <c r="J64">
        <v>1538.500009728</v>
      </c>
      <c r="K64">
        <v>1546.8557575115</v>
      </c>
      <c r="L64">
        <v>1554.8488568597</v>
      </c>
      <c r="M64">
        <v>1561.9384540935</v>
      </c>
    </row>
    <row r="65" spans="1:13">
      <c r="A65" t="s">
        <v>5024</v>
      </c>
      <c r="B65">
        <v>1538.3049508215</v>
      </c>
      <c r="C65">
        <v>1545.9932332339</v>
      </c>
      <c r="D65">
        <v>1554.6926972974</v>
      </c>
      <c r="E65">
        <v>1561.8550918898</v>
      </c>
      <c r="F65">
        <v>1538.6960821476</v>
      </c>
      <c r="G65">
        <v>1546.7570634956</v>
      </c>
      <c r="H65">
        <v>1555.0491188126</v>
      </c>
      <c r="I65">
        <v>1561.9801385325</v>
      </c>
      <c r="J65">
        <v>1538.5003956223</v>
      </c>
      <c r="K65">
        <v>1546.8569259012</v>
      </c>
      <c r="L65">
        <v>1554.8476763657</v>
      </c>
      <c r="M65">
        <v>1561.9418281143</v>
      </c>
    </row>
    <row r="66" spans="1:13">
      <c r="A66" t="s">
        <v>5025</v>
      </c>
      <c r="B66">
        <v>1538.302447854</v>
      </c>
      <c r="C66">
        <v>1545.9918703673</v>
      </c>
      <c r="D66">
        <v>1554.6930894353</v>
      </c>
      <c r="E66">
        <v>1561.8826791224</v>
      </c>
      <c r="F66">
        <v>1538.6958882099</v>
      </c>
      <c r="G66">
        <v>1546.7580357609</v>
      </c>
      <c r="H66">
        <v>1555.0502976894</v>
      </c>
      <c r="I66">
        <v>1561.9702139263</v>
      </c>
      <c r="J66">
        <v>1538.5025133384</v>
      </c>
      <c r="K66">
        <v>1546.858872587</v>
      </c>
      <c r="L66">
        <v>1554.849841247</v>
      </c>
      <c r="M66">
        <v>1561.9420260159</v>
      </c>
    </row>
    <row r="67" spans="1:13">
      <c r="A67" t="s">
        <v>5026</v>
      </c>
      <c r="B67">
        <v>1538.3049508215</v>
      </c>
      <c r="C67">
        <v>1545.9918703673</v>
      </c>
      <c r="D67">
        <v>1554.6932874266</v>
      </c>
      <c r="E67">
        <v>1561.8660063845</v>
      </c>
      <c r="F67">
        <v>1538.6968522502</v>
      </c>
      <c r="G67">
        <v>1546.7588139546</v>
      </c>
      <c r="H67">
        <v>1555.0485284134</v>
      </c>
      <c r="I67">
        <v>1561.987880395</v>
      </c>
      <c r="J67">
        <v>1538.5032832473</v>
      </c>
      <c r="K67">
        <v>1546.8598468832</v>
      </c>
      <c r="L67">
        <v>1554.8474802577</v>
      </c>
      <c r="M67">
        <v>1561.938056352</v>
      </c>
    </row>
    <row r="68" spans="1:13">
      <c r="A68" t="s">
        <v>5027</v>
      </c>
      <c r="B68">
        <v>1538.302447854</v>
      </c>
      <c r="C68">
        <v>1545.9920661486</v>
      </c>
      <c r="D68">
        <v>1554.6946637555</v>
      </c>
      <c r="E68">
        <v>1561.883870323</v>
      </c>
      <c r="F68">
        <v>1538.6966583123</v>
      </c>
      <c r="G68">
        <v>1546.7549210915</v>
      </c>
      <c r="H68">
        <v>1555.0520688927</v>
      </c>
      <c r="I68">
        <v>1561.984504235</v>
      </c>
      <c r="J68">
        <v>1538.5023213319</v>
      </c>
      <c r="K68">
        <v>1546.8571219016</v>
      </c>
      <c r="L68">
        <v>1554.8476763657</v>
      </c>
      <c r="M68">
        <v>1561.9420260159</v>
      </c>
    </row>
    <row r="69" spans="1:13">
      <c r="A69" t="s">
        <v>5028</v>
      </c>
      <c r="B69">
        <v>1538.3018701025</v>
      </c>
      <c r="C69">
        <v>1545.9945942021</v>
      </c>
      <c r="D69">
        <v>1554.6928933663</v>
      </c>
      <c r="E69">
        <v>1561.8884353155</v>
      </c>
      <c r="F69">
        <v>1538.6953101628</v>
      </c>
      <c r="G69">
        <v>1546.7576476157</v>
      </c>
      <c r="H69">
        <v>1555.0497092124</v>
      </c>
      <c r="I69">
        <v>1561.9779537501</v>
      </c>
      <c r="J69">
        <v>1538.4996238339</v>
      </c>
      <c r="K69">
        <v>1546.8582883905</v>
      </c>
      <c r="L69">
        <v>1554.8488568597</v>
      </c>
      <c r="M69">
        <v>1561.941430371</v>
      </c>
    </row>
    <row r="70" spans="1:13">
      <c r="A70" t="s">
        <v>5029</v>
      </c>
      <c r="B70">
        <v>1538.302447854</v>
      </c>
      <c r="C70">
        <v>1545.9922600291</v>
      </c>
      <c r="D70">
        <v>1554.691320972</v>
      </c>
      <c r="E70">
        <v>1561.8816858099</v>
      </c>
      <c r="F70">
        <v>1538.6956961551</v>
      </c>
      <c r="G70">
        <v>1546.756479376</v>
      </c>
      <c r="H70">
        <v>1555.0483303316</v>
      </c>
      <c r="I70">
        <v>1561.9902611787</v>
      </c>
      <c r="J70">
        <v>1538.4998177221</v>
      </c>
      <c r="K70">
        <v>1546.8580942927</v>
      </c>
      <c r="L70">
        <v>1554.8482666125</v>
      </c>
      <c r="M70">
        <v>1561.9408347266</v>
      </c>
    </row>
    <row r="71" spans="1:13">
      <c r="A71" t="s">
        <v>5030</v>
      </c>
      <c r="B71">
        <v>1538.3049508215</v>
      </c>
      <c r="C71">
        <v>1545.9928435717</v>
      </c>
      <c r="D71">
        <v>1554.6899427267</v>
      </c>
      <c r="E71">
        <v>1561.8713666871</v>
      </c>
      <c r="F71">
        <v>1538.6953101628</v>
      </c>
      <c r="G71">
        <v>1546.756479376</v>
      </c>
      <c r="H71">
        <v>1555.0491188126</v>
      </c>
      <c r="I71">
        <v>1561.9817257051</v>
      </c>
      <c r="J71">
        <v>1538.5042470463</v>
      </c>
      <c r="K71">
        <v>1546.8561476088</v>
      </c>
      <c r="L71">
        <v>1554.8488568597</v>
      </c>
      <c r="M71">
        <v>1561.9402390826</v>
      </c>
    </row>
    <row r="72" spans="1:13">
      <c r="A72" t="s">
        <v>5031</v>
      </c>
      <c r="B72">
        <v>1538.3037953152</v>
      </c>
      <c r="C72">
        <v>1545.9916764869</v>
      </c>
      <c r="D72">
        <v>1554.6932874266</v>
      </c>
      <c r="E72">
        <v>1561.8662062069</v>
      </c>
      <c r="F72">
        <v>1538.6968522502</v>
      </c>
      <c r="G72">
        <v>1546.7557011847</v>
      </c>
      <c r="H72">
        <v>1555.0485284134</v>
      </c>
      <c r="I72">
        <v>1561.9769622567</v>
      </c>
      <c r="J72">
        <v>1538.502127443</v>
      </c>
      <c r="K72">
        <v>1546.8563417061</v>
      </c>
      <c r="L72">
        <v>1554.8476763657</v>
      </c>
      <c r="M72">
        <v>1561.9392476371</v>
      </c>
    </row>
    <row r="73" spans="1:13">
      <c r="A73" t="s">
        <v>5032</v>
      </c>
      <c r="B73">
        <v>1538.3037953152</v>
      </c>
      <c r="C73">
        <v>1545.9938167773</v>
      </c>
      <c r="D73">
        <v>1554.6926972974</v>
      </c>
      <c r="E73">
        <v>1561.8884353155</v>
      </c>
      <c r="F73">
        <v>1538.6962742025</v>
      </c>
      <c r="G73">
        <v>1546.7543369735</v>
      </c>
      <c r="H73">
        <v>1555.0479380145</v>
      </c>
      <c r="I73">
        <v>1561.9769622567</v>
      </c>
      <c r="J73">
        <v>1538.4992398224</v>
      </c>
      <c r="K73">
        <v>1546.8580942927</v>
      </c>
      <c r="L73">
        <v>1554.8476763657</v>
      </c>
      <c r="M73">
        <v>1561.9430194051</v>
      </c>
    </row>
    <row r="74" spans="1:13">
      <c r="A74" t="s">
        <v>5033</v>
      </c>
      <c r="B74">
        <v>1538.302447854</v>
      </c>
      <c r="C74">
        <v>1545.9920661486</v>
      </c>
      <c r="D74">
        <v>1554.6948598249</v>
      </c>
      <c r="E74">
        <v>1561.8848616982</v>
      </c>
      <c r="F74">
        <v>1538.6956961551</v>
      </c>
      <c r="G74">
        <v>1546.756479376</v>
      </c>
      <c r="H74">
        <v>1555.0479380145</v>
      </c>
      <c r="I74">
        <v>1561.9729924152</v>
      </c>
      <c r="J74">
        <v>1538.502127443</v>
      </c>
      <c r="K74">
        <v>1546.8598468832</v>
      </c>
      <c r="L74">
        <v>1554.845905628</v>
      </c>
      <c r="M74">
        <v>1561.9444086</v>
      </c>
    </row>
    <row r="75" spans="1:13">
      <c r="A75" t="s">
        <v>5034</v>
      </c>
      <c r="B75">
        <v>1538.3043730681</v>
      </c>
      <c r="C75">
        <v>1545.9922600291</v>
      </c>
      <c r="D75">
        <v>1554.6928933663</v>
      </c>
      <c r="E75">
        <v>1561.8832747225</v>
      </c>
      <c r="F75">
        <v>1538.6966583123</v>
      </c>
      <c r="G75">
        <v>1546.7551170661</v>
      </c>
      <c r="H75">
        <v>1555.0497092124</v>
      </c>
      <c r="I75">
        <v>1561.9819255571</v>
      </c>
      <c r="J75">
        <v>1538.5003956223</v>
      </c>
      <c r="K75">
        <v>1546.8563417061</v>
      </c>
      <c r="L75">
        <v>1554.8470861193</v>
      </c>
      <c r="M75">
        <v>1561.9400411814</v>
      </c>
    </row>
    <row r="76" spans="1:13">
      <c r="A76" t="s">
        <v>5035</v>
      </c>
      <c r="B76">
        <v>1538.3049508215</v>
      </c>
      <c r="C76">
        <v>1545.9934271147</v>
      </c>
      <c r="D76">
        <v>1554.6917131091</v>
      </c>
      <c r="E76">
        <v>1561.893793832</v>
      </c>
      <c r="F76">
        <v>1538.6956961551</v>
      </c>
      <c r="G76">
        <v>1546.7566734483</v>
      </c>
      <c r="H76">
        <v>1555.0483303316</v>
      </c>
      <c r="I76">
        <v>1561.9970116228</v>
      </c>
      <c r="J76">
        <v>1538.504053157</v>
      </c>
      <c r="K76">
        <v>1546.8580942927</v>
      </c>
      <c r="L76">
        <v>1554.8480705044</v>
      </c>
      <c r="M76">
        <v>1561.9418281143</v>
      </c>
    </row>
    <row r="77" spans="1:13">
      <c r="A77" t="s">
        <v>5036</v>
      </c>
      <c r="B77">
        <v>1538.3030256059</v>
      </c>
      <c r="C77">
        <v>1545.9912887263</v>
      </c>
      <c r="D77">
        <v>1554.6936795647</v>
      </c>
      <c r="E77">
        <v>1561.8668017944</v>
      </c>
      <c r="F77">
        <v>1538.6964662574</v>
      </c>
      <c r="G77">
        <v>1546.7557011847</v>
      </c>
      <c r="H77">
        <v>1555.0522669754</v>
      </c>
      <c r="I77">
        <v>1561.9813298818</v>
      </c>
      <c r="J77">
        <v>1538.5007796344</v>
      </c>
      <c r="K77">
        <v>1546.8577060973</v>
      </c>
      <c r="L77">
        <v>1554.849250999</v>
      </c>
      <c r="M77">
        <v>1561.9340867083</v>
      </c>
    </row>
    <row r="78" spans="1:13">
      <c r="A78" t="s">
        <v>5037</v>
      </c>
      <c r="B78">
        <v>1538.3043730681</v>
      </c>
      <c r="C78">
        <v>1545.992649691</v>
      </c>
      <c r="D78">
        <v>1554.6907308443</v>
      </c>
      <c r="E78">
        <v>1561.8679910308</v>
      </c>
      <c r="F78">
        <v>1538.6937699614</v>
      </c>
      <c r="G78">
        <v>1546.7570634956</v>
      </c>
      <c r="H78">
        <v>1555.0502976894</v>
      </c>
      <c r="I78">
        <v>1561.9801385325</v>
      </c>
      <c r="J78">
        <v>1538.5013575353</v>
      </c>
      <c r="K78">
        <v>1546.8582883905</v>
      </c>
      <c r="L78">
        <v>1554.8462997658</v>
      </c>
      <c r="M78">
        <v>1561.9390497362</v>
      </c>
    </row>
    <row r="79" spans="1:13">
      <c r="A79" t="s">
        <v>5038</v>
      </c>
      <c r="B79">
        <v>1538.3030256059</v>
      </c>
      <c r="C79">
        <v>1545.9938167773</v>
      </c>
      <c r="D79">
        <v>1554.6926972974</v>
      </c>
      <c r="E79">
        <v>1561.8800988406</v>
      </c>
      <c r="F79">
        <v>1538.6960821476</v>
      </c>
      <c r="G79">
        <v>1546.7570634956</v>
      </c>
      <c r="H79">
        <v>1555.0510861725</v>
      </c>
      <c r="I79">
        <v>1561.9874826283</v>
      </c>
      <c r="J79">
        <v>1538.5013575353</v>
      </c>
      <c r="K79">
        <v>1546.8569259012</v>
      </c>
      <c r="L79">
        <v>1554.8476763657</v>
      </c>
      <c r="M79">
        <v>1561.9390497362</v>
      </c>
    </row>
    <row r="80" spans="1:13">
      <c r="A80" t="s">
        <v>5039</v>
      </c>
      <c r="B80">
        <v>1538.3022540155</v>
      </c>
      <c r="C80">
        <v>1545.9920661486</v>
      </c>
      <c r="D80">
        <v>1554.6938775561</v>
      </c>
      <c r="E80">
        <v>1561.8799009547</v>
      </c>
      <c r="F80">
        <v>1538.6951181082</v>
      </c>
      <c r="G80">
        <v>1546.75550521</v>
      </c>
      <c r="H80">
        <v>1555.0485284134</v>
      </c>
      <c r="I80">
        <v>1561.9819255571</v>
      </c>
      <c r="J80">
        <v>1538.5005876283</v>
      </c>
      <c r="K80">
        <v>1546.8557575115</v>
      </c>
      <c r="L80">
        <v>1554.8506276041</v>
      </c>
      <c r="M80">
        <v>1561.9406368252</v>
      </c>
    </row>
    <row r="81" spans="1:13">
      <c r="A81" t="s">
        <v>5040</v>
      </c>
      <c r="B81">
        <v>1538.3016781461</v>
      </c>
      <c r="C81">
        <v>1545.9932332339</v>
      </c>
      <c r="D81">
        <v>1554.6926972974</v>
      </c>
      <c r="E81">
        <v>1561.8894266965</v>
      </c>
      <c r="F81">
        <v>1538.6968522502</v>
      </c>
      <c r="G81">
        <v>1546.75550521</v>
      </c>
      <c r="H81">
        <v>1555.0483303316</v>
      </c>
      <c r="I81">
        <v>1561.9733882343</v>
      </c>
      <c r="J81">
        <v>1538.5003956223</v>
      </c>
      <c r="K81">
        <v>1546.8584843912</v>
      </c>
      <c r="L81">
        <v>1554.8457095205</v>
      </c>
      <c r="M81">
        <v>1561.9388498951</v>
      </c>
    </row>
    <row r="82" spans="1:13">
      <c r="A82" t="s">
        <v>5041</v>
      </c>
      <c r="B82">
        <v>1538.302447854</v>
      </c>
      <c r="C82">
        <v>1545.9932332339</v>
      </c>
      <c r="D82">
        <v>1554.6932874266</v>
      </c>
      <c r="E82">
        <v>1561.8985567731</v>
      </c>
      <c r="F82">
        <v>1538.6964662574</v>
      </c>
      <c r="G82">
        <v>1546.7570634956</v>
      </c>
      <c r="H82">
        <v>1555.0497092124</v>
      </c>
      <c r="I82">
        <v>1561.985695591</v>
      </c>
      <c r="J82">
        <v>1538.5009716405</v>
      </c>
      <c r="K82">
        <v>1546.857900195</v>
      </c>
      <c r="L82">
        <v>1554.8468900115</v>
      </c>
      <c r="M82">
        <v>1561.9454000521</v>
      </c>
    </row>
    <row r="83" spans="1:13">
      <c r="A83" t="s">
        <v>5042</v>
      </c>
      <c r="B83">
        <v>1538.3022540155</v>
      </c>
      <c r="C83">
        <v>1545.9924539096</v>
      </c>
      <c r="D83">
        <v>1554.6917131091</v>
      </c>
      <c r="E83">
        <v>1561.8719603386</v>
      </c>
      <c r="F83">
        <v>1538.6962742025</v>
      </c>
      <c r="G83">
        <v>1546.7557011847</v>
      </c>
      <c r="H83">
        <v>1555.0497092124</v>
      </c>
      <c r="I83">
        <v>1561.9626701457</v>
      </c>
      <c r="J83">
        <v>1538.5032832473</v>
      </c>
      <c r="K83">
        <v>1546.8563417061</v>
      </c>
      <c r="L83">
        <v>1554.8451192757</v>
      </c>
      <c r="M83">
        <v>1561.9344844478</v>
      </c>
    </row>
    <row r="84" spans="1:13">
      <c r="A84" t="s">
        <v>5043</v>
      </c>
      <c r="B84">
        <v>1538.3043730681</v>
      </c>
      <c r="C84">
        <v>1545.9924539096</v>
      </c>
      <c r="D84">
        <v>1554.6948598249</v>
      </c>
      <c r="E84">
        <v>1561.8791055314</v>
      </c>
      <c r="F84">
        <v>1538.7001266073</v>
      </c>
      <c r="G84">
        <v>1546.7557011847</v>
      </c>
      <c r="H84">
        <v>1555.0497092124</v>
      </c>
      <c r="I84">
        <v>1561.9803364438</v>
      </c>
      <c r="J84">
        <v>1538.4994318281</v>
      </c>
      <c r="K84">
        <v>1546.8567318038</v>
      </c>
      <c r="L84">
        <v>1554.8470861193</v>
      </c>
      <c r="M84">
        <v>1561.9398432803</v>
      </c>
    </row>
    <row r="85" spans="1:13">
      <c r="A85" t="s">
        <v>5044</v>
      </c>
      <c r="B85">
        <v>1538.3022540155</v>
      </c>
      <c r="C85">
        <v>1545.9916764869</v>
      </c>
      <c r="D85">
        <v>1554.6923032375</v>
      </c>
      <c r="E85">
        <v>1561.8884353155</v>
      </c>
      <c r="F85">
        <v>1538.6947321162</v>
      </c>
      <c r="G85">
        <v>1546.7574516405</v>
      </c>
      <c r="H85">
        <v>1555.0491188126</v>
      </c>
      <c r="I85">
        <v>1561.9841084103</v>
      </c>
      <c r="J85">
        <v>1538.5017434303</v>
      </c>
      <c r="K85">
        <v>1546.8575100967</v>
      </c>
      <c r="L85">
        <v>1554.8478724737</v>
      </c>
      <c r="M85">
        <v>1561.940438924</v>
      </c>
    </row>
    <row r="86" spans="1:13">
      <c r="A86" t="s">
        <v>5045</v>
      </c>
      <c r="B86">
        <v>1538.3032175627</v>
      </c>
      <c r="C86">
        <v>1545.9918703673</v>
      </c>
      <c r="D86">
        <v>1554.6952538861</v>
      </c>
      <c r="E86">
        <v>1561.88903092</v>
      </c>
      <c r="F86">
        <v>1538.6962742025</v>
      </c>
      <c r="G86">
        <v>1546.7572575681</v>
      </c>
      <c r="H86">
        <v>1555.0491188126</v>
      </c>
      <c r="I86">
        <v>1561.9841084103</v>
      </c>
      <c r="J86">
        <v>1538.502127443</v>
      </c>
      <c r="K86">
        <v>1546.8590685879</v>
      </c>
      <c r="L86">
        <v>1554.8461036582</v>
      </c>
      <c r="M86">
        <v>1561.9418281143</v>
      </c>
    </row>
    <row r="87" spans="1:13">
      <c r="A87" t="s">
        <v>5046</v>
      </c>
      <c r="B87">
        <v>1538.3049508215</v>
      </c>
      <c r="C87">
        <v>1545.9938167773</v>
      </c>
      <c r="D87">
        <v>1554.6938775561</v>
      </c>
      <c r="E87">
        <v>1561.8745405934</v>
      </c>
      <c r="F87">
        <v>1538.6956961551</v>
      </c>
      <c r="G87">
        <v>1546.7566734483</v>
      </c>
      <c r="H87">
        <v>1555.0483303316</v>
      </c>
      <c r="I87">
        <v>1561.9837106455</v>
      </c>
      <c r="J87">
        <v>1538.5011655291</v>
      </c>
      <c r="K87">
        <v>1546.859456784</v>
      </c>
      <c r="L87">
        <v>1554.8476763657</v>
      </c>
      <c r="M87">
        <v>1561.941430371</v>
      </c>
    </row>
    <row r="88" spans="1:13">
      <c r="A88" t="s">
        <v>5047</v>
      </c>
      <c r="B88">
        <v>1538.3022540155</v>
      </c>
      <c r="C88">
        <v>1545.992649691</v>
      </c>
      <c r="D88">
        <v>1554.6942696946</v>
      </c>
      <c r="E88">
        <v>1561.8757317816</v>
      </c>
      <c r="F88">
        <v>1538.6962742025</v>
      </c>
      <c r="G88">
        <v>1546.7557011847</v>
      </c>
      <c r="H88">
        <v>1555.0497092124</v>
      </c>
      <c r="I88">
        <v>1561.9799386809</v>
      </c>
      <c r="J88">
        <v>1538.5011655291</v>
      </c>
      <c r="K88">
        <v>1546.8569259012</v>
      </c>
      <c r="L88">
        <v>1554.8461036582</v>
      </c>
      <c r="M88">
        <v>1561.9420260159</v>
      </c>
    </row>
    <row r="89" spans="1:13">
      <c r="A89" t="s">
        <v>5048</v>
      </c>
      <c r="B89">
        <v>1538.3030256059</v>
      </c>
      <c r="C89">
        <v>1545.9920661486</v>
      </c>
      <c r="D89">
        <v>1554.6952538861</v>
      </c>
      <c r="E89">
        <v>1561.8824812358</v>
      </c>
      <c r="F89">
        <v>1538.6955041004</v>
      </c>
      <c r="G89">
        <v>1546.7576476157</v>
      </c>
      <c r="H89">
        <v>1555.0489207308</v>
      </c>
      <c r="I89">
        <v>1561.9759688243</v>
      </c>
      <c r="J89">
        <v>1538.5009716405</v>
      </c>
      <c r="K89">
        <v>1546.860431081</v>
      </c>
      <c r="L89">
        <v>1554.849841247</v>
      </c>
      <c r="M89">
        <v>1561.9406368252</v>
      </c>
    </row>
    <row r="90" spans="1:13">
      <c r="A90" t="s">
        <v>5049</v>
      </c>
      <c r="B90">
        <v>1538.302447854</v>
      </c>
      <c r="C90">
        <v>1545.9924539096</v>
      </c>
      <c r="D90">
        <v>1554.6919091778</v>
      </c>
      <c r="E90">
        <v>1561.8743427089</v>
      </c>
      <c r="F90">
        <v>1538.6949260536</v>
      </c>
      <c r="G90">
        <v>1546.7558952568</v>
      </c>
      <c r="H90">
        <v>1555.047741856</v>
      </c>
      <c r="I90">
        <v>1561.9672355988</v>
      </c>
      <c r="J90">
        <v>1538.5013575353</v>
      </c>
      <c r="K90">
        <v>1546.8573159992</v>
      </c>
      <c r="L90">
        <v>1554.849250999</v>
      </c>
      <c r="M90">
        <v>1561.9364692681</v>
      </c>
    </row>
    <row r="91" spans="1:13">
      <c r="A91" t="s">
        <v>5050</v>
      </c>
      <c r="B91">
        <v>1538.3036033583</v>
      </c>
      <c r="C91">
        <v>1545.9936209956</v>
      </c>
      <c r="D91">
        <v>1554.6893526001</v>
      </c>
      <c r="E91">
        <v>1561.88903092</v>
      </c>
      <c r="F91">
        <v>1538.6956961551</v>
      </c>
      <c r="G91">
        <v>1546.756479376</v>
      </c>
      <c r="H91">
        <v>1555.0502976894</v>
      </c>
      <c r="I91">
        <v>1561.9769622567</v>
      </c>
      <c r="J91">
        <v>1538.5009716405</v>
      </c>
      <c r="K91">
        <v>1546.857900195</v>
      </c>
      <c r="L91">
        <v>1554.8476763657</v>
      </c>
      <c r="M91">
        <v>1561.940438924</v>
      </c>
    </row>
    <row r="92" spans="1:13">
      <c r="A92" t="s">
        <v>5051</v>
      </c>
      <c r="B92">
        <v>1538.3022540155</v>
      </c>
      <c r="C92">
        <v>1545.9924539096</v>
      </c>
      <c r="D92">
        <v>1554.6932874266</v>
      </c>
      <c r="E92">
        <v>1561.8912135135</v>
      </c>
      <c r="F92">
        <v>1538.6972363604</v>
      </c>
      <c r="G92">
        <v>1546.7562853038</v>
      </c>
      <c r="H92">
        <v>1555.0508880901</v>
      </c>
      <c r="I92">
        <v>1561.9785494228</v>
      </c>
      <c r="J92">
        <v>1538.502127443</v>
      </c>
      <c r="K92">
        <v>1546.8571219016</v>
      </c>
      <c r="L92">
        <v>1554.845905628</v>
      </c>
      <c r="M92">
        <v>1561.941430371</v>
      </c>
    </row>
    <row r="93" spans="1:13">
      <c r="A93" t="s">
        <v>5052</v>
      </c>
      <c r="B93">
        <v>1538.3049508215</v>
      </c>
      <c r="C93">
        <v>1545.9924539096</v>
      </c>
      <c r="D93">
        <v>1554.6948598249</v>
      </c>
      <c r="E93">
        <v>1561.8745405934</v>
      </c>
      <c r="F93">
        <v>1538.6991625628</v>
      </c>
      <c r="G93">
        <v>1546.7562853038</v>
      </c>
      <c r="H93">
        <v>1555.0491188126</v>
      </c>
      <c r="I93">
        <v>1561.9799386809</v>
      </c>
      <c r="J93">
        <v>1538.5013575353</v>
      </c>
      <c r="K93">
        <v>1546.8582883905</v>
      </c>
      <c r="L93">
        <v>1554.8494471074</v>
      </c>
      <c r="M93">
        <v>1561.9374607101</v>
      </c>
    </row>
    <row r="94" spans="1:13">
      <c r="A94" t="s">
        <v>5053</v>
      </c>
      <c r="B94">
        <v>1538.3016781461</v>
      </c>
      <c r="C94">
        <v>1545.9938167773</v>
      </c>
      <c r="D94">
        <v>1554.6919091778</v>
      </c>
      <c r="E94">
        <v>1561.8832747225</v>
      </c>
      <c r="F94">
        <v>1538.6945400617</v>
      </c>
      <c r="G94">
        <v>1546.7568675206</v>
      </c>
      <c r="H94">
        <v>1555.0479380145</v>
      </c>
      <c r="I94">
        <v>1561.9723967467</v>
      </c>
      <c r="J94">
        <v>1538.5028973516</v>
      </c>
      <c r="K94">
        <v>1546.8571219016</v>
      </c>
      <c r="L94">
        <v>1554.8484627206</v>
      </c>
      <c r="M94">
        <v>1561.940438924</v>
      </c>
    </row>
    <row r="95" spans="1:13">
      <c r="A95" t="s">
        <v>5054</v>
      </c>
      <c r="B95">
        <v>1538.3037953152</v>
      </c>
      <c r="C95">
        <v>1545.9918703673</v>
      </c>
      <c r="D95">
        <v>1554.6926972974</v>
      </c>
      <c r="E95">
        <v>1561.881090211</v>
      </c>
      <c r="F95">
        <v>1538.6943480073</v>
      </c>
      <c r="G95">
        <v>1546.7566734483</v>
      </c>
      <c r="H95">
        <v>1555.0491188126</v>
      </c>
      <c r="I95">
        <v>1561.9765644955</v>
      </c>
      <c r="J95">
        <v>1538.5025133384</v>
      </c>
      <c r="K95">
        <v>1546.8551752202</v>
      </c>
      <c r="L95">
        <v>1554.849250999</v>
      </c>
      <c r="M95">
        <v>1561.943415209</v>
      </c>
    </row>
    <row r="96" spans="1:13">
      <c r="A96" t="s">
        <v>5055</v>
      </c>
      <c r="B96">
        <v>1538.3037953152</v>
      </c>
      <c r="C96">
        <v>1545.9928435717</v>
      </c>
      <c r="D96">
        <v>1554.6897466585</v>
      </c>
      <c r="E96">
        <v>1561.8864506172</v>
      </c>
      <c r="F96">
        <v>1538.6956961551</v>
      </c>
      <c r="G96">
        <v>1546.7566734483</v>
      </c>
      <c r="H96">
        <v>1555.0497092124</v>
      </c>
      <c r="I96">
        <v>1562.00336241</v>
      </c>
      <c r="J96">
        <v>1538.5005876283</v>
      </c>
      <c r="K96">
        <v>1546.8565377064</v>
      </c>
      <c r="L96">
        <v>1554.8466939038</v>
      </c>
      <c r="M96">
        <v>1561.9452021496</v>
      </c>
    </row>
    <row r="97" spans="1:13">
      <c r="A97" t="s">
        <v>5056</v>
      </c>
      <c r="B97">
        <v>1538.3032175627</v>
      </c>
      <c r="C97">
        <v>1545.9930374524</v>
      </c>
      <c r="D97">
        <v>1554.6956460253</v>
      </c>
      <c r="E97">
        <v>1561.8763273764</v>
      </c>
      <c r="F97">
        <v>1538.6958882099</v>
      </c>
      <c r="G97">
        <v>1546.7562853038</v>
      </c>
      <c r="H97">
        <v>1555.0491188126</v>
      </c>
      <c r="I97">
        <v>1561.969418411</v>
      </c>
      <c r="J97">
        <v>1538.5025133384</v>
      </c>
      <c r="K97">
        <v>1546.8573159992</v>
      </c>
      <c r="L97">
        <v>1554.8504295728</v>
      </c>
      <c r="M97">
        <v>1561.9402390826</v>
      </c>
    </row>
    <row r="98" spans="1:13">
      <c r="A98" t="s">
        <v>5057</v>
      </c>
      <c r="B98">
        <v>1538.3045650252</v>
      </c>
      <c r="C98">
        <v>1545.9943984202</v>
      </c>
      <c r="D98">
        <v>1554.6928933663</v>
      </c>
      <c r="E98">
        <v>1561.8753360121</v>
      </c>
      <c r="F98">
        <v>1538.6962742025</v>
      </c>
      <c r="G98">
        <v>1546.758425809</v>
      </c>
      <c r="H98">
        <v>1555.0491188126</v>
      </c>
      <c r="I98">
        <v>1561.9710075021</v>
      </c>
      <c r="J98">
        <v>1538.5011655291</v>
      </c>
      <c r="K98">
        <v>1546.8608192778</v>
      </c>
      <c r="L98">
        <v>1554.8488568597</v>
      </c>
      <c r="M98">
        <v>1561.9384540935</v>
      </c>
    </row>
    <row r="99" spans="1:13">
      <c r="A99" t="s">
        <v>5058</v>
      </c>
      <c r="B99">
        <v>1538.3049508215</v>
      </c>
      <c r="C99">
        <v>1545.9924539096</v>
      </c>
      <c r="D99">
        <v>1554.6928933663</v>
      </c>
      <c r="E99">
        <v>1561.8870462202</v>
      </c>
      <c r="F99">
        <v>1538.6960821476</v>
      </c>
      <c r="G99">
        <v>1546.7572575681</v>
      </c>
      <c r="H99">
        <v>1555.0497092124</v>
      </c>
      <c r="I99">
        <v>1561.9880783083</v>
      </c>
      <c r="J99">
        <v>1538.5032832473</v>
      </c>
      <c r="K99">
        <v>1546.8571219016</v>
      </c>
      <c r="L99">
        <v>1554.8494471074</v>
      </c>
      <c r="M99">
        <v>1561.9378584514</v>
      </c>
    </row>
    <row r="100" spans="1:13">
      <c r="A100" t="s">
        <v>5059</v>
      </c>
      <c r="B100">
        <v>1538.3037953152</v>
      </c>
      <c r="C100">
        <v>1545.9936209956</v>
      </c>
      <c r="D100">
        <v>1554.6932874266</v>
      </c>
      <c r="E100">
        <v>1561.8848616982</v>
      </c>
      <c r="F100">
        <v>1538.6945400617</v>
      </c>
      <c r="G100">
        <v>1546.7586198818</v>
      </c>
      <c r="H100">
        <v>1555.0485284134</v>
      </c>
      <c r="I100">
        <v>1561.9825192926</v>
      </c>
      <c r="J100">
        <v>1538.5002017339</v>
      </c>
      <c r="K100">
        <v>1546.8602350797</v>
      </c>
      <c r="L100">
        <v>1554.8486607515</v>
      </c>
      <c r="M100">
        <v>1561.9408347266</v>
      </c>
    </row>
    <row r="101" spans="1:13">
      <c r="A101" t="s">
        <v>5060</v>
      </c>
      <c r="B101">
        <v>1538.3043730681</v>
      </c>
      <c r="C101">
        <v>1545.9932332339</v>
      </c>
      <c r="D101">
        <v>1554.6928933663</v>
      </c>
      <c r="E101">
        <v>1561.8668017944</v>
      </c>
      <c r="F101">
        <v>1538.6953101628</v>
      </c>
      <c r="G101">
        <v>1546.7582317363</v>
      </c>
      <c r="H101">
        <v>1555.0491188126</v>
      </c>
      <c r="I101">
        <v>1561.9876805415</v>
      </c>
      <c r="J101">
        <v>1538.5005876283</v>
      </c>
      <c r="K101">
        <v>1546.858872587</v>
      </c>
      <c r="L101">
        <v>1554.8464958735</v>
      </c>
      <c r="M101">
        <v>1561.943415209</v>
      </c>
    </row>
    <row r="102" spans="1:13">
      <c r="A102" t="s">
        <v>5061</v>
      </c>
      <c r="B102">
        <v>1538.3036033583</v>
      </c>
      <c r="C102">
        <v>1545.9924539096</v>
      </c>
      <c r="D102">
        <v>1554.6897466585</v>
      </c>
      <c r="E102">
        <v>1561.8931982239</v>
      </c>
      <c r="F102">
        <v>1538.6958882099</v>
      </c>
      <c r="G102">
        <v>1546.756479376</v>
      </c>
      <c r="H102">
        <v>1555.0497092124</v>
      </c>
      <c r="I102">
        <v>1561.9793449474</v>
      </c>
      <c r="J102">
        <v>1538.5005876283</v>
      </c>
      <c r="K102">
        <v>1546.8586784891</v>
      </c>
      <c r="L102">
        <v>1554.8474802577</v>
      </c>
      <c r="M102">
        <v>1561.943415209</v>
      </c>
    </row>
    <row r="103" spans="1:13">
      <c r="A103" t="s">
        <v>5062</v>
      </c>
      <c r="B103">
        <v>1538.3030256059</v>
      </c>
      <c r="C103">
        <v>1545.9924539096</v>
      </c>
      <c r="D103">
        <v>1554.6917131091</v>
      </c>
      <c r="E103">
        <v>1561.8743427089</v>
      </c>
      <c r="F103">
        <v>1538.6964662574</v>
      </c>
      <c r="G103">
        <v>1546.7562853038</v>
      </c>
      <c r="H103">
        <v>1555.0491188126</v>
      </c>
      <c r="I103">
        <v>1561.9753731535</v>
      </c>
      <c r="J103">
        <v>1538.502127443</v>
      </c>
      <c r="K103">
        <v>1546.8571219016</v>
      </c>
      <c r="L103">
        <v>1554.8451192757</v>
      </c>
      <c r="M103">
        <v>1561.9402390826</v>
      </c>
    </row>
    <row r="104" spans="1:13">
      <c r="A104" t="s">
        <v>5063</v>
      </c>
      <c r="B104">
        <v>1538.3036033583</v>
      </c>
      <c r="C104">
        <v>1545.992649691</v>
      </c>
      <c r="D104">
        <v>1554.6903367854</v>
      </c>
      <c r="E104">
        <v>1561.882877009</v>
      </c>
      <c r="F104">
        <v>1538.6945400617</v>
      </c>
      <c r="G104">
        <v>1546.7558952568</v>
      </c>
      <c r="H104">
        <v>1555.0522669754</v>
      </c>
      <c r="I104">
        <v>1561.9763665852</v>
      </c>
      <c r="J104">
        <v>1538.4990459343</v>
      </c>
      <c r="K104">
        <v>1546.857900195</v>
      </c>
      <c r="L104">
        <v>1554.8470861193</v>
      </c>
      <c r="M104">
        <v>1561.9416302127</v>
      </c>
    </row>
    <row r="105" spans="1:13">
      <c r="A105" t="s">
        <v>5064</v>
      </c>
      <c r="B105">
        <v>1538.3022540155</v>
      </c>
      <c r="C105">
        <v>1545.9922600291</v>
      </c>
      <c r="D105">
        <v>1554.6942696946</v>
      </c>
      <c r="E105">
        <v>1561.8791055314</v>
      </c>
      <c r="F105">
        <v>1538.6943480073</v>
      </c>
      <c r="G105">
        <v>1546.7566734483</v>
      </c>
      <c r="H105">
        <v>1555.0491188126</v>
      </c>
      <c r="I105">
        <v>1561.9775579287</v>
      </c>
      <c r="J105">
        <v>1538.5025133384</v>
      </c>
      <c r="K105">
        <v>1546.8565377064</v>
      </c>
      <c r="L105">
        <v>1554.8474802577</v>
      </c>
      <c r="M105">
        <v>1561.9398432803</v>
      </c>
    </row>
    <row r="106" spans="1:13">
      <c r="A106" t="s">
        <v>5065</v>
      </c>
      <c r="B106">
        <v>1538.3041811111</v>
      </c>
      <c r="C106">
        <v>1545.9924539096</v>
      </c>
      <c r="D106">
        <v>1554.6952538861</v>
      </c>
      <c r="E106">
        <v>1561.8808923248</v>
      </c>
      <c r="F106">
        <v>1538.6976223537</v>
      </c>
      <c r="G106">
        <v>1546.7545329479</v>
      </c>
      <c r="H106">
        <v>1555.0502976894</v>
      </c>
      <c r="I106">
        <v>1561.9811300299</v>
      </c>
      <c r="J106">
        <v>1538.502705345</v>
      </c>
      <c r="K106">
        <v>1546.8567318038</v>
      </c>
      <c r="L106">
        <v>1554.8502334641</v>
      </c>
      <c r="M106">
        <v>1561.9382542526</v>
      </c>
    </row>
    <row r="107" spans="1:13">
      <c r="A107" t="s">
        <v>5066</v>
      </c>
      <c r="B107">
        <v>1538.3036033583</v>
      </c>
      <c r="C107">
        <v>1545.9918703673</v>
      </c>
      <c r="D107">
        <v>1554.6917131091</v>
      </c>
      <c r="E107">
        <v>1561.8795032429</v>
      </c>
      <c r="F107">
        <v>1538.6933839701</v>
      </c>
      <c r="G107">
        <v>1546.7562853038</v>
      </c>
      <c r="H107">
        <v>1555.047741856</v>
      </c>
      <c r="I107">
        <v>1561.9718010787</v>
      </c>
      <c r="J107">
        <v>1538.5019354366</v>
      </c>
      <c r="K107">
        <v>1546.8571219016</v>
      </c>
      <c r="L107">
        <v>1554.8461036582</v>
      </c>
      <c r="M107">
        <v>1561.943217307</v>
      </c>
    </row>
    <row r="108" spans="1:13">
      <c r="A108" t="s">
        <v>5067</v>
      </c>
      <c r="B108">
        <v>1538.3037953152</v>
      </c>
      <c r="C108">
        <v>1545.9938167773</v>
      </c>
      <c r="D108">
        <v>1554.6893526001</v>
      </c>
      <c r="E108">
        <v>1561.8739469401</v>
      </c>
      <c r="F108">
        <v>1538.6960821476</v>
      </c>
      <c r="G108">
        <v>1546.758425809</v>
      </c>
      <c r="H108">
        <v>1555.0497092124</v>
      </c>
      <c r="I108">
        <v>1561.9795428585</v>
      </c>
      <c r="J108">
        <v>1538.5025133384</v>
      </c>
      <c r="K108">
        <v>1546.8584843912</v>
      </c>
      <c r="L108">
        <v>1554.8480705044</v>
      </c>
      <c r="M108">
        <v>1561.9418281143</v>
      </c>
    </row>
    <row r="109" spans="1:13">
      <c r="A109" t="s">
        <v>5068</v>
      </c>
      <c r="B109">
        <v>1538.3043730681</v>
      </c>
      <c r="C109">
        <v>1545.9932332339</v>
      </c>
      <c r="D109">
        <v>1554.6926972974</v>
      </c>
      <c r="E109">
        <v>1561.8894266965</v>
      </c>
      <c r="F109">
        <v>1538.6970443053</v>
      </c>
      <c r="G109">
        <v>1546.75550521</v>
      </c>
      <c r="H109">
        <v>1555.0499053714</v>
      </c>
      <c r="I109">
        <v>1561.9876805415</v>
      </c>
      <c r="J109">
        <v>1538.5015495416</v>
      </c>
      <c r="K109">
        <v>1546.8565377064</v>
      </c>
      <c r="L109">
        <v>1554.8484627206</v>
      </c>
      <c r="M109">
        <v>1561.941430371</v>
      </c>
    </row>
    <row r="110" spans="1:13">
      <c r="A110" t="s">
        <v>5069</v>
      </c>
      <c r="B110">
        <v>1538.3037953152</v>
      </c>
      <c r="C110">
        <v>1545.9942045392</v>
      </c>
      <c r="D110">
        <v>1554.6903367854</v>
      </c>
      <c r="E110">
        <v>1561.8727557546</v>
      </c>
      <c r="F110">
        <v>1538.6958882099</v>
      </c>
      <c r="G110">
        <v>1546.756479376</v>
      </c>
      <c r="H110">
        <v>1555.0491188126</v>
      </c>
      <c r="I110">
        <v>1561.9642572828</v>
      </c>
      <c r="J110">
        <v>1538.5019354366</v>
      </c>
      <c r="K110">
        <v>1546.8600409815</v>
      </c>
      <c r="L110">
        <v>1554.849841247</v>
      </c>
      <c r="M110">
        <v>1561.9370649093</v>
      </c>
    </row>
    <row r="111" spans="1:13">
      <c r="A111" t="s">
        <v>5070</v>
      </c>
      <c r="B111">
        <v>1538.3041811111</v>
      </c>
      <c r="C111">
        <v>1545.9910929452</v>
      </c>
      <c r="D111">
        <v>1554.6928933663</v>
      </c>
      <c r="E111">
        <v>1561.8806944387</v>
      </c>
      <c r="F111">
        <v>1538.6951181082</v>
      </c>
      <c r="G111">
        <v>1546.75550521</v>
      </c>
      <c r="H111">
        <v>1555.0508880901</v>
      </c>
      <c r="I111">
        <v>1561.9916504576</v>
      </c>
      <c r="J111">
        <v>1538.5017434303</v>
      </c>
      <c r="K111">
        <v>1546.8571219016</v>
      </c>
      <c r="L111">
        <v>1554.8480705044</v>
      </c>
      <c r="M111">
        <v>1561.9446065023</v>
      </c>
    </row>
    <row r="112" spans="1:13">
      <c r="A112" t="s">
        <v>5071</v>
      </c>
      <c r="B112">
        <v>1538.3036033583</v>
      </c>
      <c r="C112">
        <v>1545.9912887263</v>
      </c>
      <c r="D112">
        <v>1554.6962361567</v>
      </c>
      <c r="E112">
        <v>1561.882877009</v>
      </c>
      <c r="F112">
        <v>1538.6943480073</v>
      </c>
      <c r="G112">
        <v>1546.756479376</v>
      </c>
      <c r="H112">
        <v>1555.0483303316</v>
      </c>
      <c r="I112">
        <v>1561.9795428585</v>
      </c>
      <c r="J112">
        <v>1538.5013575353</v>
      </c>
      <c r="K112">
        <v>1546.8580942927</v>
      </c>
      <c r="L112">
        <v>1554.8470861193</v>
      </c>
      <c r="M112">
        <v>1561.9384540935</v>
      </c>
    </row>
    <row r="113" spans="1:13">
      <c r="A113" t="s">
        <v>5072</v>
      </c>
      <c r="B113">
        <v>1538.3055285753</v>
      </c>
      <c r="C113">
        <v>1545.9936209956</v>
      </c>
      <c r="D113">
        <v>1554.6923032375</v>
      </c>
      <c r="E113">
        <v>1561.8922068382</v>
      </c>
      <c r="F113">
        <v>1538.6966583123</v>
      </c>
      <c r="G113">
        <v>1546.7557011847</v>
      </c>
      <c r="H113">
        <v>1555.0495111303</v>
      </c>
      <c r="I113">
        <v>1561.9759688243</v>
      </c>
      <c r="J113">
        <v>1538.5025133384</v>
      </c>
      <c r="K113">
        <v>1546.8571219016</v>
      </c>
      <c r="L113">
        <v>1554.8472841498</v>
      </c>
      <c r="M113">
        <v>1561.941430371</v>
      </c>
    </row>
    <row r="114" spans="1:13">
      <c r="A114" t="s">
        <v>5073</v>
      </c>
      <c r="B114">
        <v>1538.3036033583</v>
      </c>
      <c r="C114">
        <v>1545.9932332339</v>
      </c>
      <c r="D114">
        <v>1554.691320972</v>
      </c>
      <c r="E114">
        <v>1561.9021304531</v>
      </c>
      <c r="F114">
        <v>1538.6964662574</v>
      </c>
      <c r="G114">
        <v>1546.7560893289</v>
      </c>
      <c r="H114">
        <v>1555.0483303316</v>
      </c>
      <c r="I114">
        <v>1561.9723967467</v>
      </c>
      <c r="J114">
        <v>1538.5028973516</v>
      </c>
      <c r="K114">
        <v>1546.8580942927</v>
      </c>
      <c r="L114">
        <v>1554.8478724737</v>
      </c>
      <c r="M114">
        <v>1561.9455998948</v>
      </c>
    </row>
    <row r="115" spans="1:13">
      <c r="A115" t="s">
        <v>5074</v>
      </c>
      <c r="B115">
        <v>1538.3041811111</v>
      </c>
      <c r="C115">
        <v>1545.9916764869</v>
      </c>
      <c r="D115">
        <v>1554.6948598249</v>
      </c>
      <c r="E115">
        <v>1561.884465924</v>
      </c>
      <c r="F115">
        <v>1538.6972363604</v>
      </c>
      <c r="G115">
        <v>1546.7551170661</v>
      </c>
      <c r="H115">
        <v>1555.0497092124</v>
      </c>
      <c r="I115">
        <v>1562.0045537947</v>
      </c>
      <c r="J115">
        <v>1538.5009716405</v>
      </c>
      <c r="K115">
        <v>1546.8563417061</v>
      </c>
      <c r="L115">
        <v>1554.8461036582</v>
      </c>
      <c r="M115">
        <v>1561.9422239175</v>
      </c>
    </row>
    <row r="116" spans="1:13">
      <c r="A116" t="s">
        <v>5075</v>
      </c>
      <c r="B116">
        <v>1538.3036033583</v>
      </c>
      <c r="C116">
        <v>1545.9916764869</v>
      </c>
      <c r="D116">
        <v>1554.6926972974</v>
      </c>
      <c r="E116">
        <v>1561.8799009547</v>
      </c>
      <c r="F116">
        <v>1538.6962742025</v>
      </c>
      <c r="G116">
        <v>1546.7566734483</v>
      </c>
      <c r="H116">
        <v>1555.0485284134</v>
      </c>
      <c r="I116">
        <v>1561.9906589469</v>
      </c>
      <c r="J116">
        <v>1538.5013575353</v>
      </c>
      <c r="K116">
        <v>1546.8582883905</v>
      </c>
      <c r="L116">
        <v>1554.8461036582</v>
      </c>
      <c r="M116">
        <v>1561.9418281143</v>
      </c>
    </row>
    <row r="117" spans="1:13">
      <c r="A117" t="s">
        <v>5076</v>
      </c>
      <c r="B117">
        <v>1538.3043730681</v>
      </c>
      <c r="C117">
        <v>1545.9918703673</v>
      </c>
      <c r="D117">
        <v>1554.691320972</v>
      </c>
      <c r="E117">
        <v>1561.8874419957</v>
      </c>
      <c r="F117">
        <v>1538.6970443053</v>
      </c>
      <c r="G117">
        <v>1546.7566734483</v>
      </c>
      <c r="H117">
        <v>1555.0483303316</v>
      </c>
      <c r="I117">
        <v>1561.9837106455</v>
      </c>
      <c r="J117">
        <v>1538.5030912406</v>
      </c>
      <c r="K117">
        <v>1546.858872587</v>
      </c>
      <c r="L117">
        <v>1554.8462997658</v>
      </c>
      <c r="M117">
        <v>1561.939445538</v>
      </c>
    </row>
    <row r="118" spans="1:13">
      <c r="A118" t="s">
        <v>5077</v>
      </c>
      <c r="B118">
        <v>1538.3043730681</v>
      </c>
      <c r="C118">
        <v>1545.9922600291</v>
      </c>
      <c r="D118">
        <v>1554.6938775561</v>
      </c>
      <c r="E118">
        <v>1561.8983588825</v>
      </c>
      <c r="F118">
        <v>1538.6982004024</v>
      </c>
      <c r="G118">
        <v>1546.7568675206</v>
      </c>
      <c r="H118">
        <v>1555.047741856</v>
      </c>
      <c r="I118">
        <v>1561.9852997657</v>
      </c>
      <c r="J118">
        <v>1538.502705345</v>
      </c>
      <c r="K118">
        <v>1546.8571219016</v>
      </c>
      <c r="L118">
        <v>1554.8466939038</v>
      </c>
      <c r="M118">
        <v>1561.9424237595</v>
      </c>
    </row>
    <row r="119" spans="1:13">
      <c r="A119" t="s">
        <v>5078</v>
      </c>
      <c r="B119">
        <v>1538.3041811111</v>
      </c>
      <c r="C119">
        <v>1545.9918703673</v>
      </c>
      <c r="D119">
        <v>1554.6926972974</v>
      </c>
      <c r="E119">
        <v>1561.8892288082</v>
      </c>
      <c r="F119">
        <v>1538.6962742025</v>
      </c>
      <c r="G119">
        <v>1546.7574516405</v>
      </c>
      <c r="H119">
        <v>1555.0491188126</v>
      </c>
      <c r="I119">
        <v>1561.9773600181</v>
      </c>
      <c r="J119">
        <v>1538.502127443</v>
      </c>
      <c r="K119">
        <v>1546.8561476088</v>
      </c>
      <c r="L119">
        <v>1554.8502334641</v>
      </c>
      <c r="M119">
        <v>1561.941430371</v>
      </c>
    </row>
    <row r="120" spans="1:13">
      <c r="A120" t="s">
        <v>5079</v>
      </c>
      <c r="B120">
        <v>1538.3036033583</v>
      </c>
      <c r="C120">
        <v>1545.9914826066</v>
      </c>
      <c r="D120">
        <v>1554.6938775561</v>
      </c>
      <c r="E120">
        <v>1561.8743427089</v>
      </c>
      <c r="F120">
        <v>1538.6964662574</v>
      </c>
      <c r="G120">
        <v>1546.7570634956</v>
      </c>
      <c r="H120">
        <v>1555.0483303316</v>
      </c>
      <c r="I120">
        <v>1561.9866890357</v>
      </c>
      <c r="J120">
        <v>1538.502127443</v>
      </c>
      <c r="K120">
        <v>1546.8577060973</v>
      </c>
      <c r="L120">
        <v>1554.845905628</v>
      </c>
      <c r="M120">
        <v>1561.9386519943</v>
      </c>
    </row>
    <row r="121" spans="1:13">
      <c r="A121" t="s">
        <v>5080</v>
      </c>
      <c r="B121">
        <v>1538.3041811111</v>
      </c>
      <c r="C121">
        <v>1545.9928435717</v>
      </c>
      <c r="D121">
        <v>1554.6938775561</v>
      </c>
      <c r="E121">
        <v>1561.9015348387</v>
      </c>
      <c r="F121">
        <v>1538.6962742025</v>
      </c>
      <c r="G121">
        <v>1546.75550521</v>
      </c>
      <c r="H121">
        <v>1555.0491188126</v>
      </c>
      <c r="I121">
        <v>1562.0067386515</v>
      </c>
      <c r="J121">
        <v>1538.5009716405</v>
      </c>
      <c r="K121">
        <v>1546.860431081</v>
      </c>
      <c r="L121">
        <v>1554.8488568597</v>
      </c>
      <c r="M121">
        <v>1561.9459957</v>
      </c>
    </row>
    <row r="122" spans="1:13">
      <c r="A122" t="s">
        <v>5081</v>
      </c>
      <c r="B122">
        <v>1538.3049508215</v>
      </c>
      <c r="C122">
        <v>1545.9934271147</v>
      </c>
      <c r="D122">
        <v>1554.6936795647</v>
      </c>
      <c r="E122">
        <v>1561.8808923248</v>
      </c>
      <c r="F122">
        <v>1538.6960821476</v>
      </c>
      <c r="G122">
        <v>1546.7582317363</v>
      </c>
      <c r="H122">
        <v>1555.0508880901</v>
      </c>
      <c r="I122">
        <v>1561.985695591</v>
      </c>
      <c r="J122">
        <v>1538.5017434303</v>
      </c>
      <c r="K122">
        <v>1546.8602350797</v>
      </c>
      <c r="L122">
        <v>1554.8486607515</v>
      </c>
      <c r="M122">
        <v>1561.9408347266</v>
      </c>
    </row>
    <row r="123" spans="1:13">
      <c r="A123" t="s">
        <v>5082</v>
      </c>
      <c r="B123">
        <v>1538.3047569824</v>
      </c>
      <c r="C123">
        <v>1545.9920661486</v>
      </c>
      <c r="D123">
        <v>1554.6887643962</v>
      </c>
      <c r="E123">
        <v>1561.8928024455</v>
      </c>
      <c r="F123">
        <v>1538.6982004024</v>
      </c>
      <c r="G123">
        <v>1546.7566734483</v>
      </c>
      <c r="H123">
        <v>1555.0501015304</v>
      </c>
      <c r="I123">
        <v>1562.0067386515</v>
      </c>
      <c r="J123">
        <v>1538.5013575353</v>
      </c>
      <c r="K123">
        <v>1546.857900195</v>
      </c>
      <c r="L123">
        <v>1554.8457095205</v>
      </c>
      <c r="M123">
        <v>1561.9412324695</v>
      </c>
    </row>
    <row r="124" spans="1:13">
      <c r="A124" t="s">
        <v>5083</v>
      </c>
      <c r="B124">
        <v>1538.3037953152</v>
      </c>
      <c r="C124">
        <v>1545.9945942021</v>
      </c>
      <c r="D124">
        <v>1554.6909269127</v>
      </c>
      <c r="E124">
        <v>1561.8971676598</v>
      </c>
      <c r="F124">
        <v>1538.6970443053</v>
      </c>
      <c r="G124">
        <v>1546.7566734483</v>
      </c>
      <c r="H124">
        <v>1555.0499053714</v>
      </c>
      <c r="I124">
        <v>1561.989665497</v>
      </c>
      <c r="J124">
        <v>1538.5005876283</v>
      </c>
      <c r="K124">
        <v>1546.8582883905</v>
      </c>
      <c r="L124">
        <v>1554.8472841498</v>
      </c>
      <c r="M124">
        <v>1561.942819563</v>
      </c>
    </row>
    <row r="125" spans="1:13">
      <c r="A125" t="s">
        <v>5084</v>
      </c>
      <c r="B125">
        <v>1538.3043730681</v>
      </c>
      <c r="C125">
        <v>1545.9920661486</v>
      </c>
      <c r="D125">
        <v>1554.6942696946</v>
      </c>
      <c r="E125">
        <v>1561.8840682099</v>
      </c>
      <c r="F125">
        <v>1538.6949260536</v>
      </c>
      <c r="G125">
        <v>1546.7566734483</v>
      </c>
      <c r="H125">
        <v>1555.0497092124</v>
      </c>
      <c r="I125">
        <v>1561.9835127333</v>
      </c>
      <c r="J125">
        <v>1538.5023213319</v>
      </c>
      <c r="K125">
        <v>1546.8569259012</v>
      </c>
      <c r="L125">
        <v>1554.8510198216</v>
      </c>
      <c r="M125">
        <v>1561.9424237595</v>
      </c>
    </row>
    <row r="126" spans="1:13">
      <c r="A126" t="s">
        <v>5085</v>
      </c>
      <c r="B126">
        <v>1538.3043730681</v>
      </c>
      <c r="C126">
        <v>1545.9930374524</v>
      </c>
      <c r="D126">
        <v>1554.6926972974</v>
      </c>
      <c r="E126">
        <v>1561.882877009</v>
      </c>
      <c r="F126">
        <v>1538.6970443053</v>
      </c>
      <c r="G126">
        <v>1546.7578416883</v>
      </c>
      <c r="H126">
        <v>1555.0502976894</v>
      </c>
      <c r="I126">
        <v>1561.9779537501</v>
      </c>
      <c r="J126">
        <v>1538.5002017339</v>
      </c>
      <c r="K126">
        <v>1546.857900195</v>
      </c>
      <c r="L126">
        <v>1554.8484627206</v>
      </c>
      <c r="M126">
        <v>1561.9420260159</v>
      </c>
    </row>
    <row r="127" spans="1:13">
      <c r="A127" t="s">
        <v>5086</v>
      </c>
      <c r="B127">
        <v>1538.3036033583</v>
      </c>
      <c r="C127">
        <v>1545.9928435717</v>
      </c>
      <c r="D127">
        <v>1554.6909269127</v>
      </c>
      <c r="E127">
        <v>1561.8884353155</v>
      </c>
      <c r="F127">
        <v>1538.6958882099</v>
      </c>
      <c r="G127">
        <v>1546.7558952568</v>
      </c>
      <c r="H127">
        <v>1555.0510861725</v>
      </c>
      <c r="I127">
        <v>1561.9866890357</v>
      </c>
      <c r="J127">
        <v>1538.5002017339</v>
      </c>
      <c r="K127">
        <v>1546.8551752202</v>
      </c>
      <c r="L127">
        <v>1554.8464958735</v>
      </c>
      <c r="M127">
        <v>1561.9450042472</v>
      </c>
    </row>
    <row r="128" spans="1:13">
      <c r="A128" t="s">
        <v>5087</v>
      </c>
      <c r="B128">
        <v>1538.3016781461</v>
      </c>
      <c r="C128">
        <v>1545.992649691</v>
      </c>
      <c r="D128">
        <v>1554.691320972</v>
      </c>
      <c r="E128">
        <v>1561.8850615254</v>
      </c>
      <c r="F128">
        <v>1538.6970443053</v>
      </c>
      <c r="G128">
        <v>1546.7545329479</v>
      </c>
      <c r="H128">
        <v>1555.0491188126</v>
      </c>
      <c r="I128">
        <v>1561.9684269284</v>
      </c>
      <c r="J128">
        <v>1538.502127443</v>
      </c>
      <c r="K128">
        <v>1546.8553693173</v>
      </c>
      <c r="L128">
        <v>1554.8496432158</v>
      </c>
      <c r="M128">
        <v>1561.9398432803</v>
      </c>
    </row>
    <row r="129" spans="1:13">
      <c r="A129" t="s">
        <v>5088</v>
      </c>
      <c r="B129">
        <v>1538.3036033583</v>
      </c>
      <c r="C129">
        <v>1545.9922600291</v>
      </c>
      <c r="D129">
        <v>1554.6938775561</v>
      </c>
      <c r="E129">
        <v>1561.8922068382</v>
      </c>
      <c r="F129">
        <v>1538.6970443053</v>
      </c>
      <c r="G129">
        <v>1546.7572575681</v>
      </c>
      <c r="H129">
        <v>1555.0497092124</v>
      </c>
      <c r="I129">
        <v>1561.9815277934</v>
      </c>
      <c r="J129">
        <v>1538.5002017339</v>
      </c>
      <c r="K129">
        <v>1546.8569259012</v>
      </c>
      <c r="L129">
        <v>1554.8482666125</v>
      </c>
      <c r="M129">
        <v>1561.9430194051</v>
      </c>
    </row>
    <row r="130" spans="1:13">
      <c r="A130" t="s">
        <v>5089</v>
      </c>
      <c r="B130">
        <v>1538.3041811111</v>
      </c>
      <c r="C130">
        <v>1545.992649691</v>
      </c>
      <c r="D130">
        <v>1554.6926972974</v>
      </c>
      <c r="E130">
        <v>1561.8882354874</v>
      </c>
      <c r="F130">
        <v>1538.6966583123</v>
      </c>
      <c r="G130">
        <v>1546.7562853038</v>
      </c>
      <c r="H130">
        <v>1555.0495111303</v>
      </c>
      <c r="I130">
        <v>1561.9805343552</v>
      </c>
      <c r="J130">
        <v>1538.5025133384</v>
      </c>
      <c r="K130">
        <v>1546.8582883905</v>
      </c>
      <c r="L130">
        <v>1554.8500373555</v>
      </c>
      <c r="M130">
        <v>1561.939445538</v>
      </c>
    </row>
    <row r="131" spans="1:13">
      <c r="A131" t="s">
        <v>5090</v>
      </c>
      <c r="B131">
        <v>1538.3011003952</v>
      </c>
      <c r="C131">
        <v>1545.9924539096</v>
      </c>
      <c r="D131">
        <v>1554.6926972974</v>
      </c>
      <c r="E131">
        <v>1561.8848616982</v>
      </c>
      <c r="F131">
        <v>1538.6960821476</v>
      </c>
      <c r="G131">
        <v>1546.7549210915</v>
      </c>
      <c r="H131">
        <v>1555.0508880901</v>
      </c>
      <c r="I131">
        <v>1561.9799386809</v>
      </c>
      <c r="J131">
        <v>1538.5019354366</v>
      </c>
      <c r="K131">
        <v>1546.8571219016</v>
      </c>
      <c r="L131">
        <v>1554.8472841498</v>
      </c>
      <c r="M131">
        <v>1561.942819563</v>
      </c>
    </row>
    <row r="132" spans="1:13">
      <c r="A132" t="s">
        <v>5091</v>
      </c>
      <c r="B132">
        <v>1538.3030256059</v>
      </c>
      <c r="C132">
        <v>1545.9905094039</v>
      </c>
      <c r="D132">
        <v>1554.6917131091</v>
      </c>
      <c r="E132">
        <v>1561.8759316066</v>
      </c>
      <c r="F132">
        <v>1538.6953101628</v>
      </c>
      <c r="G132">
        <v>1546.75550521</v>
      </c>
      <c r="H132">
        <v>1555.0497092124</v>
      </c>
      <c r="I132">
        <v>1562.0045537947</v>
      </c>
      <c r="J132">
        <v>1538.5009716405</v>
      </c>
      <c r="K132">
        <v>1546.8573159992</v>
      </c>
      <c r="L132">
        <v>1554.8445290313</v>
      </c>
      <c r="M132">
        <v>1561.941430371</v>
      </c>
    </row>
    <row r="133" spans="1:13">
      <c r="A133" t="s">
        <v>5092</v>
      </c>
      <c r="B133">
        <v>1538.3028317673</v>
      </c>
      <c r="C133">
        <v>1545.992649691</v>
      </c>
      <c r="D133">
        <v>1554.6936795647</v>
      </c>
      <c r="E133">
        <v>1561.8854572999</v>
      </c>
      <c r="F133">
        <v>1538.6972363604</v>
      </c>
      <c r="G133">
        <v>1546.7560893289</v>
      </c>
      <c r="H133">
        <v>1555.0497092124</v>
      </c>
      <c r="I133">
        <v>1561.9837106455</v>
      </c>
      <c r="J133">
        <v>1538.5009716405</v>
      </c>
      <c r="K133">
        <v>1546.8577060973</v>
      </c>
      <c r="L133">
        <v>1554.8474802577</v>
      </c>
      <c r="M133">
        <v>1561.941430371</v>
      </c>
    </row>
    <row r="134" spans="1:13">
      <c r="A134" t="s">
        <v>5093</v>
      </c>
      <c r="B134">
        <v>1538.3036033583</v>
      </c>
      <c r="C134">
        <v>1545.9924539096</v>
      </c>
      <c r="D134">
        <v>1554.6919091778</v>
      </c>
      <c r="E134">
        <v>1561.8795032429</v>
      </c>
      <c r="F134">
        <v>1538.6943480073</v>
      </c>
      <c r="G134">
        <v>1546.7558952568</v>
      </c>
      <c r="H134">
        <v>1555.0510861725</v>
      </c>
      <c r="I134">
        <v>1561.9837106455</v>
      </c>
      <c r="J134">
        <v>1538.5011655291</v>
      </c>
      <c r="K134">
        <v>1546.8598468832</v>
      </c>
      <c r="L134">
        <v>1554.8476763657</v>
      </c>
      <c r="M134">
        <v>1561.941430371</v>
      </c>
    </row>
    <row r="135" spans="1:13">
      <c r="A135" t="s">
        <v>5094</v>
      </c>
      <c r="B135">
        <v>1538.3036033583</v>
      </c>
      <c r="C135">
        <v>1545.9930374524</v>
      </c>
      <c r="D135">
        <v>1554.6907308443</v>
      </c>
      <c r="E135">
        <v>1561.8826791224</v>
      </c>
      <c r="F135">
        <v>1538.6949260536</v>
      </c>
      <c r="G135">
        <v>1546.7580357609</v>
      </c>
      <c r="H135">
        <v>1555.0491188126</v>
      </c>
      <c r="I135">
        <v>1561.9866890357</v>
      </c>
      <c r="J135">
        <v>1538.5032832473</v>
      </c>
      <c r="K135">
        <v>1546.8606251793</v>
      </c>
      <c r="L135">
        <v>1554.8468900115</v>
      </c>
      <c r="M135">
        <v>1561.9418281143</v>
      </c>
    </row>
    <row r="136" spans="1:13">
      <c r="A136" t="s">
        <v>5095</v>
      </c>
      <c r="B136">
        <v>1538.3043730681</v>
      </c>
      <c r="C136">
        <v>1545.992649691</v>
      </c>
      <c r="D136">
        <v>1554.6923032375</v>
      </c>
      <c r="E136">
        <v>1561.8814879236</v>
      </c>
      <c r="F136">
        <v>1538.6951181082</v>
      </c>
      <c r="G136">
        <v>1546.7562853038</v>
      </c>
      <c r="H136">
        <v>1555.0471514578</v>
      </c>
      <c r="I136">
        <v>1562.0019731102</v>
      </c>
      <c r="J136">
        <v>1538.502127443</v>
      </c>
      <c r="K136">
        <v>1546.8584843912</v>
      </c>
      <c r="L136">
        <v>1554.8474802577</v>
      </c>
      <c r="M136">
        <v>1561.942819563</v>
      </c>
    </row>
    <row r="137" spans="1:13">
      <c r="A137" t="s">
        <v>5096</v>
      </c>
      <c r="B137">
        <v>1538.3057205327</v>
      </c>
      <c r="C137">
        <v>1545.9916764869</v>
      </c>
      <c r="D137">
        <v>1554.6903367854</v>
      </c>
      <c r="E137">
        <v>1561.8816858099</v>
      </c>
      <c r="F137">
        <v>1538.6982004024</v>
      </c>
      <c r="G137">
        <v>1546.756479376</v>
      </c>
      <c r="H137">
        <v>1555.0510861725</v>
      </c>
      <c r="I137">
        <v>1561.9743816634</v>
      </c>
      <c r="J137">
        <v>1538.502127443</v>
      </c>
      <c r="K137">
        <v>1546.8575100967</v>
      </c>
      <c r="L137">
        <v>1554.8474802577</v>
      </c>
      <c r="M137">
        <v>1561.9390497362</v>
      </c>
    </row>
    <row r="138" spans="1:13">
      <c r="A138" t="s">
        <v>5097</v>
      </c>
      <c r="B138">
        <v>1538.3041811111</v>
      </c>
      <c r="C138">
        <v>1545.9932332339</v>
      </c>
      <c r="D138">
        <v>1554.6952538861</v>
      </c>
      <c r="E138">
        <v>1561.8836704961</v>
      </c>
      <c r="F138">
        <v>1538.6970443053</v>
      </c>
      <c r="G138">
        <v>1546.7568675206</v>
      </c>
      <c r="H138">
        <v>1555.0491188126</v>
      </c>
      <c r="I138">
        <v>1561.9658463633</v>
      </c>
      <c r="J138">
        <v>1538.5030912406</v>
      </c>
      <c r="K138">
        <v>1546.8584843912</v>
      </c>
      <c r="L138">
        <v>1554.8443329241</v>
      </c>
      <c r="M138">
        <v>1561.940438924</v>
      </c>
    </row>
    <row r="139" spans="1:13">
      <c r="A139" t="s">
        <v>5098</v>
      </c>
      <c r="B139">
        <v>1538.3018701025</v>
      </c>
      <c r="C139">
        <v>1545.9920661486</v>
      </c>
      <c r="D139">
        <v>1554.6942696946</v>
      </c>
      <c r="E139">
        <v>1561.8749383026</v>
      </c>
      <c r="F139">
        <v>1538.6949260536</v>
      </c>
      <c r="G139">
        <v>1546.7551170661</v>
      </c>
      <c r="H139">
        <v>1555.0499053714</v>
      </c>
      <c r="I139">
        <v>1561.9819255571</v>
      </c>
      <c r="J139">
        <v>1538.502705345</v>
      </c>
      <c r="K139">
        <v>1546.8559535116</v>
      </c>
      <c r="L139">
        <v>1554.8478724737</v>
      </c>
      <c r="M139">
        <v>1561.9374607101</v>
      </c>
    </row>
    <row r="140" spans="1:13">
      <c r="A140" t="s">
        <v>5099</v>
      </c>
      <c r="B140">
        <v>1538.3037953152</v>
      </c>
      <c r="C140">
        <v>1545.992649691</v>
      </c>
      <c r="D140">
        <v>1554.6903367854</v>
      </c>
      <c r="E140">
        <v>1561.893793832</v>
      </c>
      <c r="F140">
        <v>1538.6958882099</v>
      </c>
      <c r="G140">
        <v>1546.7566734483</v>
      </c>
      <c r="H140">
        <v>1555.0508880901</v>
      </c>
      <c r="I140">
        <v>1561.9982029978</v>
      </c>
      <c r="J140">
        <v>1538.5005876283</v>
      </c>
      <c r="K140">
        <v>1546.858872587</v>
      </c>
      <c r="L140">
        <v>1554.8482666125</v>
      </c>
      <c r="M140">
        <v>1561.9491718498</v>
      </c>
    </row>
    <row r="141" spans="1:13">
      <c r="A141" t="s">
        <v>5100</v>
      </c>
      <c r="B141">
        <v>1538.302447854</v>
      </c>
      <c r="C141">
        <v>1545.9928435717</v>
      </c>
      <c r="D141">
        <v>1554.6944657639</v>
      </c>
      <c r="E141">
        <v>1561.8687864427</v>
      </c>
      <c r="F141">
        <v>1538.6970443053</v>
      </c>
      <c r="G141">
        <v>1546.7572575681</v>
      </c>
      <c r="H141">
        <v>1555.052463135</v>
      </c>
      <c r="I141">
        <v>1561.9753731535</v>
      </c>
      <c r="J141">
        <v>1538.5019354366</v>
      </c>
      <c r="K141">
        <v>1546.8584843912</v>
      </c>
      <c r="L141">
        <v>1554.8457095205</v>
      </c>
      <c r="M141">
        <v>1561.9388498951</v>
      </c>
    </row>
    <row r="142" spans="1:13">
      <c r="A142" t="s">
        <v>5101</v>
      </c>
      <c r="B142">
        <v>1538.3041811111</v>
      </c>
      <c r="C142">
        <v>1545.9920661486</v>
      </c>
      <c r="D142">
        <v>1554.6928933663</v>
      </c>
      <c r="E142">
        <v>1561.8910156248</v>
      </c>
      <c r="F142">
        <v>1538.6972363604</v>
      </c>
      <c r="G142">
        <v>1546.7562853038</v>
      </c>
      <c r="H142">
        <v>1555.0497092124</v>
      </c>
      <c r="I142">
        <v>1561.9769622567</v>
      </c>
      <c r="J142">
        <v>1538.5013575353</v>
      </c>
      <c r="K142">
        <v>1546.8586784891</v>
      </c>
      <c r="L142">
        <v>1554.8476763657</v>
      </c>
      <c r="M142">
        <v>1561.9424237595</v>
      </c>
    </row>
    <row r="143" spans="1:13">
      <c r="A143" t="s">
        <v>5102</v>
      </c>
      <c r="B143">
        <v>1538.3022540155</v>
      </c>
      <c r="C143">
        <v>1545.9932332339</v>
      </c>
      <c r="D143">
        <v>1554.6956460253</v>
      </c>
      <c r="E143">
        <v>1561.8848616982</v>
      </c>
      <c r="F143">
        <v>1538.6958882099</v>
      </c>
      <c r="G143">
        <v>1546.755311138</v>
      </c>
      <c r="H143">
        <v>1555.0483303316</v>
      </c>
      <c r="I143">
        <v>1561.9924459955</v>
      </c>
      <c r="J143">
        <v>1538.500009728</v>
      </c>
      <c r="K143">
        <v>1546.8582883905</v>
      </c>
      <c r="L143">
        <v>1554.849052968</v>
      </c>
      <c r="M143">
        <v>1561.9418281143</v>
      </c>
    </row>
    <row r="144" spans="1:13">
      <c r="A144" t="s">
        <v>5103</v>
      </c>
      <c r="B144">
        <v>1538.3018701025</v>
      </c>
      <c r="C144">
        <v>1545.9932332339</v>
      </c>
      <c r="D144">
        <v>1554.6942696946</v>
      </c>
      <c r="E144">
        <v>1561.878312049</v>
      </c>
      <c r="F144">
        <v>1538.6982004024</v>
      </c>
      <c r="G144">
        <v>1546.7574516405</v>
      </c>
      <c r="H144">
        <v>1555.0479380145</v>
      </c>
      <c r="I144">
        <v>1561.9841084103</v>
      </c>
      <c r="J144">
        <v>1538.5030912406</v>
      </c>
      <c r="K144">
        <v>1546.8567318038</v>
      </c>
      <c r="L144">
        <v>1554.8486607515</v>
      </c>
      <c r="M144">
        <v>1561.9416302127</v>
      </c>
    </row>
    <row r="145" spans="1:13">
      <c r="A145" t="s">
        <v>5104</v>
      </c>
      <c r="B145">
        <v>1538.3037953152</v>
      </c>
      <c r="C145">
        <v>1545.992649691</v>
      </c>
      <c r="D145">
        <v>1554.6899427267</v>
      </c>
      <c r="E145">
        <v>1561.8820835227</v>
      </c>
      <c r="F145">
        <v>1538.6974302985</v>
      </c>
      <c r="G145">
        <v>1546.7572575681</v>
      </c>
      <c r="H145">
        <v>1555.0483303316</v>
      </c>
      <c r="I145">
        <v>1561.969418411</v>
      </c>
      <c r="J145">
        <v>1538.5005876283</v>
      </c>
      <c r="K145">
        <v>1546.857900195</v>
      </c>
      <c r="L145">
        <v>1554.8468900115</v>
      </c>
      <c r="M145">
        <v>1561.939445538</v>
      </c>
    </row>
    <row r="146" spans="1:13">
      <c r="A146" t="s">
        <v>5105</v>
      </c>
      <c r="B146">
        <v>1538.3036033583</v>
      </c>
      <c r="C146">
        <v>1545.9924539096</v>
      </c>
      <c r="D146">
        <v>1554.691320972</v>
      </c>
      <c r="E146">
        <v>1561.8771208568</v>
      </c>
      <c r="F146">
        <v>1538.6962742025</v>
      </c>
      <c r="G146">
        <v>1546.7566734483</v>
      </c>
      <c r="H146">
        <v>1555.053445857</v>
      </c>
      <c r="I146">
        <v>1561.9908568608</v>
      </c>
      <c r="J146">
        <v>1538.5007796344</v>
      </c>
      <c r="K146">
        <v>1546.8569259012</v>
      </c>
      <c r="L146">
        <v>1554.8464958735</v>
      </c>
      <c r="M146">
        <v>1561.941430371</v>
      </c>
    </row>
    <row r="147" spans="1:13">
      <c r="A147" t="s">
        <v>5106</v>
      </c>
      <c r="B147">
        <v>1538.3049508215</v>
      </c>
      <c r="C147">
        <v>1545.9922600291</v>
      </c>
      <c r="D147">
        <v>1554.6897466585</v>
      </c>
      <c r="E147">
        <v>1561.8824812358</v>
      </c>
      <c r="F147">
        <v>1538.6976223537</v>
      </c>
      <c r="G147">
        <v>1546.7549210915</v>
      </c>
      <c r="H147">
        <v>1555.0522669754</v>
      </c>
      <c r="I147">
        <v>1561.9833148212</v>
      </c>
      <c r="J147">
        <v>1538.5017434303</v>
      </c>
      <c r="K147">
        <v>1546.8573159992</v>
      </c>
      <c r="L147">
        <v>1554.849052968</v>
      </c>
      <c r="M147">
        <v>1561.9412324695</v>
      </c>
    </row>
    <row r="148" spans="1:13">
      <c r="A148" t="s">
        <v>5107</v>
      </c>
      <c r="B148">
        <v>1538.3036033583</v>
      </c>
      <c r="C148">
        <v>1545.9920661486</v>
      </c>
      <c r="D148">
        <v>1554.6923032375</v>
      </c>
      <c r="E148">
        <v>1561.9025262363</v>
      </c>
      <c r="F148">
        <v>1538.6966583123</v>
      </c>
      <c r="G148">
        <v>1546.7560893289</v>
      </c>
      <c r="H148">
        <v>1555.0471514578</v>
      </c>
      <c r="I148">
        <v>1561.9934375086</v>
      </c>
      <c r="J148">
        <v>1538.5042470463</v>
      </c>
      <c r="K148">
        <v>1546.8569259012</v>
      </c>
      <c r="L148">
        <v>1554.8468900115</v>
      </c>
      <c r="M148">
        <v>1561.9459957</v>
      </c>
    </row>
    <row r="149" spans="1:13">
      <c r="A149" t="s">
        <v>5108</v>
      </c>
      <c r="B149">
        <v>1538.3043730681</v>
      </c>
      <c r="C149">
        <v>1545.9914826066</v>
      </c>
      <c r="D149">
        <v>1554.6899427267</v>
      </c>
      <c r="E149">
        <v>1561.8727557546</v>
      </c>
      <c r="F149">
        <v>1538.6956961551</v>
      </c>
      <c r="G149">
        <v>1546.755311138</v>
      </c>
      <c r="H149">
        <v>1555.0516765737</v>
      </c>
      <c r="I149">
        <v>1561.9966138514</v>
      </c>
      <c r="J149">
        <v>1538.5011655291</v>
      </c>
      <c r="K149">
        <v>1546.857900195</v>
      </c>
      <c r="L149">
        <v>1554.8462997658</v>
      </c>
      <c r="M149">
        <v>1561.9422239175</v>
      </c>
    </row>
    <row r="150" spans="1:13">
      <c r="A150" t="s">
        <v>5109</v>
      </c>
      <c r="B150">
        <v>1538.3036033583</v>
      </c>
      <c r="C150">
        <v>1545.9912887263</v>
      </c>
      <c r="D150">
        <v>1554.6921071687</v>
      </c>
      <c r="E150">
        <v>1561.8749383026</v>
      </c>
      <c r="F150">
        <v>1538.6966583123</v>
      </c>
      <c r="G150">
        <v>1546.7558952568</v>
      </c>
      <c r="H150">
        <v>1555.0514784912</v>
      </c>
      <c r="I150">
        <v>1561.9833148212</v>
      </c>
      <c r="J150">
        <v>1538.5013575353</v>
      </c>
      <c r="K150">
        <v>1546.8555634143</v>
      </c>
      <c r="L150">
        <v>1554.8494471074</v>
      </c>
      <c r="M150">
        <v>1561.9372628097</v>
      </c>
    </row>
    <row r="151" spans="1:13">
      <c r="A151" t="s">
        <v>5110</v>
      </c>
      <c r="B151">
        <v>1538.3032175627</v>
      </c>
      <c r="C151">
        <v>1545.9924539096</v>
      </c>
      <c r="D151">
        <v>1554.6942696946</v>
      </c>
      <c r="E151">
        <v>1561.8840682099</v>
      </c>
      <c r="F151">
        <v>1538.6956961551</v>
      </c>
      <c r="G151">
        <v>1546.7549210915</v>
      </c>
      <c r="H151">
        <v>1555.0491188126</v>
      </c>
      <c r="I151">
        <v>1561.9739839036</v>
      </c>
      <c r="J151">
        <v>1538.5005876283</v>
      </c>
      <c r="K151">
        <v>1546.8565377064</v>
      </c>
      <c r="L151">
        <v>1554.8466939038</v>
      </c>
      <c r="M151">
        <v>1561.939445538</v>
      </c>
    </row>
    <row r="152" spans="1:13">
      <c r="A152" t="s">
        <v>5111</v>
      </c>
      <c r="B152">
        <v>1538.3037953152</v>
      </c>
      <c r="C152">
        <v>1545.9928435717</v>
      </c>
      <c r="D152">
        <v>1554.6948598249</v>
      </c>
      <c r="E152">
        <v>1561.8781141635</v>
      </c>
      <c r="F152">
        <v>1538.6955041004</v>
      </c>
      <c r="G152">
        <v>1546.7560893289</v>
      </c>
      <c r="H152">
        <v>1555.0502976894</v>
      </c>
      <c r="I152">
        <v>1561.9749773335</v>
      </c>
      <c r="J152">
        <v>1538.5003956223</v>
      </c>
      <c r="K152">
        <v>1546.858872587</v>
      </c>
      <c r="L152">
        <v>1554.8474802577</v>
      </c>
      <c r="M152">
        <v>1561.9386519943</v>
      </c>
    </row>
    <row r="153" spans="1:13">
      <c r="A153" t="s">
        <v>5112</v>
      </c>
      <c r="B153">
        <v>1538.3049508215</v>
      </c>
      <c r="C153">
        <v>1545.9938167773</v>
      </c>
      <c r="D153">
        <v>1554.6932874266</v>
      </c>
      <c r="E153">
        <v>1561.8761294915</v>
      </c>
      <c r="F153">
        <v>1538.6976223537</v>
      </c>
      <c r="G153">
        <v>1546.7568675206</v>
      </c>
      <c r="H153">
        <v>1555.0508880901</v>
      </c>
      <c r="I153">
        <v>1561.9735880842</v>
      </c>
      <c r="J153">
        <v>1538.503475254</v>
      </c>
      <c r="K153">
        <v>1546.8590685879</v>
      </c>
      <c r="L153">
        <v>1554.8484627206</v>
      </c>
      <c r="M153">
        <v>1561.9352779873</v>
      </c>
    </row>
    <row r="154" spans="1:13">
      <c r="A154" t="s">
        <v>5113</v>
      </c>
      <c r="B154">
        <v>1538.3037953152</v>
      </c>
      <c r="C154">
        <v>1545.9930374524</v>
      </c>
      <c r="D154">
        <v>1554.6968262885</v>
      </c>
      <c r="E154">
        <v>1561.8775185674</v>
      </c>
      <c r="F154">
        <v>1538.6972363604</v>
      </c>
      <c r="G154">
        <v>1546.7572575681</v>
      </c>
      <c r="H154">
        <v>1555.0502976894</v>
      </c>
      <c r="I154">
        <v>1561.9841084103</v>
      </c>
      <c r="J154">
        <v>1538.4984680351</v>
      </c>
      <c r="K154">
        <v>1546.8569259012</v>
      </c>
      <c r="L154">
        <v>1554.8478724737</v>
      </c>
      <c r="M154">
        <v>1561.9398432803</v>
      </c>
    </row>
    <row r="155" spans="1:13">
      <c r="A155" t="s">
        <v>5114</v>
      </c>
      <c r="B155">
        <v>1538.3030256059</v>
      </c>
      <c r="C155">
        <v>1545.9940106582</v>
      </c>
      <c r="D155">
        <v>1554.6899427267</v>
      </c>
      <c r="E155">
        <v>1561.8814879236</v>
      </c>
      <c r="F155">
        <v>1538.6951181082</v>
      </c>
      <c r="G155">
        <v>1546.7566734483</v>
      </c>
      <c r="H155">
        <v>1555.0497092124</v>
      </c>
      <c r="I155">
        <v>1561.9882762216</v>
      </c>
      <c r="J155">
        <v>1538.5005876283</v>
      </c>
      <c r="K155">
        <v>1546.8571219016</v>
      </c>
      <c r="L155">
        <v>1554.8468900115</v>
      </c>
      <c r="M155">
        <v>1561.942819563</v>
      </c>
    </row>
    <row r="156" spans="1:13">
      <c r="A156" t="s">
        <v>5115</v>
      </c>
      <c r="B156">
        <v>1538.3036033583</v>
      </c>
      <c r="C156">
        <v>1545.9932332339</v>
      </c>
      <c r="D156">
        <v>1554.6923032375</v>
      </c>
      <c r="E156">
        <v>1561.9122520883</v>
      </c>
      <c r="F156">
        <v>1538.6955041004</v>
      </c>
      <c r="G156">
        <v>1546.7551170661</v>
      </c>
      <c r="H156">
        <v>1555.0497092124</v>
      </c>
      <c r="I156">
        <v>1561.9991945181</v>
      </c>
      <c r="J156">
        <v>1538.5009716405</v>
      </c>
      <c r="K156">
        <v>1546.857900195</v>
      </c>
      <c r="L156">
        <v>1554.8466939038</v>
      </c>
      <c r="M156">
        <v>1561.9461955429</v>
      </c>
    </row>
    <row r="157" spans="1:13">
      <c r="A157" t="s">
        <v>5116</v>
      </c>
      <c r="B157">
        <v>1538.3049508215</v>
      </c>
      <c r="C157">
        <v>1545.9934271147</v>
      </c>
      <c r="D157">
        <v>1554.6917131091</v>
      </c>
      <c r="E157">
        <v>1561.8832747225</v>
      </c>
      <c r="F157">
        <v>1538.6960821476</v>
      </c>
      <c r="G157">
        <v>1546.756479376</v>
      </c>
      <c r="H157">
        <v>1555.0502976894</v>
      </c>
      <c r="I157">
        <v>1561.9898653511</v>
      </c>
      <c r="J157">
        <v>1538.5013575353</v>
      </c>
      <c r="K157">
        <v>1546.8573159992</v>
      </c>
      <c r="L157">
        <v>1554.8486607515</v>
      </c>
      <c r="M157">
        <v>1561.9418281143</v>
      </c>
    </row>
    <row r="158" spans="1:13">
      <c r="A158" t="s">
        <v>5117</v>
      </c>
      <c r="B158">
        <v>1538.3036033583</v>
      </c>
      <c r="C158">
        <v>1545.9940106582</v>
      </c>
      <c r="D158">
        <v>1554.6952538861</v>
      </c>
      <c r="E158">
        <v>1561.8733513471</v>
      </c>
      <c r="F158">
        <v>1538.6966583123</v>
      </c>
      <c r="G158">
        <v>1546.7560893289</v>
      </c>
      <c r="H158">
        <v>1555.0485284134</v>
      </c>
      <c r="I158">
        <v>1561.9763665852</v>
      </c>
      <c r="J158">
        <v>1538.5002017339</v>
      </c>
      <c r="K158">
        <v>1546.8577060973</v>
      </c>
      <c r="L158">
        <v>1554.8464958735</v>
      </c>
      <c r="M158">
        <v>1561.9378584514</v>
      </c>
    </row>
    <row r="159" spans="1:13">
      <c r="A159" t="s">
        <v>5118</v>
      </c>
      <c r="B159">
        <v>1538.3037953152</v>
      </c>
      <c r="C159">
        <v>1545.9947880833</v>
      </c>
      <c r="D159">
        <v>1554.6932874266</v>
      </c>
      <c r="E159">
        <v>1561.8886332036</v>
      </c>
      <c r="F159">
        <v>1538.6966583123</v>
      </c>
      <c r="G159">
        <v>1546.7562853038</v>
      </c>
      <c r="H159">
        <v>1555.0502976894</v>
      </c>
      <c r="I159">
        <v>1561.9795428585</v>
      </c>
      <c r="J159">
        <v>1538.500009728</v>
      </c>
      <c r="K159">
        <v>1546.8563417061</v>
      </c>
      <c r="L159">
        <v>1554.8476763657</v>
      </c>
      <c r="M159">
        <v>1561.9438129533</v>
      </c>
    </row>
    <row r="160" spans="1:13">
      <c r="A160" t="s">
        <v>5119</v>
      </c>
      <c r="B160">
        <v>1538.3016781461</v>
      </c>
      <c r="C160">
        <v>1545.9947880833</v>
      </c>
      <c r="D160">
        <v>1554.6928933663</v>
      </c>
      <c r="E160">
        <v>1561.9126498167</v>
      </c>
      <c r="F160">
        <v>1538.6956961551</v>
      </c>
      <c r="G160">
        <v>1546.755311138</v>
      </c>
      <c r="H160">
        <v>1555.0491188126</v>
      </c>
      <c r="I160">
        <v>1561.9825192926</v>
      </c>
      <c r="J160">
        <v>1538.5005876283</v>
      </c>
      <c r="K160">
        <v>1546.8571219016</v>
      </c>
      <c r="L160">
        <v>1554.8482666125</v>
      </c>
      <c r="M160">
        <v>1561.9465913483</v>
      </c>
    </row>
    <row r="161" spans="1:13">
      <c r="A161" t="s">
        <v>5120</v>
      </c>
      <c r="B161">
        <v>1538.3055285753</v>
      </c>
      <c r="C161">
        <v>1545.9924539096</v>
      </c>
      <c r="D161">
        <v>1554.6936795647</v>
      </c>
      <c r="E161">
        <v>1561.8850615254</v>
      </c>
      <c r="F161">
        <v>1538.6968522502</v>
      </c>
      <c r="G161">
        <v>1546.7558952568</v>
      </c>
      <c r="H161">
        <v>1555.0510861725</v>
      </c>
      <c r="I161">
        <v>1561.9759688243</v>
      </c>
      <c r="J161">
        <v>1538.503475254</v>
      </c>
      <c r="K161">
        <v>1546.8596527851</v>
      </c>
      <c r="L161">
        <v>1554.8464958735</v>
      </c>
      <c r="M161">
        <v>1561.9422239175</v>
      </c>
    </row>
    <row r="162" spans="1:13">
      <c r="A162" t="s">
        <v>5121</v>
      </c>
      <c r="B162">
        <v>1538.3036033583</v>
      </c>
      <c r="C162">
        <v>1545.9930374524</v>
      </c>
      <c r="D162">
        <v>1554.6938775561</v>
      </c>
      <c r="E162">
        <v>1561.8713666871</v>
      </c>
      <c r="F162">
        <v>1538.6964662574</v>
      </c>
      <c r="G162">
        <v>1546.756479376</v>
      </c>
      <c r="H162">
        <v>1555.0491188126</v>
      </c>
      <c r="I162">
        <v>1561.9658463633</v>
      </c>
      <c r="J162">
        <v>1538.502127443</v>
      </c>
      <c r="K162">
        <v>1546.8573159992</v>
      </c>
      <c r="L162">
        <v>1554.8476763657</v>
      </c>
      <c r="M162">
        <v>1561.9418281143</v>
      </c>
    </row>
    <row r="163" spans="1:13">
      <c r="A163" t="s">
        <v>5122</v>
      </c>
      <c r="B163">
        <v>1538.3043730681</v>
      </c>
      <c r="C163">
        <v>1545.9914826066</v>
      </c>
      <c r="D163">
        <v>1554.691320972</v>
      </c>
      <c r="E163">
        <v>1561.8793053572</v>
      </c>
      <c r="F163">
        <v>1538.6976223537</v>
      </c>
      <c r="G163">
        <v>1546.756479376</v>
      </c>
      <c r="H163">
        <v>1555.0491188126</v>
      </c>
      <c r="I163">
        <v>1561.9799386809</v>
      </c>
      <c r="J163">
        <v>1538.4996238339</v>
      </c>
      <c r="K163">
        <v>1546.8565377064</v>
      </c>
      <c r="L163">
        <v>1554.849250999</v>
      </c>
      <c r="M163">
        <v>1561.943415209</v>
      </c>
    </row>
    <row r="164" spans="1:13">
      <c r="A164" t="s">
        <v>5123</v>
      </c>
      <c r="B164">
        <v>1538.3037953152</v>
      </c>
      <c r="C164">
        <v>1545.9930374524</v>
      </c>
      <c r="D164">
        <v>1554.6917131091</v>
      </c>
      <c r="E164">
        <v>1561.8931982239</v>
      </c>
      <c r="F164">
        <v>1538.6958882099</v>
      </c>
      <c r="G164">
        <v>1546.756479376</v>
      </c>
      <c r="H164">
        <v>1555.0497092124</v>
      </c>
      <c r="I164">
        <v>1561.9904610329</v>
      </c>
      <c r="J164">
        <v>1538.5013575353</v>
      </c>
      <c r="K164">
        <v>1546.8580942927</v>
      </c>
      <c r="L164">
        <v>1554.8482666125</v>
      </c>
      <c r="M164">
        <v>1561.9463934456</v>
      </c>
    </row>
    <row r="165" spans="1:13">
      <c r="A165" t="s">
        <v>5124</v>
      </c>
      <c r="B165">
        <v>1538.3032175627</v>
      </c>
      <c r="C165">
        <v>1545.9932332339</v>
      </c>
      <c r="D165">
        <v>1554.6938775561</v>
      </c>
      <c r="E165">
        <v>1561.8777164527</v>
      </c>
      <c r="F165">
        <v>1538.6970443053</v>
      </c>
      <c r="G165">
        <v>1546.7547270197</v>
      </c>
      <c r="H165">
        <v>1555.047741856</v>
      </c>
      <c r="I165">
        <v>1561.9646550377</v>
      </c>
      <c r="J165">
        <v>1538.4998177221</v>
      </c>
      <c r="K165">
        <v>1546.8559535116</v>
      </c>
      <c r="L165">
        <v>1554.8482666125</v>
      </c>
      <c r="M165">
        <v>1561.9358736275</v>
      </c>
    </row>
    <row r="166" spans="1:13">
      <c r="A166" t="s">
        <v>5125</v>
      </c>
      <c r="B166">
        <v>1538.3030256059</v>
      </c>
      <c r="C166">
        <v>1545.9932332339</v>
      </c>
      <c r="D166">
        <v>1554.6909269127</v>
      </c>
      <c r="E166">
        <v>1561.8733513471</v>
      </c>
      <c r="F166">
        <v>1538.6976223537</v>
      </c>
      <c r="G166">
        <v>1546.7557011847</v>
      </c>
      <c r="H166">
        <v>1555.0485284134</v>
      </c>
      <c r="I166">
        <v>1561.9600895996</v>
      </c>
      <c r="J166">
        <v>1538.5032832473</v>
      </c>
      <c r="K166">
        <v>1546.8563417061</v>
      </c>
      <c r="L166">
        <v>1554.8462997658</v>
      </c>
      <c r="M166">
        <v>1561.9378584514</v>
      </c>
    </row>
    <row r="167" spans="1:13">
      <c r="A167" t="s">
        <v>5126</v>
      </c>
      <c r="B167">
        <v>1538.3043730681</v>
      </c>
      <c r="C167">
        <v>1545.9932332339</v>
      </c>
      <c r="D167">
        <v>1554.6926972974</v>
      </c>
      <c r="E167">
        <v>1561.883870323</v>
      </c>
      <c r="F167">
        <v>1538.6958882099</v>
      </c>
      <c r="G167">
        <v>1546.7549210915</v>
      </c>
      <c r="H167">
        <v>1555.0502976894</v>
      </c>
      <c r="I167">
        <v>1561.9751752435</v>
      </c>
      <c r="J167">
        <v>1538.500009728</v>
      </c>
      <c r="K167">
        <v>1546.8565377064</v>
      </c>
      <c r="L167">
        <v>1554.8472841498</v>
      </c>
      <c r="M167">
        <v>1561.9396453792</v>
      </c>
    </row>
    <row r="168" spans="1:13">
      <c r="A168" t="s">
        <v>5127</v>
      </c>
      <c r="B168">
        <v>1538.3049508215</v>
      </c>
      <c r="C168">
        <v>1545.9936209956</v>
      </c>
      <c r="D168">
        <v>1554.6928933663</v>
      </c>
      <c r="E168">
        <v>1561.8636259795</v>
      </c>
      <c r="F168">
        <v>1538.6966583123</v>
      </c>
      <c r="G168">
        <v>1546.7566734483</v>
      </c>
      <c r="H168">
        <v>1555.0502976894</v>
      </c>
      <c r="I168">
        <v>1561.9710075021</v>
      </c>
      <c r="J168">
        <v>1538.5036691433</v>
      </c>
      <c r="K168">
        <v>1546.858872587</v>
      </c>
      <c r="L168">
        <v>1554.8494471074</v>
      </c>
      <c r="M168">
        <v>1561.9378584514</v>
      </c>
    </row>
    <row r="169" spans="1:13">
      <c r="A169" t="s">
        <v>5128</v>
      </c>
      <c r="B169">
        <v>1538.3043730681</v>
      </c>
      <c r="C169">
        <v>1545.9922600291</v>
      </c>
      <c r="D169">
        <v>1554.6919091778</v>
      </c>
      <c r="E169">
        <v>1561.8824812358</v>
      </c>
      <c r="F169">
        <v>1538.6964662574</v>
      </c>
      <c r="G169">
        <v>1546.7568675206</v>
      </c>
      <c r="H169">
        <v>1555.048724572</v>
      </c>
      <c r="I169">
        <v>1561.9555241883</v>
      </c>
      <c r="J169">
        <v>1538.502127443</v>
      </c>
      <c r="K169">
        <v>1546.8577060973</v>
      </c>
      <c r="L169">
        <v>1554.8478724737</v>
      </c>
      <c r="M169">
        <v>1561.9378584514</v>
      </c>
    </row>
    <row r="170" spans="1:13">
      <c r="A170" t="s">
        <v>5129</v>
      </c>
      <c r="B170">
        <v>1538.3043730681</v>
      </c>
      <c r="C170">
        <v>1545.9940106582</v>
      </c>
      <c r="D170">
        <v>1554.6909269127</v>
      </c>
      <c r="E170">
        <v>1561.882877009</v>
      </c>
      <c r="F170">
        <v>1538.6956961551</v>
      </c>
      <c r="G170">
        <v>1546.7549210915</v>
      </c>
      <c r="H170">
        <v>1555.0510861725</v>
      </c>
      <c r="I170">
        <v>1561.9819255571</v>
      </c>
      <c r="J170">
        <v>1538.502705345</v>
      </c>
      <c r="K170">
        <v>1546.8565377064</v>
      </c>
      <c r="L170">
        <v>1554.8488568597</v>
      </c>
      <c r="M170">
        <v>1561.942819563</v>
      </c>
    </row>
    <row r="171" spans="1:13">
      <c r="A171" t="s">
        <v>5130</v>
      </c>
      <c r="B171">
        <v>1538.3036033583</v>
      </c>
      <c r="C171">
        <v>1545.9924539096</v>
      </c>
      <c r="D171">
        <v>1554.6936795647</v>
      </c>
      <c r="E171">
        <v>1561.8830768357</v>
      </c>
      <c r="F171">
        <v>1538.6951181082</v>
      </c>
      <c r="G171">
        <v>1546.7568675206</v>
      </c>
      <c r="H171">
        <v>1555.0502976894</v>
      </c>
      <c r="I171">
        <v>1561.9749773335</v>
      </c>
      <c r="J171">
        <v>1538.502127443</v>
      </c>
      <c r="K171">
        <v>1546.8571219016</v>
      </c>
      <c r="L171">
        <v>1554.8486607515</v>
      </c>
      <c r="M171">
        <v>1561.9384540935</v>
      </c>
    </row>
    <row r="172" spans="1:13">
      <c r="A172" t="s">
        <v>5131</v>
      </c>
      <c r="B172">
        <v>1538.3036033583</v>
      </c>
      <c r="C172">
        <v>1545.9942045392</v>
      </c>
      <c r="D172">
        <v>1554.6952538861</v>
      </c>
      <c r="E172">
        <v>1561.8717624547</v>
      </c>
      <c r="F172">
        <v>1538.6968522502</v>
      </c>
      <c r="G172">
        <v>1546.7549210915</v>
      </c>
      <c r="H172">
        <v>1555.0483303316</v>
      </c>
      <c r="I172">
        <v>1561.979145096</v>
      </c>
      <c r="J172">
        <v>1538.5013575353</v>
      </c>
      <c r="K172">
        <v>1546.8557575115</v>
      </c>
      <c r="L172">
        <v>1554.8482666125</v>
      </c>
      <c r="M172">
        <v>1561.939445538</v>
      </c>
    </row>
    <row r="173" spans="1:13">
      <c r="A173" t="s">
        <v>5132</v>
      </c>
      <c r="B173">
        <v>1538.3022540155</v>
      </c>
      <c r="C173">
        <v>1545.9922600291</v>
      </c>
      <c r="D173">
        <v>1554.6936795647</v>
      </c>
      <c r="E173">
        <v>1561.8894266965</v>
      </c>
      <c r="F173">
        <v>1538.6955041004</v>
      </c>
      <c r="G173">
        <v>1546.7562853038</v>
      </c>
      <c r="H173">
        <v>1555.0502976894</v>
      </c>
      <c r="I173">
        <v>1561.9902611787</v>
      </c>
      <c r="J173">
        <v>1538.5023213319</v>
      </c>
      <c r="K173">
        <v>1546.858872587</v>
      </c>
      <c r="L173">
        <v>1554.845905628</v>
      </c>
      <c r="M173">
        <v>1561.942819563</v>
      </c>
    </row>
    <row r="174" spans="1:13">
      <c r="A174" t="s">
        <v>5133</v>
      </c>
      <c r="B174">
        <v>1538.3041811111</v>
      </c>
      <c r="C174">
        <v>1545.9930374524</v>
      </c>
      <c r="D174">
        <v>1554.6919091778</v>
      </c>
      <c r="E174">
        <v>1561.8840682099</v>
      </c>
      <c r="F174">
        <v>1538.6974302985</v>
      </c>
      <c r="G174">
        <v>1546.75550521</v>
      </c>
      <c r="H174">
        <v>1555.0497092124</v>
      </c>
      <c r="I174">
        <v>1561.9831149688</v>
      </c>
      <c r="J174">
        <v>1538.5032832473</v>
      </c>
      <c r="K174">
        <v>1546.8557575115</v>
      </c>
      <c r="L174">
        <v>1554.8502334641</v>
      </c>
      <c r="M174">
        <v>1561.941430371</v>
      </c>
    </row>
    <row r="175" spans="1:13">
      <c r="A175" t="s">
        <v>5134</v>
      </c>
      <c r="B175">
        <v>1538.3018701025</v>
      </c>
      <c r="C175">
        <v>1545.9920661486</v>
      </c>
      <c r="D175">
        <v>1554.691320972</v>
      </c>
      <c r="E175">
        <v>1561.8739469401</v>
      </c>
      <c r="F175">
        <v>1538.6947321162</v>
      </c>
      <c r="G175">
        <v>1546.7562853038</v>
      </c>
      <c r="H175">
        <v>1555.0502976894</v>
      </c>
      <c r="I175">
        <v>1561.9829170568</v>
      </c>
      <c r="J175">
        <v>1538.5013575353</v>
      </c>
      <c r="K175">
        <v>1546.8565377064</v>
      </c>
      <c r="L175">
        <v>1554.8496432158</v>
      </c>
      <c r="M175">
        <v>1561.9410345681</v>
      </c>
    </row>
    <row r="176" spans="1:13">
      <c r="A176" t="s">
        <v>5135</v>
      </c>
      <c r="B176">
        <v>1538.3030256059</v>
      </c>
      <c r="C176">
        <v>1545.9920661486</v>
      </c>
      <c r="D176">
        <v>1554.691320972</v>
      </c>
      <c r="E176">
        <v>1561.8741448245</v>
      </c>
      <c r="F176">
        <v>1538.6962742025</v>
      </c>
      <c r="G176">
        <v>1546.7566734483</v>
      </c>
      <c r="H176">
        <v>1555.0491188126</v>
      </c>
      <c r="I176">
        <v>1561.9906589469</v>
      </c>
      <c r="J176">
        <v>1538.5009716405</v>
      </c>
      <c r="K176">
        <v>1546.8580942927</v>
      </c>
      <c r="L176">
        <v>1554.8457095205</v>
      </c>
      <c r="M176">
        <v>1561.9398432803</v>
      </c>
    </row>
    <row r="177" spans="1:13">
      <c r="A177" t="s">
        <v>5136</v>
      </c>
      <c r="B177">
        <v>1538.3036033583</v>
      </c>
      <c r="C177">
        <v>1545.992649691</v>
      </c>
      <c r="D177">
        <v>1554.6932874266</v>
      </c>
      <c r="E177">
        <v>1561.8866485048</v>
      </c>
      <c r="F177">
        <v>1538.6972363604</v>
      </c>
      <c r="G177">
        <v>1546.7560893289</v>
      </c>
      <c r="H177">
        <v>1555.0483303316</v>
      </c>
      <c r="I177">
        <v>1561.984504235</v>
      </c>
      <c r="J177">
        <v>1538.5015495416</v>
      </c>
      <c r="K177">
        <v>1546.8580942927</v>
      </c>
      <c r="L177">
        <v>1554.8468900115</v>
      </c>
      <c r="M177">
        <v>1561.9402390826</v>
      </c>
    </row>
    <row r="178" spans="1:13">
      <c r="A178" t="s">
        <v>5137</v>
      </c>
      <c r="B178">
        <v>1538.3041811111</v>
      </c>
      <c r="C178">
        <v>1545.9930374524</v>
      </c>
      <c r="D178">
        <v>1554.6928933663</v>
      </c>
      <c r="E178">
        <v>1561.8920070091</v>
      </c>
      <c r="F178">
        <v>1538.6958882099</v>
      </c>
      <c r="G178">
        <v>1546.7570634956</v>
      </c>
      <c r="H178">
        <v>1555.0497092124</v>
      </c>
      <c r="I178">
        <v>1561.9769622567</v>
      </c>
      <c r="J178">
        <v>1538.502127443</v>
      </c>
      <c r="K178">
        <v>1546.858872587</v>
      </c>
      <c r="L178">
        <v>1554.8466939038</v>
      </c>
      <c r="M178">
        <v>1561.9436150512</v>
      </c>
    </row>
    <row r="179" spans="1:13">
      <c r="A179" t="s">
        <v>5138</v>
      </c>
      <c r="B179">
        <v>1538.3028317673</v>
      </c>
      <c r="C179">
        <v>1545.9930374524</v>
      </c>
      <c r="D179">
        <v>1554.6932874266</v>
      </c>
      <c r="E179">
        <v>1561.8812900373</v>
      </c>
      <c r="F179">
        <v>1538.6970443053</v>
      </c>
      <c r="G179">
        <v>1546.755311138</v>
      </c>
      <c r="H179">
        <v>1555.0483303316</v>
      </c>
      <c r="I179">
        <v>1562.0009815863</v>
      </c>
      <c r="J179">
        <v>1538.5009716405</v>
      </c>
      <c r="K179">
        <v>1546.8565377064</v>
      </c>
      <c r="L179">
        <v>1554.8468900115</v>
      </c>
      <c r="M179">
        <v>1561.943217307</v>
      </c>
    </row>
    <row r="180" spans="1:13">
      <c r="A180" t="s">
        <v>5139</v>
      </c>
      <c r="B180">
        <v>1538.3030256059</v>
      </c>
      <c r="C180">
        <v>1545.9924539096</v>
      </c>
      <c r="D180">
        <v>1554.6909269127</v>
      </c>
      <c r="E180">
        <v>1561.8985567731</v>
      </c>
      <c r="F180">
        <v>1538.6958882099</v>
      </c>
      <c r="G180">
        <v>1546.755311138</v>
      </c>
      <c r="H180">
        <v>1555.047741856</v>
      </c>
      <c r="I180">
        <v>1561.9987967456</v>
      </c>
      <c r="J180">
        <v>1538.5013575353</v>
      </c>
      <c r="K180">
        <v>1546.8565377064</v>
      </c>
      <c r="L180">
        <v>1554.8474802577</v>
      </c>
      <c r="M180">
        <v>1561.9454000521</v>
      </c>
    </row>
    <row r="181" spans="1:13">
      <c r="A181" t="s">
        <v>5140</v>
      </c>
      <c r="B181">
        <v>1538.3055285753</v>
      </c>
      <c r="C181">
        <v>1545.9916764869</v>
      </c>
      <c r="D181">
        <v>1554.6952538861</v>
      </c>
      <c r="E181">
        <v>1561.8797011288</v>
      </c>
      <c r="F181">
        <v>1538.6966583123</v>
      </c>
      <c r="G181">
        <v>1546.7570634956</v>
      </c>
      <c r="H181">
        <v>1555.0475437745</v>
      </c>
      <c r="I181">
        <v>1561.9803364438</v>
      </c>
      <c r="J181">
        <v>1538.5019354366</v>
      </c>
      <c r="K181">
        <v>1546.8559535116</v>
      </c>
      <c r="L181">
        <v>1554.8494471074</v>
      </c>
      <c r="M181">
        <v>1561.9378584514</v>
      </c>
    </row>
    <row r="182" spans="1:13">
      <c r="A182" t="s">
        <v>5141</v>
      </c>
      <c r="B182">
        <v>1538.3030256059</v>
      </c>
      <c r="C182">
        <v>1545.9920661486</v>
      </c>
      <c r="D182">
        <v>1554.6917131091</v>
      </c>
      <c r="E182">
        <v>1561.8856571273</v>
      </c>
      <c r="F182">
        <v>1538.6949260536</v>
      </c>
      <c r="G182">
        <v>1546.7568675206</v>
      </c>
      <c r="H182">
        <v>1555.0489207308</v>
      </c>
      <c r="I182">
        <v>1561.9890717561</v>
      </c>
      <c r="J182">
        <v>1538.5023213319</v>
      </c>
      <c r="K182">
        <v>1546.8571219016</v>
      </c>
      <c r="L182">
        <v>1554.8466939038</v>
      </c>
      <c r="M182">
        <v>1561.9440108554</v>
      </c>
    </row>
    <row r="183" spans="1:13">
      <c r="A183" t="s">
        <v>5142</v>
      </c>
      <c r="B183">
        <v>1538.3047569824</v>
      </c>
      <c r="C183">
        <v>1545.9910929452</v>
      </c>
      <c r="D183">
        <v>1554.6936795647</v>
      </c>
      <c r="E183">
        <v>1561.8842660969</v>
      </c>
      <c r="F183">
        <v>1538.6960821476</v>
      </c>
      <c r="G183">
        <v>1546.7570634956</v>
      </c>
      <c r="H183">
        <v>1555.0497092124</v>
      </c>
      <c r="I183">
        <v>1561.9803364438</v>
      </c>
      <c r="J183">
        <v>1538.5009716405</v>
      </c>
      <c r="K183">
        <v>1546.859262686</v>
      </c>
      <c r="L183">
        <v>1554.8451192757</v>
      </c>
      <c r="M183">
        <v>1561.9436150512</v>
      </c>
    </row>
    <row r="184" spans="1:13">
      <c r="A184" t="s">
        <v>5143</v>
      </c>
      <c r="B184">
        <v>1538.3026398106</v>
      </c>
      <c r="C184">
        <v>1545.9938167773</v>
      </c>
      <c r="D184">
        <v>1554.6917131091</v>
      </c>
      <c r="E184">
        <v>1561.8872441079</v>
      </c>
      <c r="F184">
        <v>1538.6956961551</v>
      </c>
      <c r="G184">
        <v>1546.756479376</v>
      </c>
      <c r="H184">
        <v>1555.0485284134</v>
      </c>
      <c r="I184">
        <v>1561.9841084103</v>
      </c>
      <c r="J184">
        <v>1538.5009716405</v>
      </c>
      <c r="K184">
        <v>1546.8573159992</v>
      </c>
      <c r="L184">
        <v>1554.8462997658</v>
      </c>
      <c r="M184">
        <v>1561.9444086</v>
      </c>
    </row>
    <row r="185" spans="1:13">
      <c r="A185" t="s">
        <v>5144</v>
      </c>
      <c r="B185">
        <v>1538.3055285753</v>
      </c>
      <c r="C185">
        <v>1545.9928435717</v>
      </c>
      <c r="D185">
        <v>1554.691320972</v>
      </c>
      <c r="E185">
        <v>1561.8634261578</v>
      </c>
      <c r="F185">
        <v>1538.6968522502</v>
      </c>
      <c r="G185">
        <v>1546.7566734483</v>
      </c>
      <c r="H185">
        <v>1555.0497092124</v>
      </c>
      <c r="I185">
        <v>1561.9700140772</v>
      </c>
      <c r="J185">
        <v>1538.5025133384</v>
      </c>
      <c r="K185">
        <v>1546.8580942927</v>
      </c>
      <c r="L185">
        <v>1554.8472841498</v>
      </c>
      <c r="M185">
        <v>1561.9388498951</v>
      </c>
    </row>
    <row r="186" spans="1:13">
      <c r="A186" t="s">
        <v>5145</v>
      </c>
      <c r="B186">
        <v>1538.3009065571</v>
      </c>
      <c r="C186">
        <v>1545.9905094039</v>
      </c>
      <c r="D186">
        <v>1554.6926972974</v>
      </c>
      <c r="E186">
        <v>1561.8723580465</v>
      </c>
      <c r="F186">
        <v>1538.6945400617</v>
      </c>
      <c r="G186">
        <v>1546.7570634956</v>
      </c>
      <c r="H186">
        <v>1555.0489207308</v>
      </c>
      <c r="I186">
        <v>1561.9872847152</v>
      </c>
      <c r="J186">
        <v>1538.5015495416</v>
      </c>
      <c r="K186">
        <v>1546.857900195</v>
      </c>
      <c r="L186">
        <v>1554.8472841498</v>
      </c>
      <c r="M186">
        <v>1561.9392476371</v>
      </c>
    </row>
    <row r="187" spans="1:13">
      <c r="A187" t="s">
        <v>5146</v>
      </c>
      <c r="B187">
        <v>1538.3043730681</v>
      </c>
      <c r="C187">
        <v>1545.990899065</v>
      </c>
      <c r="D187">
        <v>1554.6917131091</v>
      </c>
      <c r="E187">
        <v>1561.8904200188</v>
      </c>
      <c r="F187">
        <v>1538.6976223537</v>
      </c>
      <c r="G187">
        <v>1546.7574516405</v>
      </c>
      <c r="H187">
        <v>1555.0508880901</v>
      </c>
      <c r="I187">
        <v>1561.983910498</v>
      </c>
      <c r="J187">
        <v>1538.5030912406</v>
      </c>
      <c r="K187">
        <v>1546.8580942927</v>
      </c>
      <c r="L187">
        <v>1554.8470861193</v>
      </c>
      <c r="M187">
        <v>1561.9400411814</v>
      </c>
    </row>
    <row r="188" spans="1:13">
      <c r="A188" t="s">
        <v>5147</v>
      </c>
      <c r="B188">
        <v>1538.3047569824</v>
      </c>
      <c r="C188">
        <v>1545.9928435717</v>
      </c>
      <c r="D188">
        <v>1554.6907308443</v>
      </c>
      <c r="E188">
        <v>1561.884465924</v>
      </c>
      <c r="F188">
        <v>1538.6964662574</v>
      </c>
      <c r="G188">
        <v>1546.755311138</v>
      </c>
      <c r="H188">
        <v>1555.0495111303</v>
      </c>
      <c r="I188">
        <v>1562.0303611083</v>
      </c>
      <c r="J188">
        <v>1538.502127443</v>
      </c>
      <c r="K188">
        <v>1546.8584843912</v>
      </c>
      <c r="L188">
        <v>1554.8464958735</v>
      </c>
      <c r="M188">
        <v>1561.9430194051</v>
      </c>
    </row>
    <row r="189" spans="1:13">
      <c r="A189" t="s">
        <v>5148</v>
      </c>
      <c r="B189">
        <v>1538.3036033583</v>
      </c>
      <c r="C189">
        <v>1545.9920661486</v>
      </c>
      <c r="D189">
        <v>1554.6919091778</v>
      </c>
      <c r="E189">
        <v>1561.8824812358</v>
      </c>
      <c r="F189">
        <v>1538.6958882099</v>
      </c>
      <c r="G189">
        <v>1546.7549210915</v>
      </c>
      <c r="H189">
        <v>1555.0489207308</v>
      </c>
      <c r="I189">
        <v>1561.9795428585</v>
      </c>
      <c r="J189">
        <v>1538.5019354366</v>
      </c>
      <c r="K189">
        <v>1546.8557575115</v>
      </c>
      <c r="L189">
        <v>1554.8472841498</v>
      </c>
      <c r="M189">
        <v>1561.9412324695</v>
      </c>
    </row>
    <row r="190" spans="1:13">
      <c r="A190" t="s">
        <v>5149</v>
      </c>
      <c r="B190">
        <v>1538.3037953152</v>
      </c>
      <c r="C190">
        <v>1545.9934271147</v>
      </c>
      <c r="D190">
        <v>1554.6923032375</v>
      </c>
      <c r="E190">
        <v>1561.8882354874</v>
      </c>
      <c r="F190">
        <v>1538.6941559529</v>
      </c>
      <c r="G190">
        <v>1546.7566734483</v>
      </c>
      <c r="H190">
        <v>1555.0471514578</v>
      </c>
      <c r="I190">
        <v>1561.9763665852</v>
      </c>
      <c r="J190">
        <v>1538.5023213319</v>
      </c>
      <c r="K190">
        <v>1546.858872587</v>
      </c>
      <c r="L190">
        <v>1554.8482666125</v>
      </c>
      <c r="M190">
        <v>1561.9416302127</v>
      </c>
    </row>
    <row r="191" spans="1:13">
      <c r="A191" t="s">
        <v>5150</v>
      </c>
      <c r="B191">
        <v>1538.3030256059</v>
      </c>
      <c r="C191">
        <v>1545.9930374524</v>
      </c>
      <c r="D191">
        <v>1554.6936795647</v>
      </c>
      <c r="E191">
        <v>1561.8850615254</v>
      </c>
      <c r="F191">
        <v>1538.6958882099</v>
      </c>
      <c r="G191">
        <v>1546.7557011847</v>
      </c>
      <c r="H191">
        <v>1555.0483303316</v>
      </c>
      <c r="I191">
        <v>1561.9862912696</v>
      </c>
      <c r="J191">
        <v>1538.5002017339</v>
      </c>
      <c r="K191">
        <v>1546.858872587</v>
      </c>
      <c r="L191">
        <v>1554.8494471074</v>
      </c>
      <c r="M191">
        <v>1561.9442106978</v>
      </c>
    </row>
    <row r="192" spans="1:13">
      <c r="A192" t="s">
        <v>5151</v>
      </c>
      <c r="B192">
        <v>1538.3043730681</v>
      </c>
      <c r="C192">
        <v>1545.9928435717</v>
      </c>
      <c r="D192">
        <v>1554.6938775561</v>
      </c>
      <c r="E192">
        <v>1561.8824812358</v>
      </c>
      <c r="F192">
        <v>1538.6972363604</v>
      </c>
      <c r="G192">
        <v>1546.756479376</v>
      </c>
      <c r="H192">
        <v>1555.0502976894</v>
      </c>
      <c r="I192">
        <v>1561.9664420269</v>
      </c>
      <c r="J192">
        <v>1538.5009716405</v>
      </c>
      <c r="K192">
        <v>1546.8559535116</v>
      </c>
      <c r="L192">
        <v>1554.8476763657</v>
      </c>
      <c r="M192">
        <v>1561.9384540935</v>
      </c>
    </row>
    <row r="193" spans="1:13">
      <c r="A193" t="s">
        <v>5152</v>
      </c>
      <c r="B193">
        <v>1538.3036033583</v>
      </c>
      <c r="C193">
        <v>1545.9920661486</v>
      </c>
      <c r="D193">
        <v>1554.6938775561</v>
      </c>
      <c r="E193">
        <v>1561.882877009</v>
      </c>
      <c r="F193">
        <v>1538.6972363604</v>
      </c>
      <c r="G193">
        <v>1546.7558952568</v>
      </c>
      <c r="H193">
        <v>1555.0497092124</v>
      </c>
      <c r="I193">
        <v>1561.9825192926</v>
      </c>
      <c r="J193">
        <v>1538.5015495416</v>
      </c>
      <c r="K193">
        <v>1546.8555634143</v>
      </c>
      <c r="L193">
        <v>1554.8466939038</v>
      </c>
      <c r="M193">
        <v>1561.9420260159</v>
      </c>
    </row>
    <row r="194" spans="1:13">
      <c r="A194" t="s">
        <v>5153</v>
      </c>
      <c r="B194">
        <v>1538.3030256059</v>
      </c>
      <c r="C194">
        <v>1545.9936209956</v>
      </c>
      <c r="D194">
        <v>1554.6919091778</v>
      </c>
      <c r="E194">
        <v>1561.8656106198</v>
      </c>
      <c r="F194">
        <v>1538.6956961551</v>
      </c>
      <c r="G194">
        <v>1546.7570634956</v>
      </c>
      <c r="H194">
        <v>1555.0491188126</v>
      </c>
      <c r="I194">
        <v>1561.9785494228</v>
      </c>
      <c r="J194">
        <v>1538.5002017339</v>
      </c>
      <c r="K194">
        <v>1546.859456784</v>
      </c>
      <c r="L194">
        <v>1554.8472841498</v>
      </c>
      <c r="M194">
        <v>1561.941430371</v>
      </c>
    </row>
    <row r="195" spans="1:13">
      <c r="A195" t="s">
        <v>5154</v>
      </c>
      <c r="B195">
        <v>1538.3041811111</v>
      </c>
      <c r="C195">
        <v>1545.9920661486</v>
      </c>
      <c r="D195">
        <v>1554.6909269127</v>
      </c>
      <c r="E195">
        <v>1561.8850615254</v>
      </c>
      <c r="F195">
        <v>1538.6937699614</v>
      </c>
      <c r="G195">
        <v>1546.7570634956</v>
      </c>
      <c r="H195">
        <v>1555.0491188126</v>
      </c>
      <c r="I195">
        <v>1561.9821234689</v>
      </c>
      <c r="J195">
        <v>1538.5005876283</v>
      </c>
      <c r="K195">
        <v>1546.858872587</v>
      </c>
      <c r="L195">
        <v>1554.8474802577</v>
      </c>
      <c r="M195">
        <v>1561.9384540935</v>
      </c>
    </row>
    <row r="196" spans="1:13">
      <c r="A196" t="s">
        <v>5155</v>
      </c>
      <c r="B196">
        <v>1538.3036033583</v>
      </c>
      <c r="C196">
        <v>1545.9932332339</v>
      </c>
      <c r="D196">
        <v>1554.6899427267</v>
      </c>
      <c r="E196">
        <v>1561.8858550147</v>
      </c>
      <c r="F196">
        <v>1538.6985863962</v>
      </c>
      <c r="G196">
        <v>1546.7562853038</v>
      </c>
      <c r="H196">
        <v>1555.0485284134</v>
      </c>
      <c r="I196">
        <v>1561.9956223343</v>
      </c>
      <c r="J196">
        <v>1538.502705345</v>
      </c>
      <c r="K196">
        <v>1546.8577060973</v>
      </c>
      <c r="L196">
        <v>1554.8480705044</v>
      </c>
      <c r="M196">
        <v>1561.943415209</v>
      </c>
    </row>
    <row r="197" spans="1:13">
      <c r="A197" t="s">
        <v>5156</v>
      </c>
      <c r="B197">
        <v>1538.3051427787</v>
      </c>
      <c r="C197">
        <v>1545.9932332339</v>
      </c>
      <c r="D197">
        <v>1554.6938775561</v>
      </c>
      <c r="E197">
        <v>1561.8808923248</v>
      </c>
      <c r="F197">
        <v>1538.6976223537</v>
      </c>
      <c r="G197">
        <v>1546.7566734483</v>
      </c>
      <c r="H197">
        <v>1555.0485284134</v>
      </c>
      <c r="I197">
        <v>1561.9805343552</v>
      </c>
      <c r="J197">
        <v>1538.502705345</v>
      </c>
      <c r="K197">
        <v>1546.8584843912</v>
      </c>
      <c r="L197">
        <v>1554.8470861193</v>
      </c>
      <c r="M197">
        <v>1561.942819563</v>
      </c>
    </row>
    <row r="198" spans="1:13">
      <c r="A198" t="s">
        <v>5157</v>
      </c>
      <c r="B198">
        <v>1538.302447854</v>
      </c>
      <c r="C198">
        <v>1545.9932332339</v>
      </c>
      <c r="D198">
        <v>1554.6936795647</v>
      </c>
      <c r="E198">
        <v>1561.8753360121</v>
      </c>
      <c r="F198">
        <v>1538.6943480073</v>
      </c>
      <c r="G198">
        <v>1546.7557011847</v>
      </c>
      <c r="H198">
        <v>1555.0510861725</v>
      </c>
      <c r="I198">
        <v>1561.9797407697</v>
      </c>
      <c r="J198">
        <v>1538.4992398224</v>
      </c>
      <c r="K198">
        <v>1546.8563417061</v>
      </c>
      <c r="L198">
        <v>1554.8470861193</v>
      </c>
      <c r="M198">
        <v>1561.9402390826</v>
      </c>
    </row>
    <row r="199" spans="1:13">
      <c r="A199" t="s">
        <v>5158</v>
      </c>
      <c r="B199">
        <v>1538.3055285753</v>
      </c>
      <c r="C199">
        <v>1545.9930374524</v>
      </c>
      <c r="D199">
        <v>1554.6883703383</v>
      </c>
      <c r="E199">
        <v>1561.8785118745</v>
      </c>
      <c r="F199">
        <v>1538.6964662574</v>
      </c>
      <c r="G199">
        <v>1546.756479376</v>
      </c>
      <c r="H199">
        <v>1555.0522669754</v>
      </c>
      <c r="I199">
        <v>1561.9811300299</v>
      </c>
      <c r="J199">
        <v>1538.502127443</v>
      </c>
      <c r="K199">
        <v>1546.8569259012</v>
      </c>
      <c r="L199">
        <v>1554.8482666125</v>
      </c>
      <c r="M199">
        <v>1561.941430371</v>
      </c>
    </row>
    <row r="200" spans="1:13">
      <c r="A200" t="s">
        <v>5159</v>
      </c>
      <c r="B200">
        <v>1538.3037953152</v>
      </c>
      <c r="C200">
        <v>1545.9924539096</v>
      </c>
      <c r="D200">
        <v>1554.6942696946</v>
      </c>
      <c r="E200">
        <v>1561.8935959426</v>
      </c>
      <c r="F200">
        <v>1538.6943480073</v>
      </c>
      <c r="G200">
        <v>1546.7562853038</v>
      </c>
      <c r="H200">
        <v>1555.04656106</v>
      </c>
      <c r="I200">
        <v>1561.9749773335</v>
      </c>
      <c r="J200">
        <v>1538.502127443</v>
      </c>
      <c r="K200">
        <v>1546.8571219016</v>
      </c>
      <c r="L200">
        <v>1554.8478724737</v>
      </c>
      <c r="M200">
        <v>1561.9455998948</v>
      </c>
    </row>
    <row r="201" spans="1:13">
      <c r="A201" t="s">
        <v>5160</v>
      </c>
      <c r="B201">
        <v>1538.306298287</v>
      </c>
      <c r="C201">
        <v>1545.9916764869</v>
      </c>
      <c r="D201">
        <v>1554.6928933663</v>
      </c>
      <c r="E201">
        <v>1561.8856571273</v>
      </c>
      <c r="F201">
        <v>1538.6958882099</v>
      </c>
      <c r="G201">
        <v>1546.7560893289</v>
      </c>
      <c r="H201">
        <v>1555.0483303316</v>
      </c>
      <c r="I201">
        <v>1561.9727925655</v>
      </c>
      <c r="J201">
        <v>1538.5015495416</v>
      </c>
      <c r="K201">
        <v>1546.8569259012</v>
      </c>
      <c r="L201">
        <v>1554.8478724737</v>
      </c>
      <c r="M201">
        <v>1561.9400411814</v>
      </c>
    </row>
    <row r="202" spans="1:13">
      <c r="A202" t="s">
        <v>5161</v>
      </c>
      <c r="B202">
        <v>1538.3037953152</v>
      </c>
      <c r="C202">
        <v>1545.9924539096</v>
      </c>
      <c r="D202">
        <v>1554.6934834956</v>
      </c>
      <c r="E202">
        <v>1561.8826791224</v>
      </c>
      <c r="F202">
        <v>1538.6968522502</v>
      </c>
      <c r="G202">
        <v>1546.7558952568</v>
      </c>
      <c r="H202">
        <v>1555.0485284134</v>
      </c>
      <c r="I202">
        <v>1561.9739839036</v>
      </c>
      <c r="J202">
        <v>1538.5007796344</v>
      </c>
      <c r="K202">
        <v>1546.8569259012</v>
      </c>
      <c r="L202">
        <v>1554.8466939038</v>
      </c>
      <c r="M202">
        <v>1561.9408347266</v>
      </c>
    </row>
    <row r="203" spans="1:13">
      <c r="A203" t="s">
        <v>5162</v>
      </c>
      <c r="B203">
        <v>1538.3043730681</v>
      </c>
      <c r="C203">
        <v>1545.9920661486</v>
      </c>
      <c r="D203">
        <v>1554.6883703383</v>
      </c>
      <c r="E203">
        <v>1561.8808923248</v>
      </c>
      <c r="F203">
        <v>1538.6970443053</v>
      </c>
      <c r="G203">
        <v>1546.7570634956</v>
      </c>
      <c r="H203">
        <v>1555.0497092124</v>
      </c>
      <c r="I203">
        <v>1561.9749773335</v>
      </c>
      <c r="J203">
        <v>1538.5009716405</v>
      </c>
      <c r="K203">
        <v>1546.8571219016</v>
      </c>
      <c r="L203">
        <v>1554.8461036582</v>
      </c>
      <c r="M203">
        <v>1561.9436150512</v>
      </c>
    </row>
    <row r="204" spans="1:13">
      <c r="A204" t="s">
        <v>5163</v>
      </c>
      <c r="B204">
        <v>1538.3016781461</v>
      </c>
      <c r="C204">
        <v>1545.9905094039</v>
      </c>
      <c r="D204">
        <v>1554.6938775561</v>
      </c>
      <c r="E204">
        <v>1561.88903092</v>
      </c>
      <c r="F204">
        <v>1538.6956961551</v>
      </c>
      <c r="G204">
        <v>1546.7560893289</v>
      </c>
      <c r="H204">
        <v>1555.0489207308</v>
      </c>
      <c r="I204">
        <v>1561.9868869487</v>
      </c>
      <c r="J204">
        <v>1538.502127443</v>
      </c>
      <c r="K204">
        <v>1546.8582883905</v>
      </c>
      <c r="L204">
        <v>1554.8439387873</v>
      </c>
      <c r="M204">
        <v>1561.9416302127</v>
      </c>
    </row>
    <row r="205" spans="1:13">
      <c r="A205" t="s">
        <v>5164</v>
      </c>
      <c r="B205">
        <v>1538.3037953152</v>
      </c>
      <c r="C205">
        <v>1545.9934271147</v>
      </c>
      <c r="D205">
        <v>1554.6940736253</v>
      </c>
      <c r="E205">
        <v>1561.8842660969</v>
      </c>
      <c r="F205">
        <v>1538.6960821476</v>
      </c>
      <c r="G205">
        <v>1546.756479376</v>
      </c>
      <c r="H205">
        <v>1555.0489207308</v>
      </c>
      <c r="I205">
        <v>1561.9733882343</v>
      </c>
      <c r="J205">
        <v>1538.5017434303</v>
      </c>
      <c r="K205">
        <v>1546.8580942927</v>
      </c>
      <c r="L205">
        <v>1554.8488568597</v>
      </c>
      <c r="M205">
        <v>1561.9408347266</v>
      </c>
    </row>
    <row r="206" spans="1:13">
      <c r="A206" t="s">
        <v>5165</v>
      </c>
      <c r="B206">
        <v>1538.3047569824</v>
      </c>
      <c r="C206">
        <v>1545.992649691</v>
      </c>
      <c r="D206">
        <v>1554.6919091778</v>
      </c>
      <c r="E206">
        <v>1561.893793832</v>
      </c>
      <c r="F206">
        <v>1538.6947321162</v>
      </c>
      <c r="G206">
        <v>1546.7560893289</v>
      </c>
      <c r="H206">
        <v>1555.0497092124</v>
      </c>
      <c r="I206">
        <v>1562.0158700997</v>
      </c>
      <c r="J206">
        <v>1538.5013575353</v>
      </c>
      <c r="K206">
        <v>1546.8582883905</v>
      </c>
      <c r="L206">
        <v>1554.8478724737</v>
      </c>
      <c r="M206">
        <v>1561.9438129533</v>
      </c>
    </row>
    <row r="207" spans="1:13">
      <c r="A207" t="s">
        <v>5166</v>
      </c>
      <c r="B207">
        <v>1538.3028317673</v>
      </c>
      <c r="C207">
        <v>1545.9928435717</v>
      </c>
      <c r="D207">
        <v>1554.6938775561</v>
      </c>
      <c r="E207">
        <v>1561.8840682099</v>
      </c>
      <c r="F207">
        <v>1538.6976223537</v>
      </c>
      <c r="G207">
        <v>1546.7566734483</v>
      </c>
      <c r="H207">
        <v>1555.0522669754</v>
      </c>
      <c r="I207">
        <v>1561.9932395939</v>
      </c>
      <c r="J207">
        <v>1538.4998177221</v>
      </c>
      <c r="K207">
        <v>1546.8557575115</v>
      </c>
      <c r="L207">
        <v>1554.8476763657</v>
      </c>
      <c r="M207">
        <v>1561.943217307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1538.6233834105</v>
      </c>
      <c r="C2">
        <v>1546.4479337059</v>
      </c>
      <c r="D2">
        <v>1555.0132283507</v>
      </c>
      <c r="E2">
        <v>1562.0614455004</v>
      </c>
      <c r="F2">
        <v>1538.4071108367</v>
      </c>
      <c r="G2">
        <v>1546.4315888627</v>
      </c>
      <c r="H2">
        <v>1554.7968476085</v>
      </c>
      <c r="I2">
        <v>1561.928246751</v>
      </c>
      <c r="J2">
        <v>1538.3911275009</v>
      </c>
      <c r="K2">
        <v>1546.6627747913</v>
      </c>
      <c r="L2">
        <v>1554.7523987212</v>
      </c>
      <c r="M2">
        <v>1561.8857715916</v>
      </c>
    </row>
    <row r="3" spans="1:13">
      <c r="A3" t="s">
        <v>224</v>
      </c>
      <c r="B3">
        <v>1538.6255014652</v>
      </c>
      <c r="C3">
        <v>1546.447739711</v>
      </c>
      <c r="D3">
        <v>1555.0175571183</v>
      </c>
      <c r="E3">
        <v>1562.0600560973</v>
      </c>
      <c r="F3">
        <v>1538.4065330066</v>
      </c>
      <c r="G3">
        <v>1546.431394872</v>
      </c>
      <c r="H3">
        <v>1554.7964554183</v>
      </c>
      <c r="I3">
        <v>1561.9197119551</v>
      </c>
      <c r="J3">
        <v>1538.3911275009</v>
      </c>
      <c r="K3">
        <v>1546.6618026457</v>
      </c>
      <c r="L3">
        <v>1554.7520065534</v>
      </c>
      <c r="M3">
        <v>1561.8871606846</v>
      </c>
    </row>
    <row r="4" spans="1:13">
      <c r="A4" t="s">
        <v>225</v>
      </c>
      <c r="B4">
        <v>1538.625309428</v>
      </c>
      <c r="C4">
        <v>1546.4489074845</v>
      </c>
      <c r="D4">
        <v>1555.016966743</v>
      </c>
      <c r="E4">
        <v>1562.0546964399</v>
      </c>
      <c r="F4">
        <v>1538.4084584812</v>
      </c>
      <c r="G4">
        <v>1546.4325626208</v>
      </c>
      <c r="H4">
        <v>1554.7976358345</v>
      </c>
      <c r="I4">
        <v>1561.9252705238</v>
      </c>
      <c r="J4">
        <v>1538.3930548191</v>
      </c>
      <c r="K4">
        <v>1546.6621907428</v>
      </c>
      <c r="L4">
        <v>1554.7520065534</v>
      </c>
      <c r="M4">
        <v>1561.8907323724</v>
      </c>
    </row>
    <row r="5" spans="1:13">
      <c r="A5" t="s">
        <v>226</v>
      </c>
      <c r="B5">
        <v>1538.6243454773</v>
      </c>
      <c r="C5">
        <v>1546.4492954747</v>
      </c>
      <c r="D5">
        <v>1555.0140148731</v>
      </c>
      <c r="E5">
        <v>1562.049732677</v>
      </c>
      <c r="F5">
        <v>1538.4059551769</v>
      </c>
      <c r="G5">
        <v>1546.4337303713</v>
      </c>
      <c r="H5">
        <v>1554.7948808919</v>
      </c>
      <c r="I5">
        <v>1561.9163380299</v>
      </c>
      <c r="J5">
        <v>1538.3911275009</v>
      </c>
      <c r="K5">
        <v>1546.6637488405</v>
      </c>
      <c r="L5">
        <v>1554.7502360337</v>
      </c>
      <c r="M5">
        <v>1561.8885497802</v>
      </c>
    </row>
    <row r="6" spans="1:13">
      <c r="A6" t="s">
        <v>227</v>
      </c>
      <c r="B6">
        <v>1538.624731434</v>
      </c>
      <c r="C6">
        <v>1546.4479337059</v>
      </c>
      <c r="D6">
        <v>1555.0140148731</v>
      </c>
      <c r="E6">
        <v>1562.0501304755</v>
      </c>
      <c r="F6">
        <v>1538.4088443296</v>
      </c>
      <c r="G6">
        <v>1546.4310068907</v>
      </c>
      <c r="H6">
        <v>1554.7982260433</v>
      </c>
      <c r="I6">
        <v>1561.8651294944</v>
      </c>
      <c r="J6">
        <v>1538.3934387776</v>
      </c>
      <c r="K6">
        <v>1546.6596605055</v>
      </c>
      <c r="L6">
        <v>1554.7541692459</v>
      </c>
      <c r="M6">
        <v>1561.8833891864</v>
      </c>
    </row>
    <row r="7" spans="1:13">
      <c r="A7" t="s">
        <v>228</v>
      </c>
      <c r="B7">
        <v>1538.624731434</v>
      </c>
      <c r="C7">
        <v>1546.447155825</v>
      </c>
      <c r="D7">
        <v>1555.013032201</v>
      </c>
      <c r="E7">
        <v>1562.0435774996</v>
      </c>
      <c r="F7">
        <v>1538.4065330066</v>
      </c>
      <c r="G7">
        <v>1546.4315888627</v>
      </c>
      <c r="H7">
        <v>1554.7980280253</v>
      </c>
      <c r="I7">
        <v>1561.9236815258</v>
      </c>
      <c r="J7">
        <v>1538.3924769996</v>
      </c>
      <c r="K7">
        <v>1546.6621907428</v>
      </c>
      <c r="L7">
        <v>1554.7555456827</v>
      </c>
      <c r="M7">
        <v>1561.8885497802</v>
      </c>
    </row>
    <row r="8" spans="1:13">
      <c r="A8" t="s">
        <v>229</v>
      </c>
      <c r="B8">
        <v>1538.6233834105</v>
      </c>
      <c r="C8">
        <v>1546.4483235975</v>
      </c>
      <c r="D8">
        <v>1555.0163763681</v>
      </c>
      <c r="E8">
        <v>1562.0507242628</v>
      </c>
      <c r="F8">
        <v>1538.4090363127</v>
      </c>
      <c r="G8">
        <v>1546.4306170078</v>
      </c>
      <c r="H8">
        <v>1554.7968476085</v>
      </c>
      <c r="I8">
        <v>1561.8976798466</v>
      </c>
      <c r="J8">
        <v>1538.3942085773</v>
      </c>
      <c r="K8">
        <v>1546.6635528891</v>
      </c>
      <c r="L8">
        <v>1554.7523987212</v>
      </c>
      <c r="M8">
        <v>1561.8879541761</v>
      </c>
    </row>
    <row r="9" spans="1:13">
      <c r="A9" t="s">
        <v>230</v>
      </c>
      <c r="B9">
        <v>1538.624731434</v>
      </c>
      <c r="C9">
        <v>1546.4473498197</v>
      </c>
      <c r="D9">
        <v>1555.0157859937</v>
      </c>
      <c r="E9">
        <v>1562.0523135193</v>
      </c>
      <c r="F9">
        <v>1538.4088443296</v>
      </c>
      <c r="G9">
        <v>1546.4296432522</v>
      </c>
      <c r="H9">
        <v>1554.7954710986</v>
      </c>
      <c r="I9">
        <v>1561.9234836288</v>
      </c>
      <c r="J9">
        <v>1538.3936307569</v>
      </c>
      <c r="K9">
        <v>1546.6623847915</v>
      </c>
      <c r="L9">
        <v>1554.7523987212</v>
      </c>
      <c r="M9">
        <v>1561.8897409897</v>
      </c>
    </row>
    <row r="10" spans="1:13">
      <c r="A10" t="s">
        <v>231</v>
      </c>
      <c r="B10">
        <v>1538.623767484</v>
      </c>
      <c r="C10">
        <v>1546.4479337059</v>
      </c>
      <c r="D10">
        <v>1555.0146052462</v>
      </c>
      <c r="E10">
        <v>1562.0485412234</v>
      </c>
      <c r="F10">
        <v>1538.4078806501</v>
      </c>
      <c r="G10">
        <v>1546.4304230173</v>
      </c>
      <c r="H10">
        <v>1554.7970456262</v>
      </c>
      <c r="I10">
        <v>1561.9058186167</v>
      </c>
      <c r="J10">
        <v>1538.3918991805</v>
      </c>
      <c r="K10">
        <v>1546.6618026457</v>
      </c>
      <c r="L10">
        <v>1554.7520065534</v>
      </c>
      <c r="M10">
        <v>1561.8907323724</v>
      </c>
    </row>
    <row r="11" spans="1:13">
      <c r="A11" t="s">
        <v>232</v>
      </c>
      <c r="B11">
        <v>1538.6241534404</v>
      </c>
      <c r="C11">
        <v>1546.4473498197</v>
      </c>
      <c r="D11">
        <v>1555.0144090961</v>
      </c>
      <c r="E11">
        <v>1562.0487391521</v>
      </c>
      <c r="F11">
        <v>1538.406918854</v>
      </c>
      <c r="G11">
        <v>1546.4315888627</v>
      </c>
      <c r="H11">
        <v>1554.7958652108</v>
      </c>
      <c r="I11">
        <v>1561.9101839037</v>
      </c>
      <c r="J11">
        <v>1538.3917053194</v>
      </c>
      <c r="K11">
        <v>1546.6637488405</v>
      </c>
      <c r="L11">
        <v>1554.7496458613</v>
      </c>
      <c r="M11">
        <v>1561.8919235853</v>
      </c>
    </row>
    <row r="12" spans="1:13">
      <c r="A12" t="s">
        <v>233</v>
      </c>
      <c r="B12">
        <v>1538.6260794598</v>
      </c>
      <c r="C12">
        <v>1546.4489074845</v>
      </c>
      <c r="D12">
        <v>1555.0151956197</v>
      </c>
      <c r="E12">
        <v>1562.0503284045</v>
      </c>
      <c r="F12">
        <v>1538.4082664982</v>
      </c>
      <c r="G12">
        <v>1546.4319787462</v>
      </c>
      <c r="H12">
        <v>1554.7966515133</v>
      </c>
      <c r="I12">
        <v>1561.9324162044</v>
      </c>
      <c r="J12">
        <v>1538.3917053194</v>
      </c>
      <c r="K12">
        <v>1546.6625807426</v>
      </c>
      <c r="L12">
        <v>1554.7523987212</v>
      </c>
      <c r="M12">
        <v>1561.8903365952</v>
      </c>
    </row>
    <row r="13" spans="1:13">
      <c r="A13" t="s">
        <v>234</v>
      </c>
      <c r="B13">
        <v>1538.6256935025</v>
      </c>
      <c r="C13">
        <v>1546.4489074845</v>
      </c>
      <c r="D13">
        <v>1555.0171628937</v>
      </c>
      <c r="E13">
        <v>1562.0519157198</v>
      </c>
      <c r="F13">
        <v>1538.4082664982</v>
      </c>
      <c r="G13">
        <v>1546.4325626208</v>
      </c>
      <c r="H13">
        <v>1554.7946847973</v>
      </c>
      <c r="I13">
        <v>1561.9224902644</v>
      </c>
      <c r="J13">
        <v>1538.3922831384</v>
      </c>
      <c r="K13">
        <v>1546.6631647913</v>
      </c>
      <c r="L13">
        <v>1554.7508262065</v>
      </c>
      <c r="M13">
        <v>1561.8907323724</v>
      </c>
    </row>
    <row r="14" spans="1:13">
      <c r="A14" t="s">
        <v>235</v>
      </c>
      <c r="B14">
        <v>1538.6241534404</v>
      </c>
      <c r="C14">
        <v>1546.4483235975</v>
      </c>
      <c r="D14">
        <v>1555.0149994695</v>
      </c>
      <c r="E14">
        <v>1562.0519157198</v>
      </c>
      <c r="F14">
        <v>1538.4076886672</v>
      </c>
      <c r="G14">
        <v>1546.4319787462</v>
      </c>
      <c r="H14">
        <v>1554.7972417214</v>
      </c>
      <c r="I14">
        <v>1561.9099860102</v>
      </c>
      <c r="J14">
        <v>1538.3917053194</v>
      </c>
      <c r="K14">
        <v>1546.6631647913</v>
      </c>
      <c r="L14">
        <v>1554.7527928116</v>
      </c>
      <c r="M14">
        <v>1561.8867629692</v>
      </c>
    </row>
    <row r="15" spans="1:13">
      <c r="A15" t="s">
        <v>236</v>
      </c>
      <c r="B15">
        <v>1538.624731434</v>
      </c>
      <c r="C15">
        <v>1546.4487115875</v>
      </c>
      <c r="D15">
        <v>1555.013032201</v>
      </c>
      <c r="E15">
        <v>1562.0517177903</v>
      </c>
      <c r="F15">
        <v>1538.4071108367</v>
      </c>
      <c r="G15">
        <v>1546.4315888627</v>
      </c>
      <c r="H15">
        <v>1554.7980280253</v>
      </c>
      <c r="I15">
        <v>1561.92407926</v>
      </c>
      <c r="J15">
        <v>1538.3917053194</v>
      </c>
      <c r="K15">
        <v>1546.6635528891</v>
      </c>
      <c r="L15">
        <v>1554.7535790706</v>
      </c>
      <c r="M15">
        <v>1561.8923213034</v>
      </c>
    </row>
    <row r="16" spans="1:13">
      <c r="A16" t="s">
        <v>237</v>
      </c>
      <c r="B16">
        <v>1538.6226114987</v>
      </c>
      <c r="C16">
        <v>1546.4491014796</v>
      </c>
      <c r="D16">
        <v>1555.0181474941</v>
      </c>
      <c r="E16">
        <v>1562.0415924071</v>
      </c>
      <c r="F16">
        <v>1538.4076886672</v>
      </c>
      <c r="G16">
        <v>1546.4327566118</v>
      </c>
      <c r="H16">
        <v>1554.7984221388</v>
      </c>
      <c r="I16">
        <v>1561.9181249085</v>
      </c>
      <c r="J16">
        <v>1538.3930548191</v>
      </c>
      <c r="K16">
        <v>1546.6627747913</v>
      </c>
      <c r="L16">
        <v>1554.7539731616</v>
      </c>
      <c r="M16">
        <v>1561.888152064</v>
      </c>
    </row>
    <row r="17" spans="1:13">
      <c r="A17" t="s">
        <v>238</v>
      </c>
      <c r="B17">
        <v>1538.624923471</v>
      </c>
      <c r="C17">
        <v>1546.4489074845</v>
      </c>
      <c r="D17">
        <v>1555.0159821441</v>
      </c>
      <c r="E17">
        <v>1562.0541007091</v>
      </c>
      <c r="F17">
        <v>1538.4065330066</v>
      </c>
      <c r="G17">
        <v>1546.4331464958</v>
      </c>
      <c r="H17">
        <v>1554.7968476085</v>
      </c>
      <c r="I17">
        <v>1561.9242771571</v>
      </c>
      <c r="J17">
        <v>1538.3905515649</v>
      </c>
      <c r="K17">
        <v>1546.660828599</v>
      </c>
      <c r="L17">
        <v>1554.7529888957</v>
      </c>
      <c r="M17">
        <v>1561.8897409897</v>
      </c>
    </row>
    <row r="18" spans="1:13">
      <c r="A18" t="s">
        <v>239</v>
      </c>
      <c r="B18">
        <v>1538.6231894911</v>
      </c>
      <c r="C18">
        <v>1546.447155825</v>
      </c>
      <c r="D18">
        <v>1555.013032201</v>
      </c>
      <c r="E18">
        <v>1562.0539008386</v>
      </c>
      <c r="F18">
        <v>1538.4078806501</v>
      </c>
      <c r="G18">
        <v>1546.4300331347</v>
      </c>
      <c r="H18">
        <v>1554.7964554183</v>
      </c>
      <c r="I18">
        <v>1561.9117728743</v>
      </c>
      <c r="J18">
        <v>1538.3936307569</v>
      </c>
      <c r="K18">
        <v>1546.6627747913</v>
      </c>
      <c r="L18">
        <v>1554.7520065534</v>
      </c>
      <c r="M18">
        <v>1561.8921234144</v>
      </c>
    </row>
    <row r="19" spans="1:13">
      <c r="A19" t="s">
        <v>240</v>
      </c>
      <c r="B19">
        <v>1538.6256935025</v>
      </c>
      <c r="C19">
        <v>1546.447739711</v>
      </c>
      <c r="D19">
        <v>1555.0132283507</v>
      </c>
      <c r="E19">
        <v>1562.0542986391</v>
      </c>
      <c r="F19">
        <v>1538.406341024</v>
      </c>
      <c r="G19">
        <v>1546.4325626208</v>
      </c>
      <c r="H19">
        <v>1554.7964554183</v>
      </c>
      <c r="I19">
        <v>1561.914153426</v>
      </c>
      <c r="J19">
        <v>1538.3909355222</v>
      </c>
      <c r="K19">
        <v>1546.6631647913</v>
      </c>
      <c r="L19">
        <v>1554.7514163797</v>
      </c>
      <c r="M19">
        <v>1561.886367194</v>
      </c>
    </row>
    <row r="20" spans="1:13">
      <c r="A20" t="s">
        <v>241</v>
      </c>
      <c r="B20">
        <v>1538.623767484</v>
      </c>
      <c r="C20">
        <v>1546.4475457163</v>
      </c>
      <c r="D20">
        <v>1555.0128360513</v>
      </c>
      <c r="E20">
        <v>1562.0493348788</v>
      </c>
      <c r="F20">
        <v>1538.406341024</v>
      </c>
      <c r="G20">
        <v>1546.4312008813</v>
      </c>
      <c r="H20">
        <v>1554.7976358345</v>
      </c>
      <c r="I20">
        <v>1561.9155445097</v>
      </c>
      <c r="J20">
        <v>1538.3909355222</v>
      </c>
      <c r="K20">
        <v>1546.6635528891</v>
      </c>
      <c r="L20">
        <v>1554.7543653303</v>
      </c>
      <c r="M20">
        <v>1561.8875584003</v>
      </c>
    </row>
    <row r="21" spans="1:13">
      <c r="A21" t="s">
        <v>242</v>
      </c>
      <c r="B21">
        <v>1538.6245375143</v>
      </c>
      <c r="C21">
        <v>1546.4492954747</v>
      </c>
      <c r="D21">
        <v>1555.0132283507</v>
      </c>
      <c r="E21">
        <v>1562.04913695</v>
      </c>
      <c r="F21">
        <v>1538.4078806501</v>
      </c>
      <c r="G21">
        <v>1546.4323686298</v>
      </c>
      <c r="H21">
        <v>1554.7978319299</v>
      </c>
      <c r="I21">
        <v>1561.9097881167</v>
      </c>
      <c r="J21">
        <v>1538.3918991805</v>
      </c>
      <c r="K21">
        <v>1546.6625807426</v>
      </c>
      <c r="L21">
        <v>1554.7527928116</v>
      </c>
      <c r="M21">
        <v>1561.8889474965</v>
      </c>
    </row>
    <row r="22" spans="1:13">
      <c r="A22" t="s">
        <v>243</v>
      </c>
      <c r="B22">
        <v>1538.623767484</v>
      </c>
      <c r="C22">
        <v>1546.4492954747</v>
      </c>
      <c r="D22">
        <v>1555.0136225733</v>
      </c>
      <c r="E22">
        <v>1562.0523135193</v>
      </c>
      <c r="F22">
        <v>1538.4088443296</v>
      </c>
      <c r="G22">
        <v>1546.4329525047</v>
      </c>
      <c r="H22">
        <v>1554.7964554183</v>
      </c>
      <c r="I22">
        <v>1561.9377750227</v>
      </c>
      <c r="J22">
        <v>1538.3928609578</v>
      </c>
      <c r="K22">
        <v>1546.6631647913</v>
      </c>
      <c r="L22">
        <v>1554.7514163797</v>
      </c>
      <c r="M22">
        <v>1561.8941081271</v>
      </c>
    </row>
    <row r="23" spans="1:13">
      <c r="A23" t="s">
        <v>244</v>
      </c>
      <c r="B23">
        <v>1538.6245375143</v>
      </c>
      <c r="C23">
        <v>1546.4489074845</v>
      </c>
      <c r="D23">
        <v>1555.0136225733</v>
      </c>
      <c r="E23">
        <v>1562.0503284045</v>
      </c>
      <c r="F23">
        <v>1538.4059551769</v>
      </c>
      <c r="G23">
        <v>1546.4312008813</v>
      </c>
      <c r="H23">
        <v>1554.7974378167</v>
      </c>
      <c r="I23">
        <v>1561.9125663907</v>
      </c>
      <c r="J23">
        <v>1538.3892020696</v>
      </c>
      <c r="K23">
        <v>1546.661218598</v>
      </c>
      <c r="L23">
        <v>1554.7543653303</v>
      </c>
      <c r="M23">
        <v>1561.8851759896</v>
      </c>
    </row>
    <row r="24" spans="1:13">
      <c r="A24" t="s">
        <v>245</v>
      </c>
      <c r="B24">
        <v>1538.6243454773</v>
      </c>
      <c r="C24">
        <v>1546.4469618304</v>
      </c>
      <c r="D24">
        <v>1555.011457236</v>
      </c>
      <c r="E24">
        <v>1562.0370265192</v>
      </c>
      <c r="F24">
        <v>1538.4082664982</v>
      </c>
      <c r="G24">
        <v>1546.4300331347</v>
      </c>
      <c r="H24">
        <v>1554.7978319299</v>
      </c>
      <c r="I24">
        <v>1561.9342011796</v>
      </c>
      <c r="J24">
        <v>1538.3936307569</v>
      </c>
      <c r="K24">
        <v>1546.6625807426</v>
      </c>
      <c r="L24">
        <v>1554.7529888957</v>
      </c>
      <c r="M24">
        <v>1561.8873585724</v>
      </c>
    </row>
    <row r="25" spans="1:13">
      <c r="A25" t="s">
        <v>246</v>
      </c>
      <c r="B25">
        <v>1538.6245375143</v>
      </c>
      <c r="C25">
        <v>1546.4469618304</v>
      </c>
      <c r="D25">
        <v>1555.0106707161</v>
      </c>
      <c r="E25">
        <v>1562.0302776698</v>
      </c>
      <c r="F25">
        <v>1538.4078806501</v>
      </c>
      <c r="G25">
        <v>1546.4312008813</v>
      </c>
      <c r="H25">
        <v>1554.7968476085</v>
      </c>
      <c r="I25">
        <v>1561.8994666825</v>
      </c>
      <c r="J25">
        <v>1538.3930548191</v>
      </c>
      <c r="K25">
        <v>1546.6618026457</v>
      </c>
      <c r="L25">
        <v>1554.7512202961</v>
      </c>
      <c r="M25">
        <v>1561.8869627969</v>
      </c>
    </row>
    <row r="26" spans="1:13">
      <c r="A26" t="s">
        <v>247</v>
      </c>
      <c r="B26">
        <v>1538.6241534404</v>
      </c>
      <c r="C26">
        <v>1546.4491014796</v>
      </c>
      <c r="D26">
        <v>1555.0140148731</v>
      </c>
      <c r="E26">
        <v>1562.0552902307</v>
      </c>
      <c r="F26">
        <v>1538.4071108367</v>
      </c>
      <c r="G26">
        <v>1546.4327566118</v>
      </c>
      <c r="H26">
        <v>1554.7970456262</v>
      </c>
      <c r="I26">
        <v>1561.9119707683</v>
      </c>
      <c r="J26">
        <v>1538.3917053194</v>
      </c>
      <c r="K26">
        <v>1546.6641369385</v>
      </c>
      <c r="L26">
        <v>1554.7520065534</v>
      </c>
      <c r="M26">
        <v>1561.885969479</v>
      </c>
    </row>
    <row r="27" spans="1:13">
      <c r="A27" t="s">
        <v>248</v>
      </c>
      <c r="B27">
        <v>1538.6233834105</v>
      </c>
      <c r="C27">
        <v>1546.4485175925</v>
      </c>
      <c r="D27">
        <v>1555.0181474941</v>
      </c>
      <c r="E27">
        <v>1562.0590625592</v>
      </c>
      <c r="F27">
        <v>1538.408072633</v>
      </c>
      <c r="G27">
        <v>1546.431394872</v>
      </c>
      <c r="H27">
        <v>1554.7962593232</v>
      </c>
      <c r="I27">
        <v>1561.9155445097</v>
      </c>
      <c r="J27">
        <v>1538.3926689786</v>
      </c>
      <c r="K27">
        <v>1546.6621907428</v>
      </c>
      <c r="L27">
        <v>1554.7531869022</v>
      </c>
      <c r="M27">
        <v>1561.888152064</v>
      </c>
    </row>
    <row r="28" spans="1:13">
      <c r="A28" t="s">
        <v>249</v>
      </c>
      <c r="B28">
        <v>1538.6233834105</v>
      </c>
      <c r="C28">
        <v>1546.4487115875</v>
      </c>
      <c r="D28">
        <v>1555.0159821441</v>
      </c>
      <c r="E28">
        <v>1562.0433795723</v>
      </c>
      <c r="F28">
        <v>1538.4084584812</v>
      </c>
      <c r="G28">
        <v>1546.4315888627</v>
      </c>
      <c r="H28">
        <v>1554.7956691159</v>
      </c>
      <c r="I28">
        <v>1561.9189184314</v>
      </c>
      <c r="J28">
        <v>1538.3924769996</v>
      </c>
      <c r="K28">
        <v>1546.6621907428</v>
      </c>
      <c r="L28">
        <v>1554.7523987212</v>
      </c>
      <c r="M28">
        <v>1561.8895431014</v>
      </c>
    </row>
    <row r="29" spans="1:13">
      <c r="A29" t="s">
        <v>250</v>
      </c>
      <c r="B29">
        <v>1538.6251155081</v>
      </c>
      <c r="C29">
        <v>1546.4473498197</v>
      </c>
      <c r="D29">
        <v>1555.0155898434</v>
      </c>
      <c r="E29">
        <v>1562.0459603936</v>
      </c>
      <c r="F29">
        <v>1538.4076886672</v>
      </c>
      <c r="G29">
        <v>1546.4310068907</v>
      </c>
      <c r="H29">
        <v>1554.7966515133</v>
      </c>
      <c r="I29">
        <v>1561.9089946031</v>
      </c>
      <c r="J29">
        <v>1538.3922831384</v>
      </c>
      <c r="K29">
        <v>1546.6627747913</v>
      </c>
      <c r="L29">
        <v>1554.7522026373</v>
      </c>
      <c r="M29">
        <v>1561.8835870732</v>
      </c>
    </row>
    <row r="30" spans="1:13">
      <c r="A30" t="s">
        <v>251</v>
      </c>
      <c r="B30">
        <v>1538.623767484</v>
      </c>
      <c r="C30">
        <v>1546.4475457163</v>
      </c>
      <c r="D30">
        <v>1555.0132283507</v>
      </c>
      <c r="E30">
        <v>1562.062437101</v>
      </c>
      <c r="F30">
        <v>1538.406918854</v>
      </c>
      <c r="G30">
        <v>1546.4312008813</v>
      </c>
      <c r="H30">
        <v>1554.7970456262</v>
      </c>
      <c r="I30">
        <v>1561.9159402996</v>
      </c>
      <c r="J30">
        <v>1538.3917053194</v>
      </c>
      <c r="K30">
        <v>1546.6621907428</v>
      </c>
      <c r="L30">
        <v>1554.7533829864</v>
      </c>
      <c r="M30">
        <v>1561.888152064</v>
      </c>
    </row>
    <row r="31" spans="1:13">
      <c r="A31" t="s">
        <v>252</v>
      </c>
      <c r="B31">
        <v>1538.6264635346</v>
      </c>
      <c r="C31">
        <v>1546.4496853671</v>
      </c>
      <c r="D31">
        <v>1555.0165725187</v>
      </c>
      <c r="E31">
        <v>1562.0435774996</v>
      </c>
      <c r="F31">
        <v>1538.4084584812</v>
      </c>
      <c r="G31">
        <v>1546.4341183539</v>
      </c>
      <c r="H31">
        <v>1554.7940945912</v>
      </c>
      <c r="I31">
        <v>1561.914948885</v>
      </c>
      <c r="J31">
        <v>1538.3938246185</v>
      </c>
      <c r="K31">
        <v>1546.6618026457</v>
      </c>
      <c r="L31">
        <v>1554.7520065534</v>
      </c>
      <c r="M31">
        <v>1561.8907323724</v>
      </c>
    </row>
    <row r="32" spans="1:13">
      <c r="A32" t="s">
        <v>253</v>
      </c>
      <c r="B32">
        <v>1538.6258855398</v>
      </c>
      <c r="C32">
        <v>1546.4492954747</v>
      </c>
      <c r="D32">
        <v>1555.0134245005</v>
      </c>
      <c r="E32">
        <v>1562.0475496404</v>
      </c>
      <c r="F32">
        <v>1538.4084584812</v>
      </c>
      <c r="G32">
        <v>1546.432172737</v>
      </c>
      <c r="H32">
        <v>1554.7982260433</v>
      </c>
      <c r="I32">
        <v>1561.9262619515</v>
      </c>
      <c r="J32">
        <v>1538.3924769996</v>
      </c>
      <c r="K32">
        <v>1546.661218598</v>
      </c>
      <c r="L32">
        <v>1554.7525967276</v>
      </c>
      <c r="M32">
        <v>1561.8899388782</v>
      </c>
    </row>
    <row r="33" spans="1:13">
      <c r="A33" t="s">
        <v>254</v>
      </c>
      <c r="B33">
        <v>1538.624731434</v>
      </c>
      <c r="C33">
        <v>1546.4479337059</v>
      </c>
      <c r="D33">
        <v>1555.0146052462</v>
      </c>
      <c r="E33">
        <v>1562.0451667416</v>
      </c>
      <c r="F33">
        <v>1538.4084584812</v>
      </c>
      <c r="G33">
        <v>1546.4315888627</v>
      </c>
      <c r="H33">
        <v>1554.7968476085</v>
      </c>
      <c r="I33">
        <v>1561.9143532607</v>
      </c>
      <c r="J33">
        <v>1538.3930548191</v>
      </c>
      <c r="K33">
        <v>1546.6631647913</v>
      </c>
      <c r="L33">
        <v>1554.7504321171</v>
      </c>
      <c r="M33">
        <v>1561.8891453847</v>
      </c>
    </row>
    <row r="34" spans="1:13">
      <c r="A34" t="s">
        <v>255</v>
      </c>
      <c r="B34">
        <v>1538.6245375143</v>
      </c>
      <c r="C34">
        <v>1546.4485175925</v>
      </c>
      <c r="D34">
        <v>1555.0155898434</v>
      </c>
      <c r="E34">
        <v>1562.0537029086</v>
      </c>
      <c r="F34">
        <v>1538.406918854</v>
      </c>
      <c r="G34">
        <v>1546.432172737</v>
      </c>
      <c r="H34">
        <v>1554.7974378167</v>
      </c>
      <c r="I34">
        <v>1561.9266596871</v>
      </c>
      <c r="J34">
        <v>1538.3915133406</v>
      </c>
      <c r="K34">
        <v>1546.6616066948</v>
      </c>
      <c r="L34">
        <v>1554.7504321171</v>
      </c>
      <c r="M34">
        <v>1561.8895431014</v>
      </c>
    </row>
    <row r="35" spans="1:13">
      <c r="A35" t="s">
        <v>256</v>
      </c>
      <c r="B35">
        <v>1538.6241534404</v>
      </c>
      <c r="C35">
        <v>1546.4473498197</v>
      </c>
      <c r="D35">
        <v>1555.0175571183</v>
      </c>
      <c r="E35">
        <v>1562.0451667416</v>
      </c>
      <c r="F35">
        <v>1538.4074948022</v>
      </c>
      <c r="G35">
        <v>1546.4310068907</v>
      </c>
      <c r="H35">
        <v>1554.7956691159</v>
      </c>
      <c r="I35">
        <v>1561.9248727889</v>
      </c>
      <c r="J35">
        <v>1538.3928609578</v>
      </c>
      <c r="K35">
        <v>1546.6627747913</v>
      </c>
      <c r="L35">
        <v>1554.7523987212</v>
      </c>
      <c r="M35">
        <v>1561.8869627969</v>
      </c>
    </row>
    <row r="36" spans="1:13">
      <c r="A36" t="s">
        <v>257</v>
      </c>
      <c r="B36">
        <v>1538.6251155081</v>
      </c>
      <c r="C36">
        <v>1546.4483235975</v>
      </c>
      <c r="D36">
        <v>1555.0161802176</v>
      </c>
      <c r="E36">
        <v>1562.046953915</v>
      </c>
      <c r="F36">
        <v>1538.4076886672</v>
      </c>
      <c r="G36">
        <v>1546.4319787462</v>
      </c>
      <c r="H36">
        <v>1554.7962593232</v>
      </c>
      <c r="I36">
        <v>1561.9310250907</v>
      </c>
      <c r="J36">
        <v>1538.3922831384</v>
      </c>
      <c r="K36">
        <v>1546.6627747913</v>
      </c>
      <c r="L36">
        <v>1554.7531869022</v>
      </c>
      <c r="M36">
        <v>1561.8911300899</v>
      </c>
    </row>
    <row r="37" spans="1:13">
      <c r="A37" t="s">
        <v>258</v>
      </c>
      <c r="B37">
        <v>1538.6239595208</v>
      </c>
      <c r="C37">
        <v>1546.4494913718</v>
      </c>
      <c r="D37">
        <v>1555.0136225733</v>
      </c>
      <c r="E37">
        <v>1562.0602540289</v>
      </c>
      <c r="F37">
        <v>1538.408072633</v>
      </c>
      <c r="G37">
        <v>1546.4317847554</v>
      </c>
      <c r="H37">
        <v>1554.7954710986</v>
      </c>
      <c r="I37">
        <v>1561.9175292819</v>
      </c>
      <c r="J37">
        <v>1538.3918991805</v>
      </c>
      <c r="K37">
        <v>1546.6616066948</v>
      </c>
      <c r="L37">
        <v>1554.7529888957</v>
      </c>
      <c r="M37">
        <v>1561.8849781024</v>
      </c>
    </row>
    <row r="38" spans="1:13">
      <c r="A38" t="s">
        <v>259</v>
      </c>
      <c r="B38">
        <v>1538.625309428</v>
      </c>
      <c r="C38">
        <v>1546.4479337059</v>
      </c>
      <c r="D38">
        <v>1555.0155898434</v>
      </c>
      <c r="E38">
        <v>1562.043975295</v>
      </c>
      <c r="F38">
        <v>1538.4103839606</v>
      </c>
      <c r="G38">
        <v>1546.4315888627</v>
      </c>
      <c r="H38">
        <v>1554.7976358345</v>
      </c>
      <c r="I38">
        <v>1561.9044294904</v>
      </c>
      <c r="J38">
        <v>1538.394402439</v>
      </c>
      <c r="K38">
        <v>1546.660828599</v>
      </c>
      <c r="L38">
        <v>1554.7531869022</v>
      </c>
      <c r="M38">
        <v>1561.888152064</v>
      </c>
    </row>
    <row r="39" spans="1:13">
      <c r="A39" t="s">
        <v>260</v>
      </c>
      <c r="B39">
        <v>1538.6241534404</v>
      </c>
      <c r="C39">
        <v>1546.4489074845</v>
      </c>
      <c r="D39">
        <v>1555.0140148731</v>
      </c>
      <c r="E39">
        <v>1562.0544965693</v>
      </c>
      <c r="F39">
        <v>1538.4076886672</v>
      </c>
      <c r="G39">
        <v>1546.4317847554</v>
      </c>
      <c r="H39">
        <v>1554.7962593232</v>
      </c>
      <c r="I39">
        <v>1561.9121686623</v>
      </c>
      <c r="J39">
        <v>1538.3917053194</v>
      </c>
      <c r="K39">
        <v>1546.6616066948</v>
      </c>
      <c r="L39">
        <v>1554.7516124635</v>
      </c>
      <c r="M39">
        <v>1561.888152064</v>
      </c>
    </row>
    <row r="40" spans="1:13">
      <c r="A40" t="s">
        <v>261</v>
      </c>
      <c r="B40">
        <v>1538.6251155081</v>
      </c>
      <c r="C40">
        <v>1546.4483235975</v>
      </c>
      <c r="D40">
        <v>1555.0157859937</v>
      </c>
      <c r="E40">
        <v>1562.0334541624</v>
      </c>
      <c r="F40">
        <v>1538.409228296</v>
      </c>
      <c r="G40">
        <v>1546.4319787462</v>
      </c>
      <c r="H40">
        <v>1554.7972417214</v>
      </c>
      <c r="I40">
        <v>1561.8954972349</v>
      </c>
      <c r="J40">
        <v>1538.3924769996</v>
      </c>
      <c r="K40">
        <v>1546.6625807426</v>
      </c>
      <c r="L40">
        <v>1554.7522026373</v>
      </c>
      <c r="M40">
        <v>1561.8837869001</v>
      </c>
    </row>
    <row r="41" spans="1:13">
      <c r="A41" t="s">
        <v>262</v>
      </c>
      <c r="B41">
        <v>1538.625309428</v>
      </c>
      <c r="C41">
        <v>1546.4467659339</v>
      </c>
      <c r="D41">
        <v>1555.0157859937</v>
      </c>
      <c r="E41">
        <v>1562.0407987595</v>
      </c>
      <c r="F41">
        <v>1538.4067249891</v>
      </c>
      <c r="G41">
        <v>1546.4304230173</v>
      </c>
      <c r="H41">
        <v>1554.7962593232</v>
      </c>
      <c r="I41">
        <v>1561.9292401227</v>
      </c>
      <c r="J41">
        <v>1538.3913213618</v>
      </c>
      <c r="K41">
        <v>1546.6627747913</v>
      </c>
      <c r="L41">
        <v>1554.7512202961</v>
      </c>
      <c r="M41">
        <v>1561.8901387067</v>
      </c>
    </row>
    <row r="42" spans="1:13">
      <c r="A42" t="s">
        <v>263</v>
      </c>
      <c r="B42">
        <v>1538.6262714972</v>
      </c>
      <c r="C42">
        <v>1546.4487115875</v>
      </c>
      <c r="D42">
        <v>1555.0136225733</v>
      </c>
      <c r="E42">
        <v>1562.0608497644</v>
      </c>
      <c r="F42">
        <v>1538.4096141447</v>
      </c>
      <c r="G42">
        <v>1546.4323686298</v>
      </c>
      <c r="H42">
        <v>1554.7964554183</v>
      </c>
      <c r="I42">
        <v>1561.922887998</v>
      </c>
      <c r="J42">
        <v>1538.3936307569</v>
      </c>
      <c r="K42">
        <v>1546.6618026457</v>
      </c>
      <c r="L42">
        <v>1554.7508262065</v>
      </c>
      <c r="M42">
        <v>1561.8877562882</v>
      </c>
    </row>
    <row r="43" spans="1:13">
      <c r="A43" t="s">
        <v>264</v>
      </c>
      <c r="B43">
        <v>1538.6251155081</v>
      </c>
      <c r="C43">
        <v>1546.4483235975</v>
      </c>
      <c r="D43">
        <v>1555.0151956197</v>
      </c>
      <c r="E43">
        <v>1562.0380200293</v>
      </c>
      <c r="F43">
        <v>1538.4051853654</v>
      </c>
      <c r="G43">
        <v>1546.4325626208</v>
      </c>
      <c r="H43">
        <v>1554.7976358345</v>
      </c>
      <c r="I43">
        <v>1561.9157424046</v>
      </c>
      <c r="J43">
        <v>1538.3884322749</v>
      </c>
      <c r="K43">
        <v>1546.661218598</v>
      </c>
      <c r="L43">
        <v>1554.7527928116</v>
      </c>
      <c r="M43">
        <v>1561.886367194</v>
      </c>
    </row>
    <row r="44" spans="1:13">
      <c r="A44" t="s">
        <v>265</v>
      </c>
      <c r="B44">
        <v>1538.625309428</v>
      </c>
      <c r="C44">
        <v>1546.4481277007</v>
      </c>
      <c r="D44">
        <v>1555.0140148731</v>
      </c>
      <c r="E44">
        <v>1562.0550923004</v>
      </c>
      <c r="F44">
        <v>1538.4065330066</v>
      </c>
      <c r="G44">
        <v>1546.4317847554</v>
      </c>
      <c r="H44">
        <v>1554.7964554183</v>
      </c>
      <c r="I44">
        <v>1561.9195140591</v>
      </c>
      <c r="J44">
        <v>1538.3905515649</v>
      </c>
      <c r="K44">
        <v>1546.6616066948</v>
      </c>
      <c r="L44">
        <v>1554.7520065534</v>
      </c>
      <c r="M44">
        <v>1561.8901387067</v>
      </c>
    </row>
    <row r="45" spans="1:13">
      <c r="A45" t="s">
        <v>266</v>
      </c>
      <c r="B45">
        <v>1538.6243454773</v>
      </c>
      <c r="C45">
        <v>1546.4475457163</v>
      </c>
      <c r="D45">
        <v>1555.0146052462</v>
      </c>
      <c r="E45">
        <v>1562.0501304755</v>
      </c>
      <c r="F45">
        <v>1538.4059551769</v>
      </c>
      <c r="G45">
        <v>1546.4323686298</v>
      </c>
      <c r="H45">
        <v>1554.7968476085</v>
      </c>
      <c r="I45">
        <v>1561.9187185955</v>
      </c>
      <c r="J45">
        <v>1538.3917053194</v>
      </c>
      <c r="K45">
        <v>1546.6616066948</v>
      </c>
      <c r="L45">
        <v>1554.7520065534</v>
      </c>
      <c r="M45">
        <v>1561.8907323724</v>
      </c>
    </row>
    <row r="46" spans="1:13">
      <c r="A46" t="s">
        <v>267</v>
      </c>
      <c r="B46">
        <v>1538.625309428</v>
      </c>
      <c r="C46">
        <v>1546.4492954747</v>
      </c>
      <c r="D46">
        <v>1555.0146052462</v>
      </c>
      <c r="E46">
        <v>1562.0511220617</v>
      </c>
      <c r="F46">
        <v>1538.4078806501</v>
      </c>
      <c r="G46">
        <v>1546.4323686298</v>
      </c>
      <c r="H46">
        <v>1554.7972417214</v>
      </c>
      <c r="I46">
        <v>1561.9234836288</v>
      </c>
      <c r="J46">
        <v>1538.3930548191</v>
      </c>
      <c r="K46">
        <v>1546.661218598</v>
      </c>
      <c r="L46">
        <v>1554.7529888957</v>
      </c>
      <c r="M46">
        <v>1561.888152064</v>
      </c>
    </row>
    <row r="47" spans="1:13">
      <c r="A47" t="s">
        <v>268</v>
      </c>
      <c r="B47">
        <v>1538.6241534404</v>
      </c>
      <c r="C47">
        <v>1546.4469618304</v>
      </c>
      <c r="D47">
        <v>1555.0138187232</v>
      </c>
      <c r="E47">
        <v>1562.0413944802</v>
      </c>
      <c r="F47">
        <v>1538.409228296</v>
      </c>
      <c r="G47">
        <v>1546.4312008813</v>
      </c>
      <c r="H47">
        <v>1554.7968476085</v>
      </c>
      <c r="I47">
        <v>1561.9397598514</v>
      </c>
      <c r="J47">
        <v>1538.3924769996</v>
      </c>
      <c r="K47">
        <v>1546.6618026457</v>
      </c>
      <c r="L47">
        <v>1554.7512202961</v>
      </c>
      <c r="M47">
        <v>1561.8907323724</v>
      </c>
    </row>
    <row r="48" spans="1:13">
      <c r="A48" t="s">
        <v>269</v>
      </c>
      <c r="B48">
        <v>1538.624731434</v>
      </c>
      <c r="C48">
        <v>1546.4487115875</v>
      </c>
      <c r="D48">
        <v>1555.0189340215</v>
      </c>
      <c r="E48">
        <v>1562.0566815658</v>
      </c>
      <c r="F48">
        <v>1538.4057631945</v>
      </c>
      <c r="G48">
        <v>1546.4315888627</v>
      </c>
      <c r="H48">
        <v>1554.7978319299</v>
      </c>
      <c r="I48">
        <v>1561.9230858948</v>
      </c>
      <c r="J48">
        <v>1538.3897798867</v>
      </c>
      <c r="K48">
        <v>1546.6618026457</v>
      </c>
      <c r="L48">
        <v>1554.7520065534</v>
      </c>
      <c r="M48">
        <v>1561.8911300899</v>
      </c>
    </row>
    <row r="49" spans="1:13">
      <c r="A49" t="s">
        <v>270</v>
      </c>
      <c r="B49">
        <v>1538.6229974545</v>
      </c>
      <c r="C49">
        <v>1546.447155825</v>
      </c>
      <c r="D49">
        <v>1555.0155898434</v>
      </c>
      <c r="E49">
        <v>1562.0560858334</v>
      </c>
      <c r="F49">
        <v>1538.4088443296</v>
      </c>
      <c r="G49">
        <v>1546.430227125</v>
      </c>
      <c r="H49">
        <v>1554.7960613057</v>
      </c>
      <c r="I49">
        <v>1561.9224902644</v>
      </c>
      <c r="J49">
        <v>1538.3928609578</v>
      </c>
      <c r="K49">
        <v>1546.6627747913</v>
      </c>
      <c r="L49">
        <v>1554.7523987212</v>
      </c>
      <c r="M49">
        <v>1561.8871606846</v>
      </c>
    </row>
    <row r="50" spans="1:13">
      <c r="A50" t="s">
        <v>271</v>
      </c>
      <c r="B50">
        <v>1538.6239595208</v>
      </c>
      <c r="C50">
        <v>1546.4491014796</v>
      </c>
      <c r="D50">
        <v>1555.0151956197</v>
      </c>
      <c r="E50">
        <v>1562.0326605231</v>
      </c>
      <c r="F50">
        <v>1538.4078806501</v>
      </c>
      <c r="G50">
        <v>1546.4327566118</v>
      </c>
      <c r="H50">
        <v>1554.7966515133</v>
      </c>
      <c r="I50">
        <v>1561.9250706862</v>
      </c>
      <c r="J50">
        <v>1538.3918991805</v>
      </c>
      <c r="K50">
        <v>1546.6635528891</v>
      </c>
      <c r="L50">
        <v>1554.7522026373</v>
      </c>
      <c r="M50">
        <v>1561.8891453847</v>
      </c>
    </row>
    <row r="51" spans="1:13">
      <c r="A51" t="s">
        <v>272</v>
      </c>
      <c r="B51">
        <v>1538.625309428</v>
      </c>
      <c r="C51">
        <v>1546.4496853671</v>
      </c>
      <c r="D51">
        <v>1555.0181474941</v>
      </c>
      <c r="E51">
        <v>1562.0576731604</v>
      </c>
      <c r="F51">
        <v>1538.4073028194</v>
      </c>
      <c r="G51">
        <v>1546.4319787462</v>
      </c>
      <c r="H51">
        <v>1554.7958652108</v>
      </c>
      <c r="I51">
        <v>1561.9242771571</v>
      </c>
      <c r="J51">
        <v>1538.3911275009</v>
      </c>
      <c r="K51">
        <v>1546.6637488405</v>
      </c>
      <c r="L51">
        <v>1554.7531869022</v>
      </c>
      <c r="M51">
        <v>1561.8877562882</v>
      </c>
    </row>
    <row r="52" spans="1:13">
      <c r="A52" t="s">
        <v>273</v>
      </c>
      <c r="B52">
        <v>1538.6233834105</v>
      </c>
      <c r="C52">
        <v>1546.4459880542</v>
      </c>
      <c r="D52">
        <v>1555.0165725187</v>
      </c>
      <c r="E52">
        <v>1562.0461583216</v>
      </c>
      <c r="F52">
        <v>1538.4065330066</v>
      </c>
      <c r="G52">
        <v>1546.4296432522</v>
      </c>
      <c r="H52">
        <v>1554.7948808919</v>
      </c>
      <c r="I52">
        <v>1561.9218946344</v>
      </c>
      <c r="J52">
        <v>1538.3911275009</v>
      </c>
      <c r="K52">
        <v>1546.6625807426</v>
      </c>
      <c r="L52">
        <v>1554.7518104696</v>
      </c>
      <c r="M52">
        <v>1561.8907323724</v>
      </c>
    </row>
    <row r="53" spans="1:13">
      <c r="A53" t="s">
        <v>274</v>
      </c>
      <c r="B53">
        <v>1538.625309428</v>
      </c>
      <c r="C53">
        <v>1546.4491014796</v>
      </c>
      <c r="D53">
        <v>1555.0151956197</v>
      </c>
      <c r="E53">
        <v>1562.0539008386</v>
      </c>
      <c r="F53">
        <v>1538.4082664982</v>
      </c>
      <c r="G53">
        <v>1546.4333404869</v>
      </c>
      <c r="H53">
        <v>1554.7968476085</v>
      </c>
      <c r="I53">
        <v>1561.9298357583</v>
      </c>
      <c r="J53">
        <v>1538.3922831384</v>
      </c>
      <c r="K53">
        <v>1546.6625807426</v>
      </c>
      <c r="L53">
        <v>1554.7537770772</v>
      </c>
      <c r="M53">
        <v>1561.8927190216</v>
      </c>
    </row>
    <row r="54" spans="1:13">
      <c r="A54" t="s">
        <v>275</v>
      </c>
      <c r="B54">
        <v>1538.6262714972</v>
      </c>
      <c r="C54">
        <v>1546.447739711</v>
      </c>
      <c r="D54">
        <v>1555.013032201</v>
      </c>
      <c r="E54">
        <v>1562.0509241325</v>
      </c>
      <c r="F54">
        <v>1538.4076886672</v>
      </c>
      <c r="G54">
        <v>1546.431394872</v>
      </c>
      <c r="H54">
        <v>1554.7950789091</v>
      </c>
      <c r="I54">
        <v>1561.9320184659</v>
      </c>
      <c r="J54">
        <v>1538.3922831384</v>
      </c>
      <c r="K54">
        <v>1546.6641369385</v>
      </c>
      <c r="L54">
        <v>1554.7500399503</v>
      </c>
      <c r="M54">
        <v>1561.8943060166</v>
      </c>
    </row>
    <row r="55" spans="1:13">
      <c r="A55" t="s">
        <v>276</v>
      </c>
      <c r="B55">
        <v>1538.623767484</v>
      </c>
      <c r="C55">
        <v>1546.4491014796</v>
      </c>
      <c r="D55">
        <v>1555.0161802176</v>
      </c>
      <c r="E55">
        <v>1562.0445710181</v>
      </c>
      <c r="F55">
        <v>1538.4071108367</v>
      </c>
      <c r="G55">
        <v>1546.4319787462</v>
      </c>
      <c r="H55">
        <v>1554.7950789091</v>
      </c>
      <c r="I55">
        <v>1561.9165359251</v>
      </c>
      <c r="J55">
        <v>1538.3905515649</v>
      </c>
      <c r="K55">
        <v>1546.661218598</v>
      </c>
      <c r="L55">
        <v>1554.750630123</v>
      </c>
      <c r="M55">
        <v>1561.8935125187</v>
      </c>
    </row>
    <row r="56" spans="1:13">
      <c r="A56" t="s">
        <v>277</v>
      </c>
      <c r="B56">
        <v>1538.624923471</v>
      </c>
      <c r="C56">
        <v>1546.4473498197</v>
      </c>
      <c r="D56">
        <v>1555.0155898434</v>
      </c>
      <c r="E56">
        <v>1562.0411965534</v>
      </c>
      <c r="F56">
        <v>1538.4076886672</v>
      </c>
      <c r="G56">
        <v>1546.4315888627</v>
      </c>
      <c r="H56">
        <v>1554.7956691159</v>
      </c>
      <c r="I56">
        <v>1561.8891453847</v>
      </c>
      <c r="J56">
        <v>1538.3917053194</v>
      </c>
      <c r="K56">
        <v>1546.661218598</v>
      </c>
      <c r="L56">
        <v>1554.7543653303</v>
      </c>
      <c r="M56">
        <v>1561.8891453847</v>
      </c>
    </row>
    <row r="57" spans="1:13">
      <c r="A57" t="s">
        <v>278</v>
      </c>
      <c r="B57">
        <v>1538.6258855398</v>
      </c>
      <c r="C57">
        <v>1546.4492954747</v>
      </c>
      <c r="D57">
        <v>1555.0151956197</v>
      </c>
      <c r="E57">
        <v>1562.0384158814</v>
      </c>
      <c r="F57">
        <v>1538.406341024</v>
      </c>
      <c r="G57">
        <v>1546.4315888627</v>
      </c>
      <c r="H57">
        <v>1554.7966515133</v>
      </c>
      <c r="I57">
        <v>1561.9113751463</v>
      </c>
      <c r="J57">
        <v>1538.3911275009</v>
      </c>
      <c r="K57">
        <v>1546.6631647913</v>
      </c>
      <c r="L57">
        <v>1554.7522026373</v>
      </c>
      <c r="M57">
        <v>1561.8879541761</v>
      </c>
    </row>
    <row r="58" spans="1:13">
      <c r="A58" t="s">
        <v>279</v>
      </c>
      <c r="B58">
        <v>1538.6235754472</v>
      </c>
      <c r="C58">
        <v>1546.447739711</v>
      </c>
      <c r="D58">
        <v>1555.0175571183</v>
      </c>
      <c r="E58">
        <v>1562.0433795723</v>
      </c>
      <c r="F58">
        <v>1538.4090363127</v>
      </c>
      <c r="G58">
        <v>1546.4308109983</v>
      </c>
      <c r="H58">
        <v>1554.7968476085</v>
      </c>
      <c r="I58">
        <v>1561.9163380299</v>
      </c>
      <c r="J58">
        <v>1538.3930548191</v>
      </c>
      <c r="K58">
        <v>1546.6625807426</v>
      </c>
      <c r="L58">
        <v>1554.7518104696</v>
      </c>
      <c r="M58">
        <v>1561.8875584003</v>
      </c>
    </row>
    <row r="59" spans="1:13">
      <c r="A59" t="s">
        <v>280</v>
      </c>
      <c r="B59">
        <v>1538.6245375143</v>
      </c>
      <c r="C59">
        <v>1546.4502692551</v>
      </c>
      <c r="D59">
        <v>1555.0124418291</v>
      </c>
      <c r="E59">
        <v>1562.0493348788</v>
      </c>
      <c r="F59">
        <v>1538.4074948022</v>
      </c>
      <c r="G59">
        <v>1546.4333404869</v>
      </c>
      <c r="H59">
        <v>1554.7960613057</v>
      </c>
      <c r="I59">
        <v>1561.9232837917</v>
      </c>
      <c r="J59">
        <v>1538.3915133406</v>
      </c>
      <c r="K59">
        <v>1546.6618026457</v>
      </c>
      <c r="L59">
        <v>1554.7535790706</v>
      </c>
      <c r="M59">
        <v>1561.8887476683</v>
      </c>
    </row>
    <row r="60" spans="1:13">
      <c r="A60" t="s">
        <v>281</v>
      </c>
      <c r="B60">
        <v>1538.625309428</v>
      </c>
      <c r="C60">
        <v>1546.4489074845</v>
      </c>
      <c r="D60">
        <v>1555.0148033194</v>
      </c>
      <c r="E60">
        <v>1562.0616434323</v>
      </c>
      <c r="F60">
        <v>1538.4078806501</v>
      </c>
      <c r="G60">
        <v>1546.4319787462</v>
      </c>
      <c r="H60">
        <v>1554.7968476085</v>
      </c>
      <c r="I60">
        <v>1561.9046273826</v>
      </c>
      <c r="J60">
        <v>1538.3930548191</v>
      </c>
      <c r="K60">
        <v>1546.6616066948</v>
      </c>
      <c r="L60">
        <v>1554.7518104696</v>
      </c>
      <c r="M60">
        <v>1561.886367194</v>
      </c>
    </row>
    <row r="61" spans="1:13">
      <c r="A61" t="s">
        <v>282</v>
      </c>
      <c r="B61">
        <v>1538.6255014652</v>
      </c>
      <c r="C61">
        <v>1546.451047139</v>
      </c>
      <c r="D61">
        <v>1555.0124418291</v>
      </c>
      <c r="E61">
        <v>1562.0525114489</v>
      </c>
      <c r="F61">
        <v>1538.4071108367</v>
      </c>
      <c r="G61">
        <v>1546.4347022301</v>
      </c>
      <c r="H61">
        <v>1554.7960613057</v>
      </c>
      <c r="I61">
        <v>1561.9044294904</v>
      </c>
      <c r="J61">
        <v>1538.3905515649</v>
      </c>
      <c r="K61">
        <v>1546.6614126464</v>
      </c>
      <c r="L61">
        <v>1554.7523987212</v>
      </c>
      <c r="M61">
        <v>1561.882397813</v>
      </c>
    </row>
    <row r="62" spans="1:13">
      <c r="A62" t="s">
        <v>283</v>
      </c>
      <c r="B62">
        <v>1538.6256935025</v>
      </c>
      <c r="C62">
        <v>1546.4489074845</v>
      </c>
      <c r="D62">
        <v>1555.0120476071</v>
      </c>
      <c r="E62">
        <v>1562.0445710181</v>
      </c>
      <c r="F62">
        <v>1538.4082664982</v>
      </c>
      <c r="G62">
        <v>1546.4331464958</v>
      </c>
      <c r="H62">
        <v>1554.7978319299</v>
      </c>
      <c r="I62">
        <v>1561.9234836288</v>
      </c>
      <c r="J62">
        <v>1538.3922831384</v>
      </c>
      <c r="K62">
        <v>1546.6616066948</v>
      </c>
      <c r="L62">
        <v>1554.7523987212</v>
      </c>
      <c r="M62">
        <v>1561.8889474965</v>
      </c>
    </row>
    <row r="63" spans="1:13">
      <c r="A63" t="s">
        <v>284</v>
      </c>
      <c r="B63">
        <v>1538.6258855398</v>
      </c>
      <c r="C63">
        <v>1546.4485175925</v>
      </c>
      <c r="D63">
        <v>1555.0142129461</v>
      </c>
      <c r="E63">
        <v>1562.0455625973</v>
      </c>
      <c r="F63">
        <v>1538.4084584812</v>
      </c>
      <c r="G63">
        <v>1546.4308109983</v>
      </c>
      <c r="H63">
        <v>1554.7954710986</v>
      </c>
      <c r="I63">
        <v>1561.8964886249</v>
      </c>
      <c r="J63">
        <v>1538.3924769996</v>
      </c>
      <c r="K63">
        <v>1546.6631647913</v>
      </c>
      <c r="L63">
        <v>1554.7527928116</v>
      </c>
      <c r="M63">
        <v>1561.8911300899</v>
      </c>
    </row>
    <row r="64" spans="1:13">
      <c r="A64" t="s">
        <v>285</v>
      </c>
      <c r="B64">
        <v>1538.6243454773</v>
      </c>
      <c r="C64">
        <v>1546.447155825</v>
      </c>
      <c r="D64">
        <v>1555.0136225733</v>
      </c>
      <c r="E64">
        <v>1562.0409966862</v>
      </c>
      <c r="F64">
        <v>1538.4082664982</v>
      </c>
      <c r="G64">
        <v>1546.431394872</v>
      </c>
      <c r="H64">
        <v>1554.7974378167</v>
      </c>
      <c r="I64">
        <v>1561.9218946344</v>
      </c>
      <c r="J64">
        <v>1538.3917053194</v>
      </c>
      <c r="K64">
        <v>1546.6627747913</v>
      </c>
      <c r="L64">
        <v>1554.7543653303</v>
      </c>
      <c r="M64">
        <v>1561.885969479</v>
      </c>
    </row>
    <row r="65" spans="1:13">
      <c r="A65" t="s">
        <v>286</v>
      </c>
      <c r="B65">
        <v>1538.624731434</v>
      </c>
      <c r="C65">
        <v>1546.4496853671</v>
      </c>
      <c r="D65">
        <v>1555.0149994695</v>
      </c>
      <c r="E65">
        <v>1562.0542986391</v>
      </c>
      <c r="F65">
        <v>1538.4067249891</v>
      </c>
      <c r="G65">
        <v>1546.4333404869</v>
      </c>
      <c r="H65">
        <v>1554.7972417214</v>
      </c>
      <c r="I65">
        <v>1561.922887998</v>
      </c>
      <c r="J65">
        <v>1538.3907435435</v>
      </c>
      <c r="K65">
        <v>1546.6631647913</v>
      </c>
      <c r="L65">
        <v>1554.7533829864</v>
      </c>
      <c r="M65">
        <v>1561.8851759896</v>
      </c>
    </row>
    <row r="66" spans="1:13">
      <c r="A66" t="s">
        <v>287</v>
      </c>
      <c r="B66">
        <v>1538.627427488</v>
      </c>
      <c r="C66">
        <v>1546.4489074845</v>
      </c>
      <c r="D66">
        <v>1555.0163763681</v>
      </c>
      <c r="E66">
        <v>1562.0519157198</v>
      </c>
      <c r="F66">
        <v>1538.4078806501</v>
      </c>
      <c r="G66">
        <v>1546.4323686298</v>
      </c>
      <c r="H66">
        <v>1554.7956691159</v>
      </c>
      <c r="I66">
        <v>1561.9207053159</v>
      </c>
      <c r="J66">
        <v>1538.3930548191</v>
      </c>
      <c r="K66">
        <v>1546.6616066948</v>
      </c>
      <c r="L66">
        <v>1554.7500399503</v>
      </c>
      <c r="M66">
        <v>1561.8895431014</v>
      </c>
    </row>
    <row r="67" spans="1:13">
      <c r="A67" t="s">
        <v>288</v>
      </c>
      <c r="B67">
        <v>1538.6245375143</v>
      </c>
      <c r="C67">
        <v>1546.4483235975</v>
      </c>
      <c r="D67">
        <v>1555.0183436451</v>
      </c>
      <c r="E67">
        <v>1562.0576731604</v>
      </c>
      <c r="F67">
        <v>1538.4065330066</v>
      </c>
      <c r="G67">
        <v>1546.4319787462</v>
      </c>
      <c r="H67">
        <v>1554.7960613057</v>
      </c>
      <c r="I67">
        <v>1561.9078033642</v>
      </c>
      <c r="J67">
        <v>1538.3905515649</v>
      </c>
      <c r="K67">
        <v>1546.6604386002</v>
      </c>
      <c r="L67">
        <v>1554.7529888957</v>
      </c>
      <c r="M67">
        <v>1561.888152064</v>
      </c>
    </row>
    <row r="68" spans="1:13">
      <c r="A68" t="s">
        <v>289</v>
      </c>
      <c r="B68">
        <v>1538.6262714972</v>
      </c>
      <c r="C68">
        <v>1546.4491014796</v>
      </c>
      <c r="D68">
        <v>1555.0146052462</v>
      </c>
      <c r="E68">
        <v>1562.0461583216</v>
      </c>
      <c r="F68">
        <v>1538.4065330066</v>
      </c>
      <c r="G68">
        <v>1546.4325626208</v>
      </c>
      <c r="H68">
        <v>1554.7984221388</v>
      </c>
      <c r="I68">
        <v>1561.9336055407</v>
      </c>
      <c r="J68">
        <v>1538.3911275009</v>
      </c>
      <c r="K68">
        <v>1546.6627747913</v>
      </c>
      <c r="L68">
        <v>1554.7527928116</v>
      </c>
      <c r="M68">
        <v>1561.8911300899</v>
      </c>
    </row>
    <row r="69" spans="1:13">
      <c r="A69" t="s">
        <v>290</v>
      </c>
      <c r="B69">
        <v>1538.6255014652</v>
      </c>
      <c r="C69">
        <v>1546.4491014796</v>
      </c>
      <c r="D69">
        <v>1555.0155898434</v>
      </c>
      <c r="E69">
        <v>1562.0465561182</v>
      </c>
      <c r="F69">
        <v>1538.4098061281</v>
      </c>
      <c r="G69">
        <v>1546.432172737</v>
      </c>
      <c r="H69">
        <v>1554.7964554183</v>
      </c>
      <c r="I69">
        <v>1561.9252705238</v>
      </c>
      <c r="J69">
        <v>1538.3930548191</v>
      </c>
      <c r="K69">
        <v>1546.6616066948</v>
      </c>
      <c r="L69">
        <v>1554.7520065534</v>
      </c>
      <c r="M69">
        <v>1561.8889474965</v>
      </c>
    </row>
    <row r="70" spans="1:13">
      <c r="A70" t="s">
        <v>291</v>
      </c>
      <c r="B70">
        <v>1538.6256935025</v>
      </c>
      <c r="C70">
        <v>1546.4485175925</v>
      </c>
      <c r="D70">
        <v>1555.0161802176</v>
      </c>
      <c r="E70">
        <v>1562.0533051084</v>
      </c>
      <c r="F70">
        <v>1538.4065330066</v>
      </c>
      <c r="G70">
        <v>1546.432172737</v>
      </c>
      <c r="H70">
        <v>1554.7964554183</v>
      </c>
      <c r="I70">
        <v>1561.9258642162</v>
      </c>
      <c r="J70">
        <v>1538.3905515649</v>
      </c>
      <c r="K70">
        <v>1546.660828599</v>
      </c>
      <c r="L70">
        <v>1554.7518104696</v>
      </c>
      <c r="M70">
        <v>1561.8913279786</v>
      </c>
    </row>
    <row r="71" spans="1:13">
      <c r="A71" t="s">
        <v>292</v>
      </c>
      <c r="B71">
        <v>1538.6245375143</v>
      </c>
      <c r="C71">
        <v>1546.4481277007</v>
      </c>
      <c r="D71">
        <v>1555.0116553083</v>
      </c>
      <c r="E71">
        <v>1562.0394093932</v>
      </c>
      <c r="F71">
        <v>1538.4057631945</v>
      </c>
      <c r="G71">
        <v>1546.4312008813</v>
      </c>
      <c r="H71">
        <v>1554.7980280253</v>
      </c>
      <c r="I71">
        <v>1561.9006579087</v>
      </c>
      <c r="J71">
        <v>1538.3903577042</v>
      </c>
      <c r="K71">
        <v>1546.6635528891</v>
      </c>
      <c r="L71">
        <v>1554.7543653303</v>
      </c>
      <c r="M71">
        <v>1561.8861673665</v>
      </c>
    </row>
    <row r="72" spans="1:13">
      <c r="A72" t="s">
        <v>293</v>
      </c>
      <c r="B72">
        <v>1538.6243454773</v>
      </c>
      <c r="C72">
        <v>1546.4467659339</v>
      </c>
      <c r="D72">
        <v>1555.0163763681</v>
      </c>
      <c r="E72">
        <v>1562.042585923</v>
      </c>
      <c r="F72">
        <v>1538.4094202792</v>
      </c>
      <c r="G72">
        <v>1546.4304230173</v>
      </c>
      <c r="H72">
        <v>1554.7950789091</v>
      </c>
      <c r="I72">
        <v>1561.9203075834</v>
      </c>
      <c r="J72">
        <v>1538.3940165979</v>
      </c>
      <c r="K72">
        <v>1546.6627747913</v>
      </c>
      <c r="L72">
        <v>1554.7525967276</v>
      </c>
      <c r="M72">
        <v>1561.8883518921</v>
      </c>
    </row>
    <row r="73" spans="1:13">
      <c r="A73" t="s">
        <v>294</v>
      </c>
      <c r="B73">
        <v>1538.6241534404</v>
      </c>
      <c r="C73">
        <v>1546.4489074845</v>
      </c>
      <c r="D73">
        <v>1555.0142129461</v>
      </c>
      <c r="E73">
        <v>1562.0413944802</v>
      </c>
      <c r="F73">
        <v>1538.4074948022</v>
      </c>
      <c r="G73">
        <v>1546.4325626208</v>
      </c>
      <c r="H73">
        <v>1554.7962593232</v>
      </c>
      <c r="I73">
        <v>1561.9195140591</v>
      </c>
      <c r="J73">
        <v>1538.3928609578</v>
      </c>
      <c r="K73">
        <v>1546.6631647913</v>
      </c>
      <c r="L73">
        <v>1554.7531869022</v>
      </c>
      <c r="M73">
        <v>1561.884382501</v>
      </c>
    </row>
    <row r="74" spans="1:13">
      <c r="A74" t="s">
        <v>295</v>
      </c>
      <c r="B74">
        <v>1538.6258855398</v>
      </c>
      <c r="C74">
        <v>1546.447739711</v>
      </c>
      <c r="D74">
        <v>1555.0149994695</v>
      </c>
      <c r="E74">
        <v>1562.0354392343</v>
      </c>
      <c r="F74">
        <v>1538.4076886672</v>
      </c>
      <c r="G74">
        <v>1546.431394872</v>
      </c>
      <c r="H74">
        <v>1554.7974378167</v>
      </c>
      <c r="I74">
        <v>1561.9078033642</v>
      </c>
      <c r="J74">
        <v>1538.3936307569</v>
      </c>
      <c r="K74">
        <v>1546.6621907428</v>
      </c>
      <c r="L74">
        <v>1554.7523987212</v>
      </c>
      <c r="M74">
        <v>1561.8895431014</v>
      </c>
    </row>
    <row r="75" spans="1:13">
      <c r="A75" t="s">
        <v>296</v>
      </c>
      <c r="B75">
        <v>1538.625309428</v>
      </c>
      <c r="C75">
        <v>1546.4485175925</v>
      </c>
      <c r="D75">
        <v>1555.0157859937</v>
      </c>
      <c r="E75">
        <v>1562.0398071864</v>
      </c>
      <c r="F75">
        <v>1538.406918854</v>
      </c>
      <c r="G75">
        <v>1546.432172737</v>
      </c>
      <c r="H75">
        <v>1554.7960613057</v>
      </c>
      <c r="I75">
        <v>1561.9205054796</v>
      </c>
      <c r="J75">
        <v>1538.3928609578</v>
      </c>
      <c r="K75">
        <v>1546.6621907428</v>
      </c>
      <c r="L75">
        <v>1554.7512202961</v>
      </c>
      <c r="M75">
        <v>1561.8937104081</v>
      </c>
    </row>
    <row r="76" spans="1:13">
      <c r="A76" t="s">
        <v>297</v>
      </c>
      <c r="B76">
        <v>1538.6258855398</v>
      </c>
      <c r="C76">
        <v>1546.4491014796</v>
      </c>
      <c r="D76">
        <v>1555.0142129461</v>
      </c>
      <c r="E76">
        <v>1562.0356371596</v>
      </c>
      <c r="F76">
        <v>1538.4078806501</v>
      </c>
      <c r="G76">
        <v>1546.4327566118</v>
      </c>
      <c r="H76">
        <v>1554.7964554183</v>
      </c>
      <c r="I76">
        <v>1561.9246748917</v>
      </c>
      <c r="J76">
        <v>1538.3924769996</v>
      </c>
      <c r="K76">
        <v>1546.6641369385</v>
      </c>
      <c r="L76">
        <v>1554.7527928116</v>
      </c>
      <c r="M76">
        <v>1561.8919235853</v>
      </c>
    </row>
    <row r="77" spans="1:13">
      <c r="A77" t="s">
        <v>298</v>
      </c>
      <c r="B77">
        <v>1538.6256935025</v>
      </c>
      <c r="C77">
        <v>1546.447739711</v>
      </c>
      <c r="D77">
        <v>1555.0175571183</v>
      </c>
      <c r="E77">
        <v>1562.0411965534</v>
      </c>
      <c r="F77">
        <v>1538.4088443296</v>
      </c>
      <c r="G77">
        <v>1546.4319787462</v>
      </c>
      <c r="H77">
        <v>1554.7972417214</v>
      </c>
      <c r="I77">
        <v>1561.9203075834</v>
      </c>
      <c r="J77">
        <v>1538.3928609578</v>
      </c>
      <c r="K77">
        <v>1546.6625807426</v>
      </c>
      <c r="L77">
        <v>1554.7527928116</v>
      </c>
      <c r="M77">
        <v>1561.8845803881</v>
      </c>
    </row>
    <row r="78" spans="1:13">
      <c r="A78" t="s">
        <v>299</v>
      </c>
      <c r="B78">
        <v>1538.6235754472</v>
      </c>
      <c r="C78">
        <v>1546.4479337059</v>
      </c>
      <c r="D78">
        <v>1555.0132283507</v>
      </c>
      <c r="E78">
        <v>1562.0529092488</v>
      </c>
      <c r="F78">
        <v>1538.4074948022</v>
      </c>
      <c r="G78">
        <v>1546.4315888627</v>
      </c>
      <c r="H78">
        <v>1554.79881433</v>
      </c>
      <c r="I78">
        <v>1561.8962907348</v>
      </c>
      <c r="J78">
        <v>1538.3918991805</v>
      </c>
      <c r="K78">
        <v>1546.6627747913</v>
      </c>
      <c r="L78">
        <v>1554.755349598</v>
      </c>
      <c r="M78">
        <v>1561.8897409897</v>
      </c>
    </row>
    <row r="79" spans="1:13">
      <c r="A79" t="s">
        <v>300</v>
      </c>
      <c r="B79">
        <v>1538.6235754472</v>
      </c>
      <c r="C79">
        <v>1546.447739711</v>
      </c>
      <c r="D79">
        <v>1555.0155898434</v>
      </c>
      <c r="E79">
        <v>1562.0376222371</v>
      </c>
      <c r="F79">
        <v>1538.4057631945</v>
      </c>
      <c r="G79">
        <v>1546.431394872</v>
      </c>
      <c r="H79">
        <v>1554.7954710986</v>
      </c>
      <c r="I79">
        <v>1561.9232837917</v>
      </c>
      <c r="J79">
        <v>1538.3897798867</v>
      </c>
      <c r="K79">
        <v>1546.6627747913</v>
      </c>
      <c r="L79">
        <v>1554.7510222901</v>
      </c>
      <c r="M79">
        <v>1561.888152064</v>
      </c>
    </row>
    <row r="80" spans="1:13">
      <c r="A80" t="s">
        <v>301</v>
      </c>
      <c r="B80">
        <v>1538.6251155081</v>
      </c>
      <c r="C80">
        <v>1546.4485175925</v>
      </c>
      <c r="D80">
        <v>1555.0159821441</v>
      </c>
      <c r="E80">
        <v>1562.0298798814</v>
      </c>
      <c r="F80">
        <v>1538.4076886672</v>
      </c>
      <c r="G80">
        <v>1546.4315888627</v>
      </c>
      <c r="H80">
        <v>1554.7956691159</v>
      </c>
      <c r="I80">
        <v>1561.8821979865</v>
      </c>
      <c r="J80">
        <v>1538.3911275009</v>
      </c>
      <c r="K80">
        <v>1546.6627747913</v>
      </c>
      <c r="L80">
        <v>1554.7516124635</v>
      </c>
      <c r="M80">
        <v>1561.8847782752</v>
      </c>
    </row>
    <row r="81" spans="1:13">
      <c r="A81" t="s">
        <v>302</v>
      </c>
      <c r="B81">
        <v>1538.6258855398</v>
      </c>
      <c r="C81">
        <v>1546.4491014796</v>
      </c>
      <c r="D81">
        <v>1555.0106707161</v>
      </c>
      <c r="E81">
        <v>1562.0634306434</v>
      </c>
      <c r="F81">
        <v>1538.4076886672</v>
      </c>
      <c r="G81">
        <v>1546.431394872</v>
      </c>
      <c r="H81">
        <v>1554.7968476085</v>
      </c>
      <c r="I81">
        <v>1561.8949016255</v>
      </c>
      <c r="J81">
        <v>1538.3917053194</v>
      </c>
      <c r="K81">
        <v>1546.6621907428</v>
      </c>
      <c r="L81">
        <v>1554.7531869022</v>
      </c>
      <c r="M81">
        <v>1561.8877562882</v>
      </c>
    </row>
    <row r="82" spans="1:13">
      <c r="A82" t="s">
        <v>303</v>
      </c>
      <c r="B82">
        <v>1538.6241534404</v>
      </c>
      <c r="C82">
        <v>1546.4492954747</v>
      </c>
      <c r="D82">
        <v>1555.0138187232</v>
      </c>
      <c r="E82">
        <v>1562.0280946875</v>
      </c>
      <c r="F82">
        <v>1538.4084584812</v>
      </c>
      <c r="G82">
        <v>1546.4329525047</v>
      </c>
      <c r="H82">
        <v>1554.7966515133</v>
      </c>
      <c r="I82">
        <v>1561.9127642849</v>
      </c>
      <c r="J82">
        <v>1538.3924769996</v>
      </c>
      <c r="K82">
        <v>1546.6637488405</v>
      </c>
      <c r="L82">
        <v>1554.7522026373</v>
      </c>
      <c r="M82">
        <v>1561.8879541761</v>
      </c>
    </row>
    <row r="83" spans="1:13">
      <c r="A83" t="s">
        <v>304</v>
      </c>
      <c r="B83">
        <v>1538.6251155081</v>
      </c>
      <c r="C83">
        <v>1546.4473498197</v>
      </c>
      <c r="D83">
        <v>1555.0144090961</v>
      </c>
      <c r="E83">
        <v>1562.0513199911</v>
      </c>
      <c r="F83">
        <v>1538.4071108367</v>
      </c>
      <c r="G83">
        <v>1546.4308109983</v>
      </c>
      <c r="H83">
        <v>1554.7978319299</v>
      </c>
      <c r="I83">
        <v>1561.9205054796</v>
      </c>
      <c r="J83">
        <v>1538.3911275009</v>
      </c>
      <c r="K83">
        <v>1546.6604386002</v>
      </c>
      <c r="L83">
        <v>1554.7522026373</v>
      </c>
      <c r="M83">
        <v>1561.8867629692</v>
      </c>
    </row>
    <row r="84" spans="1:13">
      <c r="A84" t="s">
        <v>305</v>
      </c>
      <c r="B84">
        <v>1538.6239595208</v>
      </c>
      <c r="C84">
        <v>1546.4496853671</v>
      </c>
      <c r="D84">
        <v>1555.0122456796</v>
      </c>
      <c r="E84">
        <v>1562.0294840337</v>
      </c>
      <c r="F84">
        <v>1538.4073028194</v>
      </c>
      <c r="G84">
        <v>1546.4327566118</v>
      </c>
      <c r="H84">
        <v>1554.7966515133</v>
      </c>
      <c r="I84">
        <v>1561.8891453847</v>
      </c>
      <c r="J84">
        <v>1538.3918991805</v>
      </c>
      <c r="K84">
        <v>1546.6625807426</v>
      </c>
      <c r="L84">
        <v>1554.7514163797</v>
      </c>
      <c r="M84">
        <v>1561.8825956996</v>
      </c>
    </row>
    <row r="85" spans="1:13">
      <c r="A85" t="s">
        <v>306</v>
      </c>
      <c r="B85">
        <v>1538.6256935025</v>
      </c>
      <c r="C85">
        <v>1546.4473498197</v>
      </c>
      <c r="D85">
        <v>1555.0149994695</v>
      </c>
      <c r="E85">
        <v>1562.0582688939</v>
      </c>
      <c r="F85">
        <v>1538.4082664982</v>
      </c>
      <c r="G85">
        <v>1546.4310068907</v>
      </c>
      <c r="H85">
        <v>1554.7958652108</v>
      </c>
      <c r="I85">
        <v>1561.9306292931</v>
      </c>
      <c r="J85">
        <v>1538.3917053194</v>
      </c>
      <c r="K85">
        <v>1546.6627747913</v>
      </c>
      <c r="L85">
        <v>1554.7520065534</v>
      </c>
      <c r="M85">
        <v>1561.8849781024</v>
      </c>
    </row>
    <row r="86" spans="1:13">
      <c r="A86" t="s">
        <v>307</v>
      </c>
      <c r="B86">
        <v>1538.6262714972</v>
      </c>
      <c r="C86">
        <v>1546.4491014796</v>
      </c>
      <c r="D86">
        <v>1555.0165725187</v>
      </c>
      <c r="E86">
        <v>1562.0517177903</v>
      </c>
      <c r="F86">
        <v>1538.4088443296</v>
      </c>
      <c r="G86">
        <v>1546.432172737</v>
      </c>
      <c r="H86">
        <v>1554.7948808919</v>
      </c>
      <c r="I86">
        <v>1561.8786263378</v>
      </c>
      <c r="J86">
        <v>1538.3928609578</v>
      </c>
      <c r="K86">
        <v>1546.6621907428</v>
      </c>
      <c r="L86">
        <v>1554.7518104696</v>
      </c>
      <c r="M86">
        <v>1561.8903365952</v>
      </c>
    </row>
    <row r="87" spans="1:13">
      <c r="A87" t="s">
        <v>308</v>
      </c>
      <c r="B87">
        <v>1538.6239595208</v>
      </c>
      <c r="C87">
        <v>1546.4485175925</v>
      </c>
      <c r="D87">
        <v>1555.0161802176</v>
      </c>
      <c r="E87">
        <v>1562.0616434323</v>
      </c>
      <c r="F87">
        <v>1538.4071108367</v>
      </c>
      <c r="G87">
        <v>1546.432172737</v>
      </c>
      <c r="H87">
        <v>1554.7958652108</v>
      </c>
      <c r="I87">
        <v>1561.9024428114</v>
      </c>
      <c r="J87">
        <v>1538.3917053194</v>
      </c>
      <c r="K87">
        <v>1546.6621907428</v>
      </c>
      <c r="L87">
        <v>1554.7508262065</v>
      </c>
      <c r="M87">
        <v>1561.8899388782</v>
      </c>
    </row>
    <row r="88" spans="1:13">
      <c r="A88" t="s">
        <v>309</v>
      </c>
      <c r="B88">
        <v>1538.6239595208</v>
      </c>
      <c r="C88">
        <v>1546.4481277007</v>
      </c>
      <c r="D88">
        <v>1555.0146052462</v>
      </c>
      <c r="E88">
        <v>1562.0644222466</v>
      </c>
      <c r="F88">
        <v>1538.4082664982</v>
      </c>
      <c r="G88">
        <v>1546.4323686298</v>
      </c>
      <c r="H88">
        <v>1554.7937024023</v>
      </c>
      <c r="I88">
        <v>1561.8887476683</v>
      </c>
      <c r="J88">
        <v>1538.3922831384</v>
      </c>
      <c r="K88">
        <v>1546.6621907428</v>
      </c>
      <c r="L88">
        <v>1554.7502360337</v>
      </c>
      <c r="M88">
        <v>1561.8835870732</v>
      </c>
    </row>
    <row r="89" spans="1:13">
      <c r="A89" t="s">
        <v>310</v>
      </c>
      <c r="B89">
        <v>1538.6256935025</v>
      </c>
      <c r="C89">
        <v>1546.4475457163</v>
      </c>
      <c r="D89">
        <v>1555.0175571183</v>
      </c>
      <c r="E89">
        <v>1562.0487391521</v>
      </c>
      <c r="F89">
        <v>1538.4051853654</v>
      </c>
      <c r="G89">
        <v>1546.4306170078</v>
      </c>
      <c r="H89">
        <v>1554.7960613057</v>
      </c>
      <c r="I89">
        <v>1561.9070079125</v>
      </c>
      <c r="J89">
        <v>1538.3905515649</v>
      </c>
      <c r="K89">
        <v>1546.6627747913</v>
      </c>
      <c r="L89">
        <v>1554.7523987212</v>
      </c>
      <c r="M89">
        <v>1561.8853738769</v>
      </c>
    </row>
    <row r="90" spans="1:13">
      <c r="A90" t="s">
        <v>311</v>
      </c>
      <c r="B90">
        <v>1538.6255014652</v>
      </c>
      <c r="C90">
        <v>1546.4485175925</v>
      </c>
      <c r="D90">
        <v>1555.0151956197</v>
      </c>
      <c r="E90">
        <v>1562.0485412234</v>
      </c>
      <c r="F90">
        <v>1538.4084584812</v>
      </c>
      <c r="G90">
        <v>1546.4315888627</v>
      </c>
      <c r="H90">
        <v>1554.7958652108</v>
      </c>
      <c r="I90">
        <v>1561.9044294904</v>
      </c>
      <c r="J90">
        <v>1538.3924769996</v>
      </c>
      <c r="K90">
        <v>1546.6627747913</v>
      </c>
      <c r="L90">
        <v>1554.7527928116</v>
      </c>
      <c r="M90">
        <v>1561.8855737042</v>
      </c>
    </row>
    <row r="91" spans="1:13">
      <c r="A91" t="s">
        <v>312</v>
      </c>
      <c r="B91">
        <v>1538.624731434</v>
      </c>
      <c r="C91">
        <v>1546.447739711</v>
      </c>
      <c r="D91">
        <v>1555.0140148731</v>
      </c>
      <c r="E91">
        <v>1562.0407987595</v>
      </c>
      <c r="F91">
        <v>1538.4071108367</v>
      </c>
      <c r="G91">
        <v>1546.4312008813</v>
      </c>
      <c r="H91">
        <v>1554.7956691159</v>
      </c>
      <c r="I91">
        <v>1561.9026426431</v>
      </c>
      <c r="J91">
        <v>1538.3930548191</v>
      </c>
      <c r="K91">
        <v>1546.6625807426</v>
      </c>
      <c r="L91">
        <v>1554.7502360337</v>
      </c>
      <c r="M91">
        <v>1561.8907323724</v>
      </c>
    </row>
    <row r="92" spans="1:13">
      <c r="A92" t="s">
        <v>313</v>
      </c>
      <c r="B92">
        <v>1538.6245375143</v>
      </c>
      <c r="C92">
        <v>1546.4481277007</v>
      </c>
      <c r="D92">
        <v>1555.0163763681</v>
      </c>
      <c r="E92">
        <v>1562.0415924071</v>
      </c>
      <c r="F92">
        <v>1538.4059551769</v>
      </c>
      <c r="G92">
        <v>1546.4317847554</v>
      </c>
      <c r="H92">
        <v>1554.7976358345</v>
      </c>
      <c r="I92">
        <v>1561.8933126893</v>
      </c>
      <c r="J92">
        <v>1538.3905515649</v>
      </c>
      <c r="K92">
        <v>1546.6627747913</v>
      </c>
      <c r="L92">
        <v>1554.7512202961</v>
      </c>
      <c r="M92">
        <v>1561.8861673665</v>
      </c>
    </row>
    <row r="93" spans="1:13">
      <c r="A93" t="s">
        <v>314</v>
      </c>
      <c r="B93">
        <v>1538.625309428</v>
      </c>
      <c r="C93">
        <v>1546.4467659339</v>
      </c>
      <c r="D93">
        <v>1555.0161802176</v>
      </c>
      <c r="E93">
        <v>1562.0610476962</v>
      </c>
      <c r="F93">
        <v>1538.4084584812</v>
      </c>
      <c r="G93">
        <v>1546.4304230173</v>
      </c>
      <c r="H93">
        <v>1554.7944887027</v>
      </c>
      <c r="I93">
        <v>1561.9252705238</v>
      </c>
      <c r="J93">
        <v>1538.3938246185</v>
      </c>
      <c r="K93">
        <v>1546.6627747913</v>
      </c>
      <c r="L93">
        <v>1554.7514163797</v>
      </c>
      <c r="M93">
        <v>1561.8907323724</v>
      </c>
    </row>
    <row r="94" spans="1:13">
      <c r="A94" t="s">
        <v>315</v>
      </c>
      <c r="B94">
        <v>1538.623767484</v>
      </c>
      <c r="C94">
        <v>1546.447739711</v>
      </c>
      <c r="D94">
        <v>1555.0155898434</v>
      </c>
      <c r="E94">
        <v>1562.0517177903</v>
      </c>
      <c r="F94">
        <v>1538.4078806501</v>
      </c>
      <c r="G94">
        <v>1546.4312008813</v>
      </c>
      <c r="H94">
        <v>1554.7980280253</v>
      </c>
      <c r="I94">
        <v>1561.9292401227</v>
      </c>
      <c r="J94">
        <v>1538.3911275009</v>
      </c>
      <c r="K94">
        <v>1546.6618026457</v>
      </c>
      <c r="L94">
        <v>1554.7522026373</v>
      </c>
      <c r="M94">
        <v>1561.8915278075</v>
      </c>
    </row>
    <row r="95" spans="1:13">
      <c r="A95" t="s">
        <v>316</v>
      </c>
      <c r="B95">
        <v>1538.624923471</v>
      </c>
      <c r="C95">
        <v>1546.447739711</v>
      </c>
      <c r="D95">
        <v>1555.0171628937</v>
      </c>
      <c r="E95">
        <v>1562.0558859624</v>
      </c>
      <c r="F95">
        <v>1538.4074948022</v>
      </c>
      <c r="G95">
        <v>1546.431394872</v>
      </c>
      <c r="H95">
        <v>1554.7960613057</v>
      </c>
      <c r="I95">
        <v>1561.9224902644</v>
      </c>
      <c r="J95">
        <v>1538.3918991805</v>
      </c>
      <c r="K95">
        <v>1546.6621907428</v>
      </c>
      <c r="L95">
        <v>1554.7523987212</v>
      </c>
      <c r="M95">
        <v>1561.8901387067</v>
      </c>
    </row>
    <row r="96" spans="1:13">
      <c r="A96" t="s">
        <v>317</v>
      </c>
      <c r="B96">
        <v>1538.6272354503</v>
      </c>
      <c r="C96">
        <v>1546.4496853671</v>
      </c>
      <c r="D96">
        <v>1555.0163763681</v>
      </c>
      <c r="E96">
        <v>1562.0588646279</v>
      </c>
      <c r="F96">
        <v>1538.4078806501</v>
      </c>
      <c r="G96">
        <v>1546.4339243626</v>
      </c>
      <c r="H96">
        <v>1554.7962593232</v>
      </c>
      <c r="I96">
        <v>1561.9151467798</v>
      </c>
      <c r="J96">
        <v>1538.3924769996</v>
      </c>
      <c r="K96">
        <v>1546.6631647913</v>
      </c>
      <c r="L96">
        <v>1554.7539731616</v>
      </c>
      <c r="M96">
        <v>1561.8897409897</v>
      </c>
    </row>
    <row r="97" spans="1:13">
      <c r="A97" t="s">
        <v>318</v>
      </c>
      <c r="B97">
        <v>1538.6268494924</v>
      </c>
      <c r="C97">
        <v>1546.4467659339</v>
      </c>
      <c r="D97">
        <v>1555.0144090961</v>
      </c>
      <c r="E97">
        <v>1562.0509241325</v>
      </c>
      <c r="F97">
        <v>1538.4094202792</v>
      </c>
      <c r="G97">
        <v>1546.4312008813</v>
      </c>
      <c r="H97">
        <v>1554.7968476085</v>
      </c>
      <c r="I97">
        <v>1561.9324162044</v>
      </c>
      <c r="J97">
        <v>1538.3926689786</v>
      </c>
      <c r="K97">
        <v>1546.661218598</v>
      </c>
      <c r="L97">
        <v>1554.7529888957</v>
      </c>
      <c r="M97">
        <v>1561.8891453847</v>
      </c>
    </row>
    <row r="98" spans="1:13">
      <c r="A98" t="s">
        <v>319</v>
      </c>
      <c r="B98">
        <v>1538.6243454773</v>
      </c>
      <c r="C98">
        <v>1546.4473498197</v>
      </c>
      <c r="D98">
        <v>1555.013032201</v>
      </c>
      <c r="E98">
        <v>1562.062437101</v>
      </c>
      <c r="F98">
        <v>1538.4073028194</v>
      </c>
      <c r="G98">
        <v>1546.4304230173</v>
      </c>
      <c r="H98">
        <v>1554.7974378167</v>
      </c>
      <c r="I98">
        <v>1561.914153426</v>
      </c>
      <c r="J98">
        <v>1538.3913213618</v>
      </c>
      <c r="K98">
        <v>1546.6618026457</v>
      </c>
      <c r="L98">
        <v>1554.7543653303</v>
      </c>
      <c r="M98">
        <v>1561.8853738769</v>
      </c>
    </row>
    <row r="99" spans="1:13">
      <c r="A99" t="s">
        <v>320</v>
      </c>
      <c r="B99">
        <v>1538.624731434</v>
      </c>
      <c r="C99">
        <v>1546.4485175925</v>
      </c>
      <c r="D99">
        <v>1555.0175571183</v>
      </c>
      <c r="E99">
        <v>1562.056283764</v>
      </c>
      <c r="F99">
        <v>1538.4061471593</v>
      </c>
      <c r="G99">
        <v>1546.431394872</v>
      </c>
      <c r="H99">
        <v>1554.7966515133</v>
      </c>
      <c r="I99">
        <v>1561.8889474965</v>
      </c>
      <c r="J99">
        <v>1538.3907435435</v>
      </c>
      <c r="K99">
        <v>1546.660828599</v>
      </c>
      <c r="L99">
        <v>1554.7522026373</v>
      </c>
      <c r="M99">
        <v>1561.8883518921</v>
      </c>
    </row>
    <row r="100" spans="1:13">
      <c r="A100" t="s">
        <v>321</v>
      </c>
      <c r="B100">
        <v>1538.625309428</v>
      </c>
      <c r="C100">
        <v>1546.4483235975</v>
      </c>
      <c r="D100">
        <v>1555.0163763681</v>
      </c>
      <c r="E100">
        <v>1562.043975295</v>
      </c>
      <c r="F100">
        <v>1538.4078806501</v>
      </c>
      <c r="G100">
        <v>1546.4319787462</v>
      </c>
      <c r="H100">
        <v>1554.7935043855</v>
      </c>
      <c r="I100">
        <v>1561.9189184314</v>
      </c>
      <c r="J100">
        <v>1538.3930548191</v>
      </c>
      <c r="K100">
        <v>1546.6625807426</v>
      </c>
      <c r="L100">
        <v>1554.7504321171</v>
      </c>
      <c r="M100">
        <v>1561.8849781024</v>
      </c>
    </row>
    <row r="101" spans="1:13">
      <c r="A101" t="s">
        <v>322</v>
      </c>
      <c r="B101">
        <v>1538.6260794598</v>
      </c>
      <c r="C101">
        <v>1546.4481277007</v>
      </c>
      <c r="D101">
        <v>1555.0128360513</v>
      </c>
      <c r="E101">
        <v>1562.0548943701</v>
      </c>
      <c r="F101">
        <v>1538.4065330066</v>
      </c>
      <c r="G101">
        <v>1546.4312008813</v>
      </c>
      <c r="H101">
        <v>1554.7954710986</v>
      </c>
      <c r="I101">
        <v>1561.9014514139</v>
      </c>
      <c r="J101">
        <v>1538.3918991805</v>
      </c>
      <c r="K101">
        <v>1546.6627747913</v>
      </c>
      <c r="L101">
        <v>1554.7500399503</v>
      </c>
      <c r="M101">
        <v>1561.8891453847</v>
      </c>
    </row>
    <row r="102" spans="1:13">
      <c r="A102" t="s">
        <v>323</v>
      </c>
      <c r="B102">
        <v>1538.6251155081</v>
      </c>
      <c r="C102">
        <v>1546.4483235975</v>
      </c>
      <c r="D102">
        <v>1555.0155898434</v>
      </c>
      <c r="E102">
        <v>1562.0588646279</v>
      </c>
      <c r="F102">
        <v>1538.4076886672</v>
      </c>
      <c r="G102">
        <v>1546.4312008813</v>
      </c>
      <c r="H102">
        <v>1554.7964554183</v>
      </c>
      <c r="I102">
        <v>1561.9248727889</v>
      </c>
      <c r="J102">
        <v>1538.3930548191</v>
      </c>
      <c r="K102">
        <v>1546.6645269393</v>
      </c>
      <c r="L102">
        <v>1554.7514163797</v>
      </c>
      <c r="M102">
        <v>1561.8923213034</v>
      </c>
    </row>
    <row r="103" spans="1:13">
      <c r="A103" t="s">
        <v>324</v>
      </c>
      <c r="B103">
        <v>1538.623767484</v>
      </c>
      <c r="C103">
        <v>1546.4481277007</v>
      </c>
      <c r="D103">
        <v>1555.016966743</v>
      </c>
      <c r="E103">
        <v>1562.0580709629</v>
      </c>
      <c r="F103">
        <v>1538.4109617936</v>
      </c>
      <c r="G103">
        <v>1546.4317847554</v>
      </c>
      <c r="H103">
        <v>1554.7970456262</v>
      </c>
      <c r="I103">
        <v>1561.9342011796</v>
      </c>
      <c r="J103">
        <v>1538.39498026</v>
      </c>
      <c r="K103">
        <v>1546.6621907428</v>
      </c>
      <c r="L103">
        <v>1554.7525967276</v>
      </c>
      <c r="M103">
        <v>1561.8891453847</v>
      </c>
    </row>
    <row r="104" spans="1:13">
      <c r="A104" t="s">
        <v>325</v>
      </c>
      <c r="B104">
        <v>1538.624923471</v>
      </c>
      <c r="C104">
        <v>1546.4485175925</v>
      </c>
      <c r="D104">
        <v>1555.0140148731</v>
      </c>
      <c r="E104">
        <v>1562.0473497716</v>
      </c>
      <c r="F104">
        <v>1538.4074948022</v>
      </c>
      <c r="G104">
        <v>1546.4329525047</v>
      </c>
      <c r="H104">
        <v>1554.7950789091</v>
      </c>
      <c r="I104">
        <v>1561.9310250907</v>
      </c>
      <c r="J104">
        <v>1538.3920911594</v>
      </c>
      <c r="K104">
        <v>1546.6631647913</v>
      </c>
      <c r="L104">
        <v>1554.7502360337</v>
      </c>
      <c r="M104">
        <v>1561.8875584003</v>
      </c>
    </row>
    <row r="105" spans="1:13">
      <c r="A105" t="s">
        <v>326</v>
      </c>
      <c r="B105">
        <v>1538.6241534404</v>
      </c>
      <c r="C105">
        <v>1546.4467659339</v>
      </c>
      <c r="D105">
        <v>1555.0149994695</v>
      </c>
      <c r="E105">
        <v>1562.0548943701</v>
      </c>
      <c r="F105">
        <v>1538.4065330066</v>
      </c>
      <c r="G105">
        <v>1546.4304230173</v>
      </c>
      <c r="H105">
        <v>1554.7950789091</v>
      </c>
      <c r="I105">
        <v>1561.9099860102</v>
      </c>
      <c r="J105">
        <v>1538.3917053194</v>
      </c>
      <c r="K105">
        <v>1546.6621907428</v>
      </c>
      <c r="L105">
        <v>1554.7500399503</v>
      </c>
      <c r="M105">
        <v>1561.8825956996</v>
      </c>
    </row>
    <row r="106" spans="1:13">
      <c r="A106" t="s">
        <v>327</v>
      </c>
      <c r="B106">
        <v>1538.6245375143</v>
      </c>
      <c r="C106">
        <v>1546.4512411347</v>
      </c>
      <c r="D106">
        <v>1555.0116553083</v>
      </c>
      <c r="E106">
        <v>1562.0332562376</v>
      </c>
      <c r="F106">
        <v>1538.4065330066</v>
      </c>
      <c r="G106">
        <v>1546.4348981235</v>
      </c>
      <c r="H106">
        <v>1554.7948808919</v>
      </c>
      <c r="I106">
        <v>1561.9256663186</v>
      </c>
      <c r="J106">
        <v>1538.3924769996</v>
      </c>
      <c r="K106">
        <v>1546.661218598</v>
      </c>
      <c r="L106">
        <v>1554.7529888957</v>
      </c>
      <c r="M106">
        <v>1561.8899388782</v>
      </c>
    </row>
    <row r="107" spans="1:13">
      <c r="A107" t="s">
        <v>328</v>
      </c>
      <c r="B107">
        <v>1538.6241534404</v>
      </c>
      <c r="C107">
        <v>1546.447739711</v>
      </c>
      <c r="D107">
        <v>1555.0136225733</v>
      </c>
      <c r="E107">
        <v>1562.0449688139</v>
      </c>
      <c r="F107">
        <v>1538.4076886672</v>
      </c>
      <c r="G107">
        <v>1546.431394872</v>
      </c>
      <c r="H107">
        <v>1554.7962593232</v>
      </c>
      <c r="I107">
        <v>1561.9244750543</v>
      </c>
      <c r="J107">
        <v>1538.3930548191</v>
      </c>
      <c r="K107">
        <v>1546.6614126464</v>
      </c>
      <c r="L107">
        <v>1554.7523987212</v>
      </c>
      <c r="M107">
        <v>1561.889343273</v>
      </c>
    </row>
    <row r="108" spans="1:13">
      <c r="A108" t="s">
        <v>329</v>
      </c>
      <c r="B108">
        <v>1538.624731434</v>
      </c>
      <c r="C108">
        <v>1546.447739711</v>
      </c>
      <c r="D108">
        <v>1555.01539177</v>
      </c>
      <c r="E108">
        <v>1562.0344457275</v>
      </c>
      <c r="F108">
        <v>1538.4084584812</v>
      </c>
      <c r="G108">
        <v>1546.431394872</v>
      </c>
      <c r="H108">
        <v>1554.7968476085</v>
      </c>
      <c r="I108">
        <v>1561.9310250907</v>
      </c>
      <c r="J108">
        <v>1538.3924769996</v>
      </c>
      <c r="K108">
        <v>1546.660244552</v>
      </c>
      <c r="L108">
        <v>1554.7525967276</v>
      </c>
      <c r="M108">
        <v>1561.8867629692</v>
      </c>
    </row>
    <row r="109" spans="1:13">
      <c r="A109" t="s">
        <v>330</v>
      </c>
      <c r="B109">
        <v>1538.6243454773</v>
      </c>
      <c r="C109">
        <v>1546.4483235975</v>
      </c>
      <c r="D109">
        <v>1555.016966743</v>
      </c>
      <c r="E109">
        <v>1562.0350414433</v>
      </c>
      <c r="F109">
        <v>1538.4086504643</v>
      </c>
      <c r="G109">
        <v>1546.4319787462</v>
      </c>
      <c r="H109">
        <v>1554.7962593232</v>
      </c>
      <c r="I109">
        <v>1561.9070079125</v>
      </c>
      <c r="J109">
        <v>1538.3924769996</v>
      </c>
      <c r="K109">
        <v>1546.6618026457</v>
      </c>
      <c r="L109">
        <v>1554.7531869022</v>
      </c>
      <c r="M109">
        <v>1561.8861673665</v>
      </c>
    </row>
    <row r="110" spans="1:13">
      <c r="A110" t="s">
        <v>331</v>
      </c>
      <c r="B110">
        <v>1538.6251155081</v>
      </c>
      <c r="C110">
        <v>1546.4489074845</v>
      </c>
      <c r="D110">
        <v>1555.0149994695</v>
      </c>
      <c r="E110">
        <v>1562.0574752295</v>
      </c>
      <c r="F110">
        <v>1538.4067249891</v>
      </c>
      <c r="G110">
        <v>1546.4312008813</v>
      </c>
      <c r="H110">
        <v>1554.7974378167</v>
      </c>
      <c r="I110">
        <v>1561.9165359251</v>
      </c>
      <c r="J110">
        <v>1538.3905515649</v>
      </c>
      <c r="K110">
        <v>1546.6625807426</v>
      </c>
      <c r="L110">
        <v>1554.7523987212</v>
      </c>
      <c r="M110">
        <v>1561.8897409897</v>
      </c>
    </row>
    <row r="111" spans="1:13">
      <c r="A111" t="s">
        <v>332</v>
      </c>
      <c r="B111">
        <v>1538.6241534404</v>
      </c>
      <c r="C111">
        <v>1546.4489074845</v>
      </c>
      <c r="D111">
        <v>1555.0163763681</v>
      </c>
      <c r="E111">
        <v>1562.0542986391</v>
      </c>
      <c r="F111">
        <v>1538.4074948022</v>
      </c>
      <c r="G111">
        <v>1546.4323686298</v>
      </c>
      <c r="H111">
        <v>1554.7958652108</v>
      </c>
      <c r="I111">
        <v>1561.9191163272</v>
      </c>
      <c r="J111">
        <v>1538.3917053194</v>
      </c>
      <c r="K111">
        <v>1546.6621907428</v>
      </c>
      <c r="L111">
        <v>1554.7527928116</v>
      </c>
      <c r="M111">
        <v>1561.8891453847</v>
      </c>
    </row>
    <row r="112" spans="1:13">
      <c r="A112" t="s">
        <v>333</v>
      </c>
      <c r="B112">
        <v>1538.6231894911</v>
      </c>
      <c r="C112">
        <v>1546.4494913718</v>
      </c>
      <c r="D112">
        <v>1555.0151956197</v>
      </c>
      <c r="E112">
        <v>1562.0523135193</v>
      </c>
      <c r="F112">
        <v>1538.4088443296</v>
      </c>
      <c r="G112">
        <v>1546.4323686298</v>
      </c>
      <c r="H112">
        <v>1554.7958652108</v>
      </c>
      <c r="I112">
        <v>1561.9137576369</v>
      </c>
      <c r="J112">
        <v>1538.3928609578</v>
      </c>
      <c r="K112">
        <v>1546.6627747913</v>
      </c>
      <c r="L112">
        <v>1554.7490556894</v>
      </c>
      <c r="M112">
        <v>1561.8877562882</v>
      </c>
    </row>
    <row r="113" spans="1:13">
      <c r="A113" t="s">
        <v>334</v>
      </c>
      <c r="B113">
        <v>1538.6239595208</v>
      </c>
      <c r="C113">
        <v>1546.4491014796</v>
      </c>
      <c r="D113">
        <v>1555.0151956197</v>
      </c>
      <c r="E113">
        <v>1562.0533051084</v>
      </c>
      <c r="F113">
        <v>1538.4090363127</v>
      </c>
      <c r="G113">
        <v>1546.4327566118</v>
      </c>
      <c r="H113">
        <v>1554.7958652108</v>
      </c>
      <c r="I113">
        <v>1561.9270554827</v>
      </c>
      <c r="J113">
        <v>1538.3942085773</v>
      </c>
      <c r="K113">
        <v>1546.6621907428</v>
      </c>
      <c r="L113">
        <v>1554.7527928116</v>
      </c>
      <c r="M113">
        <v>1561.8899388782</v>
      </c>
    </row>
    <row r="114" spans="1:13">
      <c r="A114" t="s">
        <v>335</v>
      </c>
      <c r="B114">
        <v>1538.6262714972</v>
      </c>
      <c r="C114">
        <v>1546.4500733577</v>
      </c>
      <c r="D114">
        <v>1555.0151956197</v>
      </c>
      <c r="E114">
        <v>1562.0465561182</v>
      </c>
      <c r="F114">
        <v>1538.4078806501</v>
      </c>
      <c r="G114">
        <v>1546.4337303713</v>
      </c>
      <c r="H114">
        <v>1554.7946847973</v>
      </c>
      <c r="I114">
        <v>1561.9097881167</v>
      </c>
      <c r="J114">
        <v>1538.3930548191</v>
      </c>
      <c r="K114">
        <v>1546.6621907428</v>
      </c>
      <c r="L114">
        <v>1554.7496458613</v>
      </c>
      <c r="M114">
        <v>1561.8907323724</v>
      </c>
    </row>
    <row r="115" spans="1:13">
      <c r="A115" t="s">
        <v>336</v>
      </c>
      <c r="B115">
        <v>1538.6251155081</v>
      </c>
      <c r="C115">
        <v>1546.4489074845</v>
      </c>
      <c r="D115">
        <v>1555.0122456796</v>
      </c>
      <c r="E115">
        <v>1562.0683944934</v>
      </c>
      <c r="F115">
        <v>1538.4071108367</v>
      </c>
      <c r="G115">
        <v>1546.4312008813</v>
      </c>
      <c r="H115">
        <v>1554.7968476085</v>
      </c>
      <c r="I115">
        <v>1561.9191163272</v>
      </c>
      <c r="J115">
        <v>1538.3911275009</v>
      </c>
      <c r="K115">
        <v>1546.6621907428</v>
      </c>
      <c r="L115">
        <v>1554.7537770772</v>
      </c>
      <c r="M115">
        <v>1561.8899388782</v>
      </c>
    </row>
    <row r="116" spans="1:13">
      <c r="A116" t="s">
        <v>337</v>
      </c>
      <c r="B116">
        <v>1538.6243454773</v>
      </c>
      <c r="C116">
        <v>1546.4502692551</v>
      </c>
      <c r="D116">
        <v>1555.0132283507</v>
      </c>
      <c r="E116">
        <v>1562.0594603624</v>
      </c>
      <c r="F116">
        <v>1538.4084584812</v>
      </c>
      <c r="G116">
        <v>1546.4333404869</v>
      </c>
      <c r="H116">
        <v>1554.7958652108</v>
      </c>
      <c r="I116">
        <v>1561.922887998</v>
      </c>
      <c r="J116">
        <v>1538.3924769996</v>
      </c>
      <c r="K116">
        <v>1546.6631647913</v>
      </c>
      <c r="L116">
        <v>1554.7516124635</v>
      </c>
      <c r="M116">
        <v>1561.8889474965</v>
      </c>
    </row>
    <row r="117" spans="1:13">
      <c r="A117" t="s">
        <v>338</v>
      </c>
      <c r="B117">
        <v>1538.624923471</v>
      </c>
      <c r="C117">
        <v>1546.4489074845</v>
      </c>
      <c r="D117">
        <v>1555.0110649375</v>
      </c>
      <c r="E117">
        <v>1562.0407987595</v>
      </c>
      <c r="F117">
        <v>1538.4073028194</v>
      </c>
      <c r="G117">
        <v>1546.4323686298</v>
      </c>
      <c r="H117">
        <v>1554.7958652108</v>
      </c>
      <c r="I117">
        <v>1561.8984733487</v>
      </c>
      <c r="J117">
        <v>1538.3924769996</v>
      </c>
      <c r="K117">
        <v>1546.6621907428</v>
      </c>
      <c r="L117">
        <v>1554.7520065534</v>
      </c>
      <c r="M117">
        <v>1561.8873585724</v>
      </c>
    </row>
    <row r="118" spans="1:13">
      <c r="A118" t="s">
        <v>339</v>
      </c>
      <c r="B118">
        <v>1538.6258855398</v>
      </c>
      <c r="C118">
        <v>1546.4489074845</v>
      </c>
      <c r="D118">
        <v>1555.0165725187</v>
      </c>
      <c r="E118">
        <v>1562.0382179553</v>
      </c>
      <c r="F118">
        <v>1538.4047995189</v>
      </c>
      <c r="G118">
        <v>1546.4312008813</v>
      </c>
      <c r="H118">
        <v>1554.7974378167</v>
      </c>
      <c r="I118">
        <v>1561.9232837917</v>
      </c>
      <c r="J118">
        <v>1538.3880483189</v>
      </c>
      <c r="K118">
        <v>1546.660828599</v>
      </c>
      <c r="L118">
        <v>1554.7531869022</v>
      </c>
      <c r="M118">
        <v>1561.8867629692</v>
      </c>
    </row>
    <row r="119" spans="1:13">
      <c r="A119" t="s">
        <v>340</v>
      </c>
      <c r="B119">
        <v>1538.624731434</v>
      </c>
      <c r="C119">
        <v>1546.4473498197</v>
      </c>
      <c r="D119">
        <v>1555.0187378703</v>
      </c>
      <c r="E119">
        <v>1562.0588646279</v>
      </c>
      <c r="F119">
        <v>1538.4076886672</v>
      </c>
      <c r="G119">
        <v>1546.4304230173</v>
      </c>
      <c r="H119">
        <v>1554.7962593232</v>
      </c>
      <c r="I119">
        <v>1561.9342011796</v>
      </c>
      <c r="J119">
        <v>1538.3924769996</v>
      </c>
      <c r="K119">
        <v>1546.6618026457</v>
      </c>
      <c r="L119">
        <v>1554.7523987212</v>
      </c>
      <c r="M119">
        <v>1561.8923213034</v>
      </c>
    </row>
    <row r="120" spans="1:13">
      <c r="A120" t="s">
        <v>341</v>
      </c>
      <c r="B120">
        <v>1538.6239595208</v>
      </c>
      <c r="C120">
        <v>1546.4489074845</v>
      </c>
      <c r="D120">
        <v>1555.0138187232</v>
      </c>
      <c r="E120">
        <v>1562.0398071864</v>
      </c>
      <c r="F120">
        <v>1538.4084584812</v>
      </c>
      <c r="G120">
        <v>1546.4325626208</v>
      </c>
      <c r="H120">
        <v>1554.7966515133</v>
      </c>
      <c r="I120">
        <v>1561.9320184659</v>
      </c>
      <c r="J120">
        <v>1538.3924769996</v>
      </c>
      <c r="K120">
        <v>1546.6618026457</v>
      </c>
      <c r="L120">
        <v>1554.7522026373</v>
      </c>
      <c r="M120">
        <v>1561.8903365952</v>
      </c>
    </row>
    <row r="121" spans="1:13">
      <c r="A121" t="s">
        <v>342</v>
      </c>
      <c r="B121">
        <v>1538.624731434</v>
      </c>
      <c r="C121">
        <v>1546.4498793624</v>
      </c>
      <c r="D121">
        <v>1555.013032201</v>
      </c>
      <c r="E121">
        <v>1562.0475496404</v>
      </c>
      <c r="F121">
        <v>1538.4076886672</v>
      </c>
      <c r="G121">
        <v>1546.4341183539</v>
      </c>
      <c r="H121">
        <v>1554.7962593232</v>
      </c>
      <c r="I121">
        <v>1561.9296359196</v>
      </c>
      <c r="J121">
        <v>1538.3911275009</v>
      </c>
      <c r="K121">
        <v>1546.660828599</v>
      </c>
      <c r="L121">
        <v>1554.7520065534</v>
      </c>
      <c r="M121">
        <v>1561.8911300899</v>
      </c>
    </row>
    <row r="122" spans="1:13">
      <c r="A122" t="s">
        <v>343</v>
      </c>
      <c r="B122">
        <v>1538.6264635346</v>
      </c>
      <c r="C122">
        <v>1546.4491014796</v>
      </c>
      <c r="D122">
        <v>1555.016966743</v>
      </c>
      <c r="E122">
        <v>1562.0243225086</v>
      </c>
      <c r="F122">
        <v>1538.4065330066</v>
      </c>
      <c r="G122">
        <v>1546.4325626208</v>
      </c>
      <c r="H122">
        <v>1554.7978319299</v>
      </c>
      <c r="I122">
        <v>1561.8689009045</v>
      </c>
      <c r="J122">
        <v>1538.3905515649</v>
      </c>
      <c r="K122">
        <v>1546.6614126464</v>
      </c>
      <c r="L122">
        <v>1554.7514163797</v>
      </c>
      <c r="M122">
        <v>1561.8849781024</v>
      </c>
    </row>
    <row r="123" spans="1:13">
      <c r="A123" t="s">
        <v>344</v>
      </c>
      <c r="B123">
        <v>1538.6255014652</v>
      </c>
      <c r="C123">
        <v>1546.4485175925</v>
      </c>
      <c r="D123">
        <v>1555.0140148731</v>
      </c>
      <c r="E123">
        <v>1562.0257118481</v>
      </c>
      <c r="F123">
        <v>1538.4084584812</v>
      </c>
      <c r="G123">
        <v>1546.432172737</v>
      </c>
      <c r="H123">
        <v>1554.7968476085</v>
      </c>
      <c r="I123">
        <v>1561.9201096873</v>
      </c>
      <c r="J123">
        <v>1538.3917053194</v>
      </c>
      <c r="K123">
        <v>1546.6621907428</v>
      </c>
      <c r="L123">
        <v>1554.7520065534</v>
      </c>
      <c r="M123">
        <v>1561.8901387067</v>
      </c>
    </row>
    <row r="124" spans="1:13">
      <c r="A124" t="s">
        <v>345</v>
      </c>
      <c r="B124">
        <v>1538.6243454773</v>
      </c>
      <c r="C124">
        <v>1546.450657246</v>
      </c>
      <c r="D124">
        <v>1555.0161802176</v>
      </c>
      <c r="E124">
        <v>1562.0473497716</v>
      </c>
      <c r="F124">
        <v>1538.4071108367</v>
      </c>
      <c r="G124">
        <v>1546.4337303713</v>
      </c>
      <c r="H124">
        <v>1554.7964554183</v>
      </c>
      <c r="I124">
        <v>1561.9199098511</v>
      </c>
      <c r="J124">
        <v>1538.3917053194</v>
      </c>
      <c r="K124">
        <v>1546.661218598</v>
      </c>
      <c r="L124">
        <v>1554.7514163797</v>
      </c>
      <c r="M124">
        <v>1561.8861673665</v>
      </c>
    </row>
    <row r="125" spans="1:13">
      <c r="A125" t="s">
        <v>346</v>
      </c>
      <c r="B125">
        <v>1538.6229974545</v>
      </c>
      <c r="C125">
        <v>1546.4467659339</v>
      </c>
      <c r="D125">
        <v>1555.0148033194</v>
      </c>
      <c r="E125">
        <v>1562.0485412234</v>
      </c>
      <c r="F125">
        <v>1538.40556933</v>
      </c>
      <c r="G125">
        <v>1546.4304230173</v>
      </c>
      <c r="H125">
        <v>1554.7948808919</v>
      </c>
      <c r="I125">
        <v>1561.9298357583</v>
      </c>
      <c r="J125">
        <v>1538.3899737473</v>
      </c>
      <c r="K125">
        <v>1546.6625807426</v>
      </c>
      <c r="L125">
        <v>1554.7504321171</v>
      </c>
      <c r="M125">
        <v>1561.8907323724</v>
      </c>
    </row>
    <row r="126" spans="1:13">
      <c r="A126" t="s">
        <v>347</v>
      </c>
      <c r="B126">
        <v>1538.62704153</v>
      </c>
      <c r="C126">
        <v>1546.4481277007</v>
      </c>
      <c r="D126">
        <v>1555.0181474941</v>
      </c>
      <c r="E126">
        <v>1562.0511220617</v>
      </c>
      <c r="F126">
        <v>1538.4071108367</v>
      </c>
      <c r="G126">
        <v>1546.4317847554</v>
      </c>
      <c r="H126">
        <v>1554.7962593232</v>
      </c>
      <c r="I126">
        <v>1561.9199098511</v>
      </c>
      <c r="J126">
        <v>1538.3911275009</v>
      </c>
      <c r="K126">
        <v>1546.6621907428</v>
      </c>
      <c r="L126">
        <v>1554.7518104696</v>
      </c>
      <c r="M126">
        <v>1561.8869627969</v>
      </c>
    </row>
    <row r="127" spans="1:13">
      <c r="A127" t="s">
        <v>348</v>
      </c>
      <c r="B127">
        <v>1538.6255014652</v>
      </c>
      <c r="C127">
        <v>1546.4500733577</v>
      </c>
      <c r="D127">
        <v>1555.0144090961</v>
      </c>
      <c r="E127">
        <v>1562.0503284045</v>
      </c>
      <c r="F127">
        <v>1538.4071108367</v>
      </c>
      <c r="G127">
        <v>1546.4331464958</v>
      </c>
      <c r="H127">
        <v>1554.7954710986</v>
      </c>
      <c r="I127">
        <v>1561.9012535225</v>
      </c>
      <c r="J127">
        <v>1538.3911275009</v>
      </c>
      <c r="K127">
        <v>1546.6621907428</v>
      </c>
      <c r="L127">
        <v>1554.7523987212</v>
      </c>
      <c r="M127">
        <v>1561.8806110162</v>
      </c>
    </row>
    <row r="128" spans="1:13">
      <c r="A128" t="s">
        <v>349</v>
      </c>
      <c r="B128">
        <v>1538.624923471</v>
      </c>
      <c r="C128">
        <v>1546.4487115875</v>
      </c>
      <c r="D128">
        <v>1555.0142129461</v>
      </c>
      <c r="E128">
        <v>1562.0600560973</v>
      </c>
      <c r="F128">
        <v>1538.406918854</v>
      </c>
      <c r="G128">
        <v>1546.4329525047</v>
      </c>
      <c r="H128">
        <v>1554.7956691159</v>
      </c>
      <c r="I128">
        <v>1561.9272553207</v>
      </c>
      <c r="J128">
        <v>1538.3917053194</v>
      </c>
      <c r="K128">
        <v>1546.6637488405</v>
      </c>
      <c r="L128">
        <v>1554.7512202961</v>
      </c>
      <c r="M128">
        <v>1561.8909322011</v>
      </c>
    </row>
    <row r="129" spans="1:13">
      <c r="A129" t="s">
        <v>350</v>
      </c>
      <c r="B129">
        <v>1538.6243454773</v>
      </c>
      <c r="C129">
        <v>1546.4487115875</v>
      </c>
      <c r="D129">
        <v>1555.0151956197</v>
      </c>
      <c r="E129">
        <v>1562.0552902307</v>
      </c>
      <c r="F129">
        <v>1538.4059551769</v>
      </c>
      <c r="G129">
        <v>1546.4323686298</v>
      </c>
      <c r="H129">
        <v>1554.7956691159</v>
      </c>
      <c r="I129">
        <v>1561.9147490501</v>
      </c>
      <c r="J129">
        <v>1538.3905515649</v>
      </c>
      <c r="K129">
        <v>1546.6618026457</v>
      </c>
      <c r="L129">
        <v>1554.7520065534</v>
      </c>
      <c r="M129">
        <v>1561.8867629692</v>
      </c>
    </row>
    <row r="130" spans="1:13">
      <c r="A130" t="s">
        <v>351</v>
      </c>
      <c r="B130">
        <v>1538.625309428</v>
      </c>
      <c r="C130">
        <v>1546.4487115875</v>
      </c>
      <c r="D130">
        <v>1555.0175571183</v>
      </c>
      <c r="E130">
        <v>1562.0429837178</v>
      </c>
      <c r="F130">
        <v>1538.4073028194</v>
      </c>
      <c r="G130">
        <v>1546.4315888627</v>
      </c>
      <c r="H130">
        <v>1554.7974378167</v>
      </c>
      <c r="I130">
        <v>1561.9145511554</v>
      </c>
      <c r="J130">
        <v>1538.3911275009</v>
      </c>
      <c r="K130">
        <v>1546.6621907428</v>
      </c>
      <c r="L130">
        <v>1554.7523987212</v>
      </c>
      <c r="M130">
        <v>1561.8865650816</v>
      </c>
    </row>
    <row r="131" spans="1:13">
      <c r="A131" t="s">
        <v>352</v>
      </c>
      <c r="B131">
        <v>1538.6251155081</v>
      </c>
      <c r="C131">
        <v>1546.4485175925</v>
      </c>
      <c r="D131">
        <v>1555.0181474941</v>
      </c>
      <c r="E131">
        <v>1562.0483432948</v>
      </c>
      <c r="F131">
        <v>1538.4059551769</v>
      </c>
      <c r="G131">
        <v>1546.4327566118</v>
      </c>
      <c r="H131">
        <v>1554.7970456262</v>
      </c>
      <c r="I131">
        <v>1561.9205054796</v>
      </c>
      <c r="J131">
        <v>1538.3897798867</v>
      </c>
      <c r="K131">
        <v>1546.6635528891</v>
      </c>
      <c r="L131">
        <v>1554.7545633372</v>
      </c>
      <c r="M131">
        <v>1561.8885497802</v>
      </c>
    </row>
    <row r="132" spans="1:13">
      <c r="A132" t="s">
        <v>353</v>
      </c>
      <c r="B132">
        <v>1538.6251155081</v>
      </c>
      <c r="C132">
        <v>1546.447155825</v>
      </c>
      <c r="D132">
        <v>1555.0161802176</v>
      </c>
      <c r="E132">
        <v>1562.0604519605</v>
      </c>
      <c r="F132">
        <v>1538.4082664982</v>
      </c>
      <c r="G132">
        <v>1546.431394872</v>
      </c>
      <c r="H132">
        <v>1554.7968476085</v>
      </c>
      <c r="I132">
        <v>1561.9296359196</v>
      </c>
      <c r="J132">
        <v>1538.3917053194</v>
      </c>
      <c r="K132">
        <v>1546.6625807426</v>
      </c>
      <c r="L132">
        <v>1554.7512202961</v>
      </c>
      <c r="M132">
        <v>1561.8933126893</v>
      </c>
    </row>
    <row r="133" spans="1:13">
      <c r="A133" t="s">
        <v>354</v>
      </c>
      <c r="B133">
        <v>1538.625309428</v>
      </c>
      <c r="C133">
        <v>1546.4483235975</v>
      </c>
      <c r="D133">
        <v>1555.0138187232</v>
      </c>
      <c r="E133">
        <v>1562.0640263814</v>
      </c>
      <c r="F133">
        <v>1538.4082664982</v>
      </c>
      <c r="G133">
        <v>1546.4312008813</v>
      </c>
      <c r="H133">
        <v>1554.7962593232</v>
      </c>
      <c r="I133">
        <v>1561.9332097418</v>
      </c>
      <c r="J133">
        <v>1538.3922831384</v>
      </c>
      <c r="K133">
        <v>1546.6604386002</v>
      </c>
      <c r="L133">
        <v>1554.750630123</v>
      </c>
      <c r="M133">
        <v>1561.8877562882</v>
      </c>
    </row>
    <row r="134" spans="1:13">
      <c r="A134" t="s">
        <v>355</v>
      </c>
      <c r="B134">
        <v>1538.625309428</v>
      </c>
      <c r="C134">
        <v>1546.4469618304</v>
      </c>
      <c r="D134">
        <v>1555.0179494201</v>
      </c>
      <c r="E134">
        <v>1562.0574752295</v>
      </c>
      <c r="F134">
        <v>1538.406918854</v>
      </c>
      <c r="G134">
        <v>1546.4300331347</v>
      </c>
      <c r="H134">
        <v>1554.7958652108</v>
      </c>
      <c r="I134">
        <v>1561.9199098511</v>
      </c>
      <c r="J134">
        <v>1538.3917053194</v>
      </c>
      <c r="K134">
        <v>1546.6618026457</v>
      </c>
      <c r="L134">
        <v>1554.7498419446</v>
      </c>
      <c r="M134">
        <v>1561.8897409897</v>
      </c>
    </row>
    <row r="135" spans="1:13">
      <c r="A135" t="s">
        <v>356</v>
      </c>
      <c r="B135">
        <v>1538.6235754472</v>
      </c>
      <c r="C135">
        <v>1546.4483235975</v>
      </c>
      <c r="D135">
        <v>1555.0161802176</v>
      </c>
      <c r="E135">
        <v>1562.0382179553</v>
      </c>
      <c r="F135">
        <v>1538.4076886672</v>
      </c>
      <c r="G135">
        <v>1546.4312008813</v>
      </c>
      <c r="H135">
        <v>1554.7956691159</v>
      </c>
      <c r="I135">
        <v>1561.9246748917</v>
      </c>
      <c r="J135">
        <v>1538.3936307569</v>
      </c>
      <c r="K135">
        <v>1546.6627747913</v>
      </c>
      <c r="L135">
        <v>1554.7498419446</v>
      </c>
      <c r="M135">
        <v>1561.8887476683</v>
      </c>
    </row>
    <row r="136" spans="1:13">
      <c r="A136" t="s">
        <v>357</v>
      </c>
      <c r="B136">
        <v>1538.6233834105</v>
      </c>
      <c r="C136">
        <v>1546.4479337059</v>
      </c>
      <c r="D136">
        <v>1555.0149994695</v>
      </c>
      <c r="E136">
        <v>1562.0513199911</v>
      </c>
      <c r="F136">
        <v>1538.4071108367</v>
      </c>
      <c r="G136">
        <v>1546.4308109983</v>
      </c>
      <c r="H136">
        <v>1554.7960613057</v>
      </c>
      <c r="I136">
        <v>1561.9175292819</v>
      </c>
      <c r="J136">
        <v>1538.3911275009</v>
      </c>
      <c r="K136">
        <v>1546.6616066948</v>
      </c>
      <c r="L136">
        <v>1554.7523987212</v>
      </c>
      <c r="M136">
        <v>1561.8907323724</v>
      </c>
    </row>
    <row r="137" spans="1:13">
      <c r="A137" t="s">
        <v>358</v>
      </c>
      <c r="B137">
        <v>1538.6251155081</v>
      </c>
      <c r="C137">
        <v>1546.4492954747</v>
      </c>
      <c r="D137">
        <v>1555.0155898434</v>
      </c>
      <c r="E137">
        <v>1562.0531071785</v>
      </c>
      <c r="F137">
        <v>1538.4084584812</v>
      </c>
      <c r="G137">
        <v>1546.4315888627</v>
      </c>
      <c r="H137">
        <v>1554.7948808919</v>
      </c>
      <c r="I137">
        <v>1561.9097881167</v>
      </c>
      <c r="J137">
        <v>1538.3917053194</v>
      </c>
      <c r="K137">
        <v>1546.6631647913</v>
      </c>
      <c r="L137">
        <v>1554.7512202961</v>
      </c>
      <c r="M137">
        <v>1561.888152064</v>
      </c>
    </row>
    <row r="138" spans="1:13">
      <c r="A138" t="s">
        <v>359</v>
      </c>
      <c r="B138">
        <v>1538.6235754472</v>
      </c>
      <c r="C138">
        <v>1546.4487115875</v>
      </c>
      <c r="D138">
        <v>1555.0175571183</v>
      </c>
      <c r="E138">
        <v>1562.0544965693</v>
      </c>
      <c r="F138">
        <v>1538.4076886672</v>
      </c>
      <c r="G138">
        <v>1546.4329525047</v>
      </c>
      <c r="H138">
        <v>1554.7962593232</v>
      </c>
      <c r="I138">
        <v>1561.9070079125</v>
      </c>
      <c r="J138">
        <v>1538.3924769996</v>
      </c>
      <c r="K138">
        <v>1546.6631647913</v>
      </c>
      <c r="L138">
        <v>1554.7523987212</v>
      </c>
      <c r="M138">
        <v>1561.8919235853</v>
      </c>
    </row>
    <row r="139" spans="1:13">
      <c r="A139" t="s">
        <v>360</v>
      </c>
      <c r="B139">
        <v>1538.6239595208</v>
      </c>
      <c r="C139">
        <v>1546.4494913718</v>
      </c>
      <c r="D139">
        <v>1555.0140148731</v>
      </c>
      <c r="E139">
        <v>1562.0507242628</v>
      </c>
      <c r="F139">
        <v>1538.4082664982</v>
      </c>
      <c r="G139">
        <v>1546.4319787462</v>
      </c>
      <c r="H139">
        <v>1554.7978319299</v>
      </c>
      <c r="I139">
        <v>1561.9165359251</v>
      </c>
      <c r="J139">
        <v>1538.3930548191</v>
      </c>
      <c r="K139">
        <v>1546.6616066948</v>
      </c>
      <c r="L139">
        <v>1554.7518104696</v>
      </c>
      <c r="M139">
        <v>1561.885969479</v>
      </c>
    </row>
    <row r="140" spans="1:13">
      <c r="A140" t="s">
        <v>361</v>
      </c>
      <c r="B140">
        <v>1538.6241534404</v>
      </c>
      <c r="C140">
        <v>1546.4492954747</v>
      </c>
      <c r="D140">
        <v>1555.0165725187</v>
      </c>
      <c r="E140">
        <v>1562.0380200293</v>
      </c>
      <c r="F140">
        <v>1538.4088443296</v>
      </c>
      <c r="G140">
        <v>1546.4315888627</v>
      </c>
      <c r="H140">
        <v>1554.7972417214</v>
      </c>
      <c r="I140">
        <v>1561.9143532607</v>
      </c>
      <c r="J140">
        <v>1538.3928609578</v>
      </c>
      <c r="K140">
        <v>1546.6631647913</v>
      </c>
      <c r="L140">
        <v>1554.750630123</v>
      </c>
      <c r="M140">
        <v>1561.8869627969</v>
      </c>
    </row>
    <row r="141" spans="1:13">
      <c r="A141" t="s">
        <v>362</v>
      </c>
      <c r="B141">
        <v>1538.6233834105</v>
      </c>
      <c r="C141">
        <v>1546.4492954747</v>
      </c>
      <c r="D141">
        <v>1555.0142129461</v>
      </c>
      <c r="E141">
        <v>1562.0527093786</v>
      </c>
      <c r="F141">
        <v>1538.4065330066</v>
      </c>
      <c r="G141">
        <v>1546.4323686298</v>
      </c>
      <c r="H141">
        <v>1554.7948808919</v>
      </c>
      <c r="I141">
        <v>1561.9230858948</v>
      </c>
      <c r="J141">
        <v>1538.3905515649</v>
      </c>
      <c r="K141">
        <v>1546.661218598</v>
      </c>
      <c r="L141">
        <v>1554.7504321171</v>
      </c>
      <c r="M141">
        <v>1561.889343273</v>
      </c>
    </row>
    <row r="142" spans="1:13">
      <c r="A142" t="s">
        <v>363</v>
      </c>
      <c r="B142">
        <v>1538.624731434</v>
      </c>
      <c r="C142">
        <v>1546.4483235975</v>
      </c>
      <c r="D142">
        <v>1555.0161802176</v>
      </c>
      <c r="E142">
        <v>1562.0558859624</v>
      </c>
      <c r="F142">
        <v>1538.4090363127</v>
      </c>
      <c r="G142">
        <v>1546.4319787462</v>
      </c>
      <c r="H142">
        <v>1554.7956691159</v>
      </c>
      <c r="I142">
        <v>1561.9193142231</v>
      </c>
      <c r="J142">
        <v>1538.3936307569</v>
      </c>
      <c r="K142">
        <v>1546.6627747913</v>
      </c>
      <c r="L142">
        <v>1554.7512202961</v>
      </c>
      <c r="M142">
        <v>1561.8867629692</v>
      </c>
    </row>
    <row r="143" spans="1:13">
      <c r="A143" t="s">
        <v>364</v>
      </c>
      <c r="B143">
        <v>1538.6243454773</v>
      </c>
      <c r="C143">
        <v>1546.4496853671</v>
      </c>
      <c r="D143">
        <v>1555.0136225733</v>
      </c>
      <c r="E143">
        <v>1562.0523135193</v>
      </c>
      <c r="F143">
        <v>1538.4078806501</v>
      </c>
      <c r="G143">
        <v>1546.4325626208</v>
      </c>
      <c r="H143">
        <v>1554.7980280253</v>
      </c>
      <c r="I143">
        <v>1561.8778328558</v>
      </c>
      <c r="J143">
        <v>1538.3911275009</v>
      </c>
      <c r="K143">
        <v>1546.6631647913</v>
      </c>
      <c r="L143">
        <v>1554.7547594217</v>
      </c>
      <c r="M143">
        <v>1561.8857715916</v>
      </c>
    </row>
    <row r="144" spans="1:13">
      <c r="A144" t="s">
        <v>365</v>
      </c>
      <c r="B144">
        <v>1538.6245375143</v>
      </c>
      <c r="C144">
        <v>1546.4491014796</v>
      </c>
      <c r="D144">
        <v>1555.0136225733</v>
      </c>
      <c r="E144">
        <v>1562.0596582938</v>
      </c>
      <c r="F144">
        <v>1538.4076886672</v>
      </c>
      <c r="G144">
        <v>1546.4315888627</v>
      </c>
      <c r="H144">
        <v>1554.7974378167</v>
      </c>
      <c r="I144">
        <v>1561.9214988414</v>
      </c>
      <c r="J144">
        <v>1538.3922831384</v>
      </c>
      <c r="K144">
        <v>1546.6635528891</v>
      </c>
      <c r="L144">
        <v>1554.7529888957</v>
      </c>
      <c r="M144">
        <v>1561.8855737042</v>
      </c>
    </row>
    <row r="145" spans="1:13">
      <c r="A145" t="s">
        <v>366</v>
      </c>
      <c r="B145">
        <v>1538.6226114987</v>
      </c>
      <c r="C145">
        <v>1546.4487115875</v>
      </c>
      <c r="D145">
        <v>1555.0167705924</v>
      </c>
      <c r="E145">
        <v>1562.0598562253</v>
      </c>
      <c r="F145">
        <v>1538.4071108367</v>
      </c>
      <c r="G145">
        <v>1546.4315888627</v>
      </c>
      <c r="H145">
        <v>1554.7948808919</v>
      </c>
      <c r="I145">
        <v>1561.9109793587</v>
      </c>
      <c r="J145">
        <v>1538.3897798867</v>
      </c>
      <c r="K145">
        <v>1546.6631647913</v>
      </c>
      <c r="L145">
        <v>1554.7504321171</v>
      </c>
      <c r="M145">
        <v>1561.8861673665</v>
      </c>
    </row>
    <row r="146" spans="1:13">
      <c r="A146" t="s">
        <v>367</v>
      </c>
      <c r="B146">
        <v>1538.625309428</v>
      </c>
      <c r="C146">
        <v>1546.447739711</v>
      </c>
      <c r="D146">
        <v>1555.0142129461</v>
      </c>
      <c r="E146">
        <v>1562.0548943701</v>
      </c>
      <c r="F146">
        <v>1538.4074948022</v>
      </c>
      <c r="G146">
        <v>1546.4319787462</v>
      </c>
      <c r="H146">
        <v>1554.7964554183</v>
      </c>
      <c r="I146">
        <v>1561.9103837375</v>
      </c>
      <c r="J146">
        <v>1538.3917053194</v>
      </c>
      <c r="K146">
        <v>1546.6618026457</v>
      </c>
      <c r="L146">
        <v>1554.7514163797</v>
      </c>
      <c r="M146">
        <v>1561.8849781024</v>
      </c>
    </row>
    <row r="147" spans="1:13">
      <c r="A147" t="s">
        <v>368</v>
      </c>
      <c r="B147">
        <v>1538.625309428</v>
      </c>
      <c r="C147">
        <v>1546.4492954747</v>
      </c>
      <c r="D147">
        <v>1555.0138187232</v>
      </c>
      <c r="E147">
        <v>1562.0485412234</v>
      </c>
      <c r="F147">
        <v>1538.4090363127</v>
      </c>
      <c r="G147">
        <v>1546.432172737</v>
      </c>
      <c r="H147">
        <v>1554.7954710986</v>
      </c>
      <c r="I147">
        <v>1561.9266596871</v>
      </c>
      <c r="J147">
        <v>1538.3930548191</v>
      </c>
      <c r="K147">
        <v>1546.6618026457</v>
      </c>
      <c r="L147">
        <v>1554.7504321171</v>
      </c>
      <c r="M147">
        <v>1561.888152064</v>
      </c>
    </row>
    <row r="148" spans="1:13">
      <c r="A148" t="s">
        <v>369</v>
      </c>
      <c r="B148">
        <v>1538.624923471</v>
      </c>
      <c r="C148">
        <v>1546.4465719394</v>
      </c>
      <c r="D148">
        <v>1555.0144090961</v>
      </c>
      <c r="E148">
        <v>1562.04913695</v>
      </c>
      <c r="F148">
        <v>1538.4076886672</v>
      </c>
      <c r="G148">
        <v>1546.431394872</v>
      </c>
      <c r="H148">
        <v>1554.7954710986</v>
      </c>
      <c r="I148">
        <v>1561.9111772525</v>
      </c>
      <c r="J148">
        <v>1538.3917053194</v>
      </c>
      <c r="K148">
        <v>1546.6627747913</v>
      </c>
      <c r="L148">
        <v>1554.7529888957</v>
      </c>
      <c r="M148">
        <v>1561.8915278075</v>
      </c>
    </row>
    <row r="149" spans="1:13">
      <c r="A149" t="s">
        <v>370</v>
      </c>
      <c r="B149">
        <v>1538.624923471</v>
      </c>
      <c r="C149">
        <v>1546.4469618304</v>
      </c>
      <c r="D149">
        <v>1555.0171628937</v>
      </c>
      <c r="E149">
        <v>1562.0539008386</v>
      </c>
      <c r="F149">
        <v>1538.406918854</v>
      </c>
      <c r="G149">
        <v>1546.4306170078</v>
      </c>
      <c r="H149">
        <v>1554.7952750038</v>
      </c>
      <c r="I149">
        <v>1561.8835870732</v>
      </c>
      <c r="J149">
        <v>1538.3917053194</v>
      </c>
      <c r="K149">
        <v>1546.6625807426</v>
      </c>
      <c r="L149">
        <v>1554.7516124635</v>
      </c>
      <c r="M149">
        <v>1561.8827935862</v>
      </c>
    </row>
    <row r="150" spans="1:13">
      <c r="A150" t="s">
        <v>371</v>
      </c>
      <c r="B150">
        <v>1538.6245375143</v>
      </c>
      <c r="C150">
        <v>1546.447739711</v>
      </c>
      <c r="D150">
        <v>1555.0187378703</v>
      </c>
      <c r="E150">
        <v>1562.0539008386</v>
      </c>
      <c r="F150">
        <v>1538.4057631945</v>
      </c>
      <c r="G150">
        <v>1546.4308109983</v>
      </c>
      <c r="H150">
        <v>1554.7968476085</v>
      </c>
      <c r="I150">
        <v>1561.9423403303</v>
      </c>
      <c r="J150">
        <v>1538.3897798867</v>
      </c>
      <c r="K150">
        <v>1546.6625807426</v>
      </c>
      <c r="L150">
        <v>1554.7518104696</v>
      </c>
      <c r="M150">
        <v>1561.8915278075</v>
      </c>
    </row>
    <row r="151" spans="1:13">
      <c r="A151" t="s">
        <v>372</v>
      </c>
      <c r="B151">
        <v>1538.6268494924</v>
      </c>
      <c r="C151">
        <v>1546.447155825</v>
      </c>
      <c r="D151">
        <v>1555.0155898434</v>
      </c>
      <c r="E151">
        <v>1562.0314690955</v>
      </c>
      <c r="F151">
        <v>1538.4084584812</v>
      </c>
      <c r="G151">
        <v>1546.4308109983</v>
      </c>
      <c r="H151">
        <v>1554.7958652108</v>
      </c>
      <c r="I151">
        <v>1561.9085968765</v>
      </c>
      <c r="J151">
        <v>1538.3924769996</v>
      </c>
      <c r="K151">
        <v>1546.6618026457</v>
      </c>
      <c r="L151">
        <v>1554.7533829864</v>
      </c>
      <c r="M151">
        <v>1561.886367194</v>
      </c>
    </row>
    <row r="152" spans="1:13">
      <c r="A152" t="s">
        <v>373</v>
      </c>
      <c r="B152">
        <v>1538.624923471</v>
      </c>
      <c r="C152">
        <v>1546.4479337059</v>
      </c>
      <c r="D152">
        <v>1555.0161802176</v>
      </c>
      <c r="E152">
        <v>1562.0513199911</v>
      </c>
      <c r="F152">
        <v>1538.4076886672</v>
      </c>
      <c r="G152">
        <v>1546.4315888627</v>
      </c>
      <c r="H152">
        <v>1554.7966515133</v>
      </c>
      <c r="I152">
        <v>1561.9070079125</v>
      </c>
      <c r="J152">
        <v>1538.3928609578</v>
      </c>
      <c r="K152">
        <v>1546.6631647913</v>
      </c>
      <c r="L152">
        <v>1554.7533829864</v>
      </c>
      <c r="M152">
        <v>1561.8887476683</v>
      </c>
    </row>
    <row r="153" spans="1:13">
      <c r="A153" t="s">
        <v>374</v>
      </c>
      <c r="B153">
        <v>1538.6264635346</v>
      </c>
      <c r="C153">
        <v>1546.447155825</v>
      </c>
      <c r="D153">
        <v>1555.0171628937</v>
      </c>
      <c r="E153">
        <v>1562.0527093786</v>
      </c>
      <c r="F153">
        <v>1538.4088443296</v>
      </c>
      <c r="G153">
        <v>1546.4300331347</v>
      </c>
      <c r="H153">
        <v>1554.7938984967</v>
      </c>
      <c r="I153">
        <v>1561.8853738769</v>
      </c>
      <c r="J153">
        <v>1538.3934387776</v>
      </c>
      <c r="K153">
        <v>1546.6621907428</v>
      </c>
      <c r="L153">
        <v>1554.7522026373</v>
      </c>
      <c r="M153">
        <v>1561.8861673665</v>
      </c>
    </row>
    <row r="154" spans="1:13">
      <c r="A154" t="s">
        <v>375</v>
      </c>
      <c r="B154">
        <v>1538.624923471</v>
      </c>
      <c r="C154">
        <v>1546.4473498197</v>
      </c>
      <c r="D154">
        <v>1555.0146052462</v>
      </c>
      <c r="E154">
        <v>1562.0413944802</v>
      </c>
      <c r="F154">
        <v>1538.4076886672</v>
      </c>
      <c r="G154">
        <v>1546.4304230173</v>
      </c>
      <c r="H154">
        <v>1554.7968476085</v>
      </c>
      <c r="I154">
        <v>1561.9103837375</v>
      </c>
      <c r="J154">
        <v>1538.3928609578</v>
      </c>
      <c r="K154">
        <v>1546.6618026457</v>
      </c>
      <c r="L154">
        <v>1554.750630123</v>
      </c>
      <c r="M154">
        <v>1561.8875584003</v>
      </c>
    </row>
    <row r="155" spans="1:13">
      <c r="A155" t="s">
        <v>376</v>
      </c>
      <c r="B155">
        <v>1538.6239595208</v>
      </c>
      <c r="C155">
        <v>1546.4479337059</v>
      </c>
      <c r="D155">
        <v>1555.0177532692</v>
      </c>
      <c r="E155">
        <v>1562.0451667416</v>
      </c>
      <c r="F155">
        <v>1538.406341024</v>
      </c>
      <c r="G155">
        <v>1546.432172737</v>
      </c>
      <c r="H155">
        <v>1554.7966515133</v>
      </c>
      <c r="I155">
        <v>1561.9296359196</v>
      </c>
      <c r="J155">
        <v>1538.3911275009</v>
      </c>
      <c r="K155">
        <v>1546.6635528891</v>
      </c>
      <c r="L155">
        <v>1554.7547594217</v>
      </c>
      <c r="M155">
        <v>1561.8897409897</v>
      </c>
    </row>
    <row r="156" spans="1:13">
      <c r="A156" t="s">
        <v>377</v>
      </c>
      <c r="B156">
        <v>1538.623767484</v>
      </c>
      <c r="C156">
        <v>1546.4479337059</v>
      </c>
      <c r="D156">
        <v>1555.0157859937</v>
      </c>
      <c r="E156">
        <v>1562.0356371596</v>
      </c>
      <c r="F156">
        <v>1538.4067249891</v>
      </c>
      <c r="G156">
        <v>1546.430227125</v>
      </c>
      <c r="H156">
        <v>1554.7976358345</v>
      </c>
      <c r="I156">
        <v>1561.9246748917</v>
      </c>
      <c r="J156">
        <v>1538.3905515649</v>
      </c>
      <c r="K156">
        <v>1546.6635528891</v>
      </c>
      <c r="L156">
        <v>1554.7531869022</v>
      </c>
      <c r="M156">
        <v>1561.8927190216</v>
      </c>
    </row>
    <row r="157" spans="1:13">
      <c r="A157" t="s">
        <v>378</v>
      </c>
      <c r="B157">
        <v>1538.624731434</v>
      </c>
      <c r="C157">
        <v>1546.4487115875</v>
      </c>
      <c r="D157">
        <v>1555.0163763681</v>
      </c>
      <c r="E157">
        <v>1562.043181645</v>
      </c>
      <c r="F157">
        <v>1538.4071108367</v>
      </c>
      <c r="G157">
        <v>1546.4323686298</v>
      </c>
      <c r="H157">
        <v>1554.7982260433</v>
      </c>
      <c r="I157">
        <v>1561.9274532186</v>
      </c>
      <c r="J157">
        <v>1538.3905515649</v>
      </c>
      <c r="K157">
        <v>1546.661218598</v>
      </c>
      <c r="L157">
        <v>1554.7539731616</v>
      </c>
      <c r="M157">
        <v>1561.8895431014</v>
      </c>
    </row>
    <row r="158" spans="1:13">
      <c r="A158" t="s">
        <v>379</v>
      </c>
      <c r="B158">
        <v>1538.624731434</v>
      </c>
      <c r="C158">
        <v>1546.4475457163</v>
      </c>
      <c r="D158">
        <v>1555.0124418291</v>
      </c>
      <c r="E158">
        <v>1562.0503284045</v>
      </c>
      <c r="F158">
        <v>1538.4076886672</v>
      </c>
      <c r="G158">
        <v>1546.4304230173</v>
      </c>
      <c r="H158">
        <v>1554.7966515133</v>
      </c>
      <c r="I158">
        <v>1561.9177271773</v>
      </c>
      <c r="J158">
        <v>1538.3917053194</v>
      </c>
      <c r="K158">
        <v>1546.6616066948</v>
      </c>
      <c r="L158">
        <v>1554.7516124635</v>
      </c>
      <c r="M158">
        <v>1561.8903365952</v>
      </c>
    </row>
    <row r="159" spans="1:13">
      <c r="A159" t="s">
        <v>380</v>
      </c>
      <c r="B159">
        <v>1538.625309428</v>
      </c>
      <c r="C159">
        <v>1546.447155825</v>
      </c>
      <c r="D159">
        <v>1555.0122456796</v>
      </c>
      <c r="E159">
        <v>1562.0435774996</v>
      </c>
      <c r="F159">
        <v>1538.4073028194</v>
      </c>
      <c r="G159">
        <v>1546.432172737</v>
      </c>
      <c r="H159">
        <v>1554.7972417214</v>
      </c>
      <c r="I159">
        <v>1561.8810067884</v>
      </c>
      <c r="J159">
        <v>1538.3918991805</v>
      </c>
      <c r="K159">
        <v>1546.6621907428</v>
      </c>
      <c r="L159">
        <v>1554.7533829864</v>
      </c>
      <c r="M159">
        <v>1561.8853738769</v>
      </c>
    </row>
    <row r="160" spans="1:13">
      <c r="A160" t="s">
        <v>381</v>
      </c>
      <c r="B160">
        <v>1538.6264635346</v>
      </c>
      <c r="C160">
        <v>1546.4494913718</v>
      </c>
      <c r="D160">
        <v>1555.0163763681</v>
      </c>
      <c r="E160">
        <v>1562.062437101</v>
      </c>
      <c r="F160">
        <v>1538.4065330066</v>
      </c>
      <c r="G160">
        <v>1546.4331464958</v>
      </c>
      <c r="H160">
        <v>1554.7956691159</v>
      </c>
      <c r="I160">
        <v>1561.9344010195</v>
      </c>
      <c r="J160">
        <v>1538.3924769996</v>
      </c>
      <c r="K160">
        <v>1546.6627747913</v>
      </c>
      <c r="L160">
        <v>1554.7520065534</v>
      </c>
      <c r="M160">
        <v>1561.8887476683</v>
      </c>
    </row>
    <row r="161" spans="1:13">
      <c r="A161" t="s">
        <v>382</v>
      </c>
      <c r="B161">
        <v>1538.6239595208</v>
      </c>
      <c r="C161">
        <v>1546.4485175925</v>
      </c>
      <c r="D161">
        <v>1555.0155898434</v>
      </c>
      <c r="E161">
        <v>1562.0324606581</v>
      </c>
      <c r="F161">
        <v>1538.4071108367</v>
      </c>
      <c r="G161">
        <v>1546.432172737</v>
      </c>
      <c r="H161">
        <v>1554.7958652108</v>
      </c>
      <c r="I161">
        <v>1561.9101839037</v>
      </c>
      <c r="J161">
        <v>1538.3903577042</v>
      </c>
      <c r="K161">
        <v>1546.6616066948</v>
      </c>
      <c r="L161">
        <v>1554.7527928116</v>
      </c>
      <c r="M161">
        <v>1561.8887476683</v>
      </c>
    </row>
    <row r="162" spans="1:13">
      <c r="A162" t="s">
        <v>383</v>
      </c>
      <c r="B162">
        <v>1538.6256935025</v>
      </c>
      <c r="C162">
        <v>1546.4463779449</v>
      </c>
      <c r="D162">
        <v>1555.0144090961</v>
      </c>
      <c r="E162">
        <v>1562.0503284045</v>
      </c>
      <c r="F162">
        <v>1538.4084584812</v>
      </c>
      <c r="G162">
        <v>1546.4306170078</v>
      </c>
      <c r="H162">
        <v>1554.7960613057</v>
      </c>
      <c r="I162">
        <v>1561.9220944711</v>
      </c>
      <c r="J162">
        <v>1538.3924769996</v>
      </c>
      <c r="K162">
        <v>1546.6618026457</v>
      </c>
      <c r="L162">
        <v>1554.7529888957</v>
      </c>
      <c r="M162">
        <v>1561.8883518921</v>
      </c>
    </row>
    <row r="163" spans="1:13">
      <c r="A163" t="s">
        <v>384</v>
      </c>
      <c r="B163">
        <v>1538.6243454773</v>
      </c>
      <c r="C163">
        <v>1546.447155825</v>
      </c>
      <c r="D163">
        <v>1555.0181474941</v>
      </c>
      <c r="E163">
        <v>1562.0451667416</v>
      </c>
      <c r="F163">
        <v>1538.4071108367</v>
      </c>
      <c r="G163">
        <v>1546.4308109983</v>
      </c>
      <c r="H163">
        <v>1554.7968476085</v>
      </c>
      <c r="I163">
        <v>1561.9262619515</v>
      </c>
      <c r="J163">
        <v>1538.3917053194</v>
      </c>
      <c r="K163">
        <v>1546.6621907428</v>
      </c>
      <c r="L163">
        <v>1554.7518104696</v>
      </c>
      <c r="M163">
        <v>1561.8857715916</v>
      </c>
    </row>
    <row r="164" spans="1:13">
      <c r="A164" t="s">
        <v>385</v>
      </c>
      <c r="B164">
        <v>1538.6255014652</v>
      </c>
      <c r="C164">
        <v>1546.4496853671</v>
      </c>
      <c r="D164">
        <v>1555.0157859937</v>
      </c>
      <c r="E164">
        <v>1562.0606518327</v>
      </c>
      <c r="F164">
        <v>1538.4084584812</v>
      </c>
      <c r="G164">
        <v>1546.4333404869</v>
      </c>
      <c r="H164">
        <v>1554.7970456262</v>
      </c>
      <c r="I164">
        <v>1561.9211011085</v>
      </c>
      <c r="J164">
        <v>1538.3930548191</v>
      </c>
      <c r="K164">
        <v>1546.6635528891</v>
      </c>
      <c r="L164">
        <v>1554.7520065534</v>
      </c>
      <c r="M164">
        <v>1561.8879541761</v>
      </c>
    </row>
    <row r="165" spans="1:13">
      <c r="A165" t="s">
        <v>386</v>
      </c>
      <c r="B165">
        <v>1538.625309428</v>
      </c>
      <c r="C165">
        <v>1546.4491014796</v>
      </c>
      <c r="D165">
        <v>1555.0165725187</v>
      </c>
      <c r="E165">
        <v>1562.0271011901</v>
      </c>
      <c r="F165">
        <v>1538.4082664982</v>
      </c>
      <c r="G165">
        <v>1546.4327566118</v>
      </c>
      <c r="H165">
        <v>1554.7968476085</v>
      </c>
      <c r="I165">
        <v>1561.8986731794</v>
      </c>
      <c r="J165">
        <v>1538.3922831384</v>
      </c>
      <c r="K165">
        <v>1546.6641369385</v>
      </c>
      <c r="L165">
        <v>1554.7523987212</v>
      </c>
      <c r="M165">
        <v>1561.884382501</v>
      </c>
    </row>
    <row r="166" spans="1:13">
      <c r="A166" t="s">
        <v>387</v>
      </c>
      <c r="B166">
        <v>1538.6245375143</v>
      </c>
      <c r="C166">
        <v>1546.4479337059</v>
      </c>
      <c r="D166">
        <v>1555.0142129461</v>
      </c>
      <c r="E166">
        <v>1562.0392114669</v>
      </c>
      <c r="F166">
        <v>1538.4065330066</v>
      </c>
      <c r="G166">
        <v>1546.4323686298</v>
      </c>
      <c r="H166">
        <v>1554.7970456262</v>
      </c>
      <c r="I166">
        <v>1561.9151467798</v>
      </c>
      <c r="J166">
        <v>1538.3911275009</v>
      </c>
      <c r="K166">
        <v>1546.6621907428</v>
      </c>
      <c r="L166">
        <v>1554.7537770772</v>
      </c>
      <c r="M166">
        <v>1561.8937104081</v>
      </c>
    </row>
    <row r="167" spans="1:13">
      <c r="A167" t="s">
        <v>388</v>
      </c>
      <c r="B167">
        <v>1538.6251155081</v>
      </c>
      <c r="C167">
        <v>1546.4492954747</v>
      </c>
      <c r="D167">
        <v>1555.0149994695</v>
      </c>
      <c r="E167">
        <v>1562.0406008329</v>
      </c>
      <c r="F167">
        <v>1538.4059551769</v>
      </c>
      <c r="G167">
        <v>1546.43353638</v>
      </c>
      <c r="H167">
        <v>1554.7952750038</v>
      </c>
      <c r="I167">
        <v>1561.8949016255</v>
      </c>
      <c r="J167">
        <v>1538.3905515649</v>
      </c>
      <c r="K167">
        <v>1546.6627747913</v>
      </c>
      <c r="L167">
        <v>1554.7494497781</v>
      </c>
      <c r="M167">
        <v>1561.8849781024</v>
      </c>
    </row>
    <row r="168" spans="1:13">
      <c r="A168" t="s">
        <v>389</v>
      </c>
      <c r="B168">
        <v>1538.6245375143</v>
      </c>
      <c r="C168">
        <v>1546.4487115875</v>
      </c>
      <c r="D168">
        <v>1555.0173609675</v>
      </c>
      <c r="E168">
        <v>1562.0394093932</v>
      </c>
      <c r="F168">
        <v>1538.4090363127</v>
      </c>
      <c r="G168">
        <v>1546.4329525047</v>
      </c>
      <c r="H168">
        <v>1554.7972417214</v>
      </c>
      <c r="I168">
        <v>1561.9292401227</v>
      </c>
      <c r="J168">
        <v>1538.3930548191</v>
      </c>
      <c r="K168">
        <v>1546.6625807426</v>
      </c>
      <c r="L168">
        <v>1554.7533829864</v>
      </c>
      <c r="M168">
        <v>1561.8909322011</v>
      </c>
    </row>
    <row r="169" spans="1:13">
      <c r="A169" t="s">
        <v>390</v>
      </c>
      <c r="B169">
        <v>1538.6251155081</v>
      </c>
      <c r="C169">
        <v>1546.450657246</v>
      </c>
      <c r="D169">
        <v>1555.0124418291</v>
      </c>
      <c r="E169">
        <v>1562.0306754583</v>
      </c>
      <c r="F169">
        <v>1538.4057631945</v>
      </c>
      <c r="G169">
        <v>1546.4343142472</v>
      </c>
      <c r="H169">
        <v>1554.7997986539</v>
      </c>
      <c r="I169">
        <v>1561.9191163272</v>
      </c>
      <c r="J169">
        <v>1538.3911275009</v>
      </c>
      <c r="K169">
        <v>1546.6645269393</v>
      </c>
      <c r="L169">
        <v>1554.7527928116</v>
      </c>
      <c r="M169">
        <v>1561.8885497802</v>
      </c>
    </row>
    <row r="170" spans="1:13">
      <c r="A170" t="s">
        <v>391</v>
      </c>
      <c r="B170">
        <v>1538.623767484</v>
      </c>
      <c r="C170">
        <v>1546.4489074845</v>
      </c>
      <c r="D170">
        <v>1555.0163763681</v>
      </c>
      <c r="E170">
        <v>1562.0546964399</v>
      </c>
      <c r="F170">
        <v>1538.406918854</v>
      </c>
      <c r="G170">
        <v>1546.4319787462</v>
      </c>
      <c r="H170">
        <v>1554.7962593232</v>
      </c>
      <c r="I170">
        <v>1561.9236815258</v>
      </c>
      <c r="J170">
        <v>1538.3928609578</v>
      </c>
      <c r="K170">
        <v>1546.6631647913</v>
      </c>
      <c r="L170">
        <v>1554.7525967276</v>
      </c>
      <c r="M170">
        <v>1561.8873585724</v>
      </c>
    </row>
    <row r="171" spans="1:13">
      <c r="A171" t="s">
        <v>392</v>
      </c>
      <c r="B171">
        <v>1538.6241534404</v>
      </c>
      <c r="C171">
        <v>1546.4489074845</v>
      </c>
      <c r="D171">
        <v>1555.0148033194</v>
      </c>
      <c r="E171">
        <v>1562.0495347481</v>
      </c>
      <c r="F171">
        <v>1538.4094202792</v>
      </c>
      <c r="G171">
        <v>1546.4319787462</v>
      </c>
      <c r="H171">
        <v>1554.7968476085</v>
      </c>
      <c r="I171">
        <v>1561.8996645734</v>
      </c>
      <c r="J171">
        <v>1538.3936307569</v>
      </c>
      <c r="K171">
        <v>1546.6625807426</v>
      </c>
      <c r="L171">
        <v>1554.7518104696</v>
      </c>
      <c r="M171">
        <v>1561.8905344838</v>
      </c>
    </row>
    <row r="172" spans="1:13">
      <c r="A172" t="s">
        <v>393</v>
      </c>
      <c r="B172">
        <v>1538.6260794598</v>
      </c>
      <c r="C172">
        <v>1546.4491014796</v>
      </c>
      <c r="D172">
        <v>1555.0136225733</v>
      </c>
      <c r="E172">
        <v>1562.0523135193</v>
      </c>
      <c r="F172">
        <v>1538.4084584812</v>
      </c>
      <c r="G172">
        <v>1546.432172737</v>
      </c>
      <c r="H172">
        <v>1554.7962593232</v>
      </c>
      <c r="I172">
        <v>1561.9203075834</v>
      </c>
      <c r="J172">
        <v>1538.3930548191</v>
      </c>
      <c r="K172">
        <v>1546.6621907428</v>
      </c>
      <c r="L172">
        <v>1554.7523987212</v>
      </c>
      <c r="M172">
        <v>1561.8869627969</v>
      </c>
    </row>
    <row r="173" spans="1:13">
      <c r="A173" t="s">
        <v>394</v>
      </c>
      <c r="B173">
        <v>1538.6235754472</v>
      </c>
      <c r="C173">
        <v>1546.4496853671</v>
      </c>
      <c r="D173">
        <v>1555.016966743</v>
      </c>
      <c r="E173">
        <v>1562.0513199911</v>
      </c>
      <c r="F173">
        <v>1538.4042216905</v>
      </c>
      <c r="G173">
        <v>1546.4333404869</v>
      </c>
      <c r="H173">
        <v>1554.7984221388</v>
      </c>
      <c r="I173">
        <v>1561.9216967379</v>
      </c>
      <c r="J173">
        <v>1538.3888181133</v>
      </c>
      <c r="K173">
        <v>1546.6625807426</v>
      </c>
      <c r="L173">
        <v>1554.7547594217</v>
      </c>
      <c r="M173">
        <v>1561.8901387067</v>
      </c>
    </row>
    <row r="174" spans="1:13">
      <c r="A174" t="s">
        <v>395</v>
      </c>
      <c r="B174">
        <v>1538.6251155081</v>
      </c>
      <c r="C174">
        <v>1546.4479337059</v>
      </c>
      <c r="D174">
        <v>1555.013032201</v>
      </c>
      <c r="E174">
        <v>1562.0330563724</v>
      </c>
      <c r="F174">
        <v>1538.4076886672</v>
      </c>
      <c r="G174">
        <v>1546.4315888627</v>
      </c>
      <c r="H174">
        <v>1554.7956691159</v>
      </c>
      <c r="I174">
        <v>1561.9133599079</v>
      </c>
      <c r="J174">
        <v>1538.3917053194</v>
      </c>
      <c r="K174">
        <v>1546.661218598</v>
      </c>
      <c r="L174">
        <v>1554.7531869022</v>
      </c>
      <c r="M174">
        <v>1561.8847782752</v>
      </c>
    </row>
    <row r="175" spans="1:13">
      <c r="A175" t="s">
        <v>396</v>
      </c>
      <c r="B175">
        <v>1538.6251155081</v>
      </c>
      <c r="C175">
        <v>1546.4500733577</v>
      </c>
      <c r="D175">
        <v>1555.0136225733</v>
      </c>
      <c r="E175">
        <v>1562.0564816946</v>
      </c>
      <c r="F175">
        <v>1538.4084584812</v>
      </c>
      <c r="G175">
        <v>1546.4337303713</v>
      </c>
      <c r="H175">
        <v>1554.7954710986</v>
      </c>
      <c r="I175">
        <v>1561.9199098511</v>
      </c>
      <c r="J175">
        <v>1538.3924769996</v>
      </c>
      <c r="K175">
        <v>1546.6631647913</v>
      </c>
      <c r="L175">
        <v>1554.7504321171</v>
      </c>
      <c r="M175">
        <v>1561.8915278075</v>
      </c>
    </row>
    <row r="176" spans="1:13">
      <c r="A176" t="s">
        <v>397</v>
      </c>
      <c r="B176">
        <v>1538.6264635346</v>
      </c>
      <c r="C176">
        <v>1546.4485175925</v>
      </c>
      <c r="D176">
        <v>1555.0142129461</v>
      </c>
      <c r="E176">
        <v>1562.0394093932</v>
      </c>
      <c r="F176">
        <v>1538.4090363127</v>
      </c>
      <c r="G176">
        <v>1546.431394872</v>
      </c>
      <c r="H176">
        <v>1554.7962593232</v>
      </c>
      <c r="I176">
        <v>1561.9006579087</v>
      </c>
      <c r="J176">
        <v>1538.3930548191</v>
      </c>
      <c r="K176">
        <v>1546.6621907428</v>
      </c>
      <c r="L176">
        <v>1554.7523987212</v>
      </c>
      <c r="M176">
        <v>1561.8849781024</v>
      </c>
    </row>
    <row r="177" spans="1:13">
      <c r="A177" t="s">
        <v>398</v>
      </c>
      <c r="B177">
        <v>1538.6243454773</v>
      </c>
      <c r="C177">
        <v>1546.447739711</v>
      </c>
      <c r="D177">
        <v>1555.0124418291</v>
      </c>
      <c r="E177">
        <v>1562.0493348788</v>
      </c>
      <c r="F177">
        <v>1538.4061471593</v>
      </c>
      <c r="G177">
        <v>1546.4308109983</v>
      </c>
      <c r="H177">
        <v>1554.7976358345</v>
      </c>
      <c r="I177">
        <v>1561.9087947697</v>
      </c>
      <c r="J177">
        <v>1538.3920911594</v>
      </c>
      <c r="K177">
        <v>1546.6621907428</v>
      </c>
      <c r="L177">
        <v>1554.7525967276</v>
      </c>
      <c r="M177">
        <v>1561.8861673665</v>
      </c>
    </row>
    <row r="178" spans="1:13">
      <c r="A178" t="s">
        <v>399</v>
      </c>
      <c r="B178">
        <v>1538.6245375143</v>
      </c>
      <c r="C178">
        <v>1546.4491014796</v>
      </c>
      <c r="D178">
        <v>1555.0163763681</v>
      </c>
      <c r="E178">
        <v>1562.0529092488</v>
      </c>
      <c r="F178">
        <v>1538.4071108367</v>
      </c>
      <c r="G178">
        <v>1546.432172737</v>
      </c>
      <c r="H178">
        <v>1554.7968476085</v>
      </c>
      <c r="I178">
        <v>1561.9363858396</v>
      </c>
      <c r="J178">
        <v>1538.3903577042</v>
      </c>
      <c r="K178">
        <v>1546.6627747913</v>
      </c>
      <c r="L178">
        <v>1554.7510222901</v>
      </c>
      <c r="M178">
        <v>1561.8895431014</v>
      </c>
    </row>
    <row r="179" spans="1:13">
      <c r="A179" t="s">
        <v>400</v>
      </c>
      <c r="B179">
        <v>1538.6243454773</v>
      </c>
      <c r="C179">
        <v>1546.4481277007</v>
      </c>
      <c r="D179">
        <v>1555.0157859937</v>
      </c>
      <c r="E179">
        <v>1562.042585923</v>
      </c>
      <c r="F179">
        <v>1538.4051853654</v>
      </c>
      <c r="G179">
        <v>1546.4317847554</v>
      </c>
      <c r="H179">
        <v>1554.7950789091</v>
      </c>
      <c r="I179">
        <v>1561.9163380299</v>
      </c>
      <c r="J179">
        <v>1538.3905515649</v>
      </c>
      <c r="K179">
        <v>1546.6621907428</v>
      </c>
      <c r="L179">
        <v>1554.7512202961</v>
      </c>
      <c r="M179">
        <v>1561.8877562882</v>
      </c>
    </row>
    <row r="180" spans="1:13">
      <c r="A180" t="s">
        <v>401</v>
      </c>
      <c r="B180">
        <v>1538.6251155081</v>
      </c>
      <c r="C180">
        <v>1546.447739711</v>
      </c>
      <c r="D180">
        <v>1555.0151956197</v>
      </c>
      <c r="E180">
        <v>1562.0531071785</v>
      </c>
      <c r="F180">
        <v>1538.4065330066</v>
      </c>
      <c r="G180">
        <v>1546.432172737</v>
      </c>
      <c r="H180">
        <v>1554.7966515133</v>
      </c>
      <c r="I180">
        <v>1561.9143532607</v>
      </c>
      <c r="J180">
        <v>1538.3911275009</v>
      </c>
      <c r="K180">
        <v>1546.6614126464</v>
      </c>
      <c r="L180">
        <v>1554.7518104696</v>
      </c>
      <c r="M180">
        <v>1561.8895431014</v>
      </c>
    </row>
    <row r="181" spans="1:13">
      <c r="A181" t="s">
        <v>402</v>
      </c>
      <c r="B181">
        <v>1538.6229974545</v>
      </c>
      <c r="C181">
        <v>1546.447739711</v>
      </c>
      <c r="D181">
        <v>1555.0128360513</v>
      </c>
      <c r="E181">
        <v>1562.0459603936</v>
      </c>
      <c r="F181">
        <v>1538.4065330066</v>
      </c>
      <c r="G181">
        <v>1546.431394872</v>
      </c>
      <c r="H181">
        <v>1554.7942906856</v>
      </c>
      <c r="I181">
        <v>1561.9262619515</v>
      </c>
      <c r="J181">
        <v>1538.3911275009</v>
      </c>
      <c r="K181">
        <v>1546.6637488405</v>
      </c>
      <c r="L181">
        <v>1554.7518104696</v>
      </c>
      <c r="M181">
        <v>1561.8855737042</v>
      </c>
    </row>
    <row r="182" spans="1:13">
      <c r="A182" t="s">
        <v>403</v>
      </c>
      <c r="B182">
        <v>1538.6233834105</v>
      </c>
      <c r="C182">
        <v>1546.4467659339</v>
      </c>
      <c r="D182">
        <v>1555.0144090961</v>
      </c>
      <c r="E182">
        <v>1562.0519157198</v>
      </c>
      <c r="F182">
        <v>1538.4076886672</v>
      </c>
      <c r="G182">
        <v>1546.4304230173</v>
      </c>
      <c r="H182">
        <v>1554.7960613057</v>
      </c>
      <c r="I182">
        <v>1561.9201096873</v>
      </c>
      <c r="J182">
        <v>1538.3936307569</v>
      </c>
      <c r="K182">
        <v>1546.6627747913</v>
      </c>
      <c r="L182">
        <v>1554.7510222901</v>
      </c>
      <c r="M182">
        <v>1561.8895431014</v>
      </c>
    </row>
    <row r="183" spans="1:13">
      <c r="A183" t="s">
        <v>404</v>
      </c>
      <c r="B183">
        <v>1538.6268494924</v>
      </c>
      <c r="C183">
        <v>1546.4473498197</v>
      </c>
      <c r="D183">
        <v>1555.013032201</v>
      </c>
      <c r="E183">
        <v>1562.0453646694</v>
      </c>
      <c r="F183">
        <v>1538.4073028194</v>
      </c>
      <c r="G183">
        <v>1546.4304230173</v>
      </c>
      <c r="H183">
        <v>1554.7954710986</v>
      </c>
      <c r="I183">
        <v>1561.9058186167</v>
      </c>
      <c r="J183">
        <v>1538.3918991805</v>
      </c>
      <c r="K183">
        <v>1546.6635528891</v>
      </c>
      <c r="L183">
        <v>1554.7523987212</v>
      </c>
      <c r="M183">
        <v>1561.888152064</v>
      </c>
    </row>
    <row r="184" spans="1:13">
      <c r="A184" t="s">
        <v>405</v>
      </c>
      <c r="B184">
        <v>1538.623767484</v>
      </c>
      <c r="C184">
        <v>1546.4481277007</v>
      </c>
      <c r="D184">
        <v>1555.0142129461</v>
      </c>
      <c r="E184">
        <v>1562.0558859624</v>
      </c>
      <c r="F184">
        <v>1538.4059551769</v>
      </c>
      <c r="G184">
        <v>1546.4317847554</v>
      </c>
      <c r="H184">
        <v>1554.7966515133</v>
      </c>
      <c r="I184">
        <v>1561.914948885</v>
      </c>
      <c r="J184">
        <v>1538.3905515649</v>
      </c>
      <c r="K184">
        <v>1546.6621907428</v>
      </c>
      <c r="L184">
        <v>1554.7527928116</v>
      </c>
      <c r="M184">
        <v>1561.8907323724</v>
      </c>
    </row>
    <row r="185" spans="1:13">
      <c r="A185" t="s">
        <v>406</v>
      </c>
      <c r="B185">
        <v>1538.6255014652</v>
      </c>
      <c r="C185">
        <v>1546.4496853671</v>
      </c>
      <c r="D185">
        <v>1555.0126379787</v>
      </c>
      <c r="E185">
        <v>1562.0513199911</v>
      </c>
      <c r="F185">
        <v>1538.4065330066</v>
      </c>
      <c r="G185">
        <v>1546.4333404869</v>
      </c>
      <c r="H185">
        <v>1554.7956691159</v>
      </c>
      <c r="I185">
        <v>1561.9316207276</v>
      </c>
      <c r="J185">
        <v>1538.3892020696</v>
      </c>
      <c r="K185">
        <v>1546.6625807426</v>
      </c>
      <c r="L185">
        <v>1554.7527928116</v>
      </c>
      <c r="M185">
        <v>1561.895297405</v>
      </c>
    </row>
    <row r="186" spans="1:13">
      <c r="A186" t="s">
        <v>407</v>
      </c>
      <c r="B186">
        <v>1538.6233834105</v>
      </c>
      <c r="C186">
        <v>1546.4487115875</v>
      </c>
      <c r="D186">
        <v>1555.0136225733</v>
      </c>
      <c r="E186">
        <v>1562.0675988781</v>
      </c>
      <c r="F186">
        <v>1538.4082664982</v>
      </c>
      <c r="G186">
        <v>1546.4323686298</v>
      </c>
      <c r="H186">
        <v>1554.7956691159</v>
      </c>
      <c r="I186">
        <v>1561.9312249297</v>
      </c>
      <c r="J186">
        <v>1538.3930548191</v>
      </c>
      <c r="K186">
        <v>1546.6618026457</v>
      </c>
      <c r="L186">
        <v>1554.7518104696</v>
      </c>
      <c r="M186">
        <v>1561.8907323724</v>
      </c>
    </row>
    <row r="187" spans="1:13">
      <c r="A187" t="s">
        <v>408</v>
      </c>
      <c r="B187">
        <v>1538.6251155081</v>
      </c>
      <c r="C187">
        <v>1546.4479337059</v>
      </c>
      <c r="D187">
        <v>1555.016966743</v>
      </c>
      <c r="E187">
        <v>1562.0519157198</v>
      </c>
      <c r="F187">
        <v>1538.4073028194</v>
      </c>
      <c r="G187">
        <v>1546.4315888627</v>
      </c>
      <c r="H187">
        <v>1554.7960613057</v>
      </c>
      <c r="I187">
        <v>1561.9175292819</v>
      </c>
      <c r="J187">
        <v>1538.3918991805</v>
      </c>
      <c r="K187">
        <v>1546.6621907428</v>
      </c>
      <c r="L187">
        <v>1554.7535790706</v>
      </c>
      <c r="M187">
        <v>1561.8875584003</v>
      </c>
    </row>
    <row r="188" spans="1:13">
      <c r="A188" t="s">
        <v>409</v>
      </c>
      <c r="B188">
        <v>1538.6239595208</v>
      </c>
      <c r="C188">
        <v>1546.4494913718</v>
      </c>
      <c r="D188">
        <v>1555.0144090961</v>
      </c>
      <c r="E188">
        <v>1562.0370265192</v>
      </c>
      <c r="F188">
        <v>1538.4073028194</v>
      </c>
      <c r="G188">
        <v>1546.4325626208</v>
      </c>
      <c r="H188">
        <v>1554.7970456262</v>
      </c>
      <c r="I188">
        <v>1561.9298357583</v>
      </c>
      <c r="J188">
        <v>1538.3911275009</v>
      </c>
      <c r="K188">
        <v>1546.6616066948</v>
      </c>
      <c r="L188">
        <v>1554.7525967276</v>
      </c>
      <c r="M188">
        <v>1561.8887476683</v>
      </c>
    </row>
    <row r="189" spans="1:13">
      <c r="A189" t="s">
        <v>410</v>
      </c>
      <c r="B189">
        <v>1538.6258855398</v>
      </c>
      <c r="C189">
        <v>1546.4489074845</v>
      </c>
      <c r="D189">
        <v>1555.0175571183</v>
      </c>
      <c r="E189">
        <v>1562.04913695</v>
      </c>
      <c r="F189">
        <v>1538.4073028194</v>
      </c>
      <c r="G189">
        <v>1546.4319787462</v>
      </c>
      <c r="H189">
        <v>1554.7946847973</v>
      </c>
      <c r="I189">
        <v>1561.9242771571</v>
      </c>
      <c r="J189">
        <v>1538.3911275009</v>
      </c>
      <c r="K189">
        <v>1546.6651109895</v>
      </c>
      <c r="L189">
        <v>1554.748269435</v>
      </c>
      <c r="M189">
        <v>1561.8889474965</v>
      </c>
    </row>
    <row r="190" spans="1:13">
      <c r="A190" t="s">
        <v>411</v>
      </c>
      <c r="B190">
        <v>1538.6235754472</v>
      </c>
      <c r="C190">
        <v>1546.4502692551</v>
      </c>
      <c r="D190">
        <v>1555.0132283507</v>
      </c>
      <c r="E190">
        <v>1562.0229331715</v>
      </c>
      <c r="F190">
        <v>1538.4065330066</v>
      </c>
      <c r="G190">
        <v>1546.4339243626</v>
      </c>
      <c r="H190">
        <v>1554.7992084439</v>
      </c>
      <c r="I190">
        <v>1561.9111772525</v>
      </c>
      <c r="J190">
        <v>1538.3905515649</v>
      </c>
      <c r="K190">
        <v>1546.6637488405</v>
      </c>
      <c r="L190">
        <v>1554.7527928116</v>
      </c>
      <c r="M190">
        <v>1561.8851759896</v>
      </c>
    </row>
    <row r="191" spans="1:13">
      <c r="A191" t="s">
        <v>412</v>
      </c>
      <c r="B191">
        <v>1538.6262714972</v>
      </c>
      <c r="C191">
        <v>1546.4485175925</v>
      </c>
      <c r="D191">
        <v>1555.0138187232</v>
      </c>
      <c r="E191">
        <v>1562.0501304755</v>
      </c>
      <c r="F191">
        <v>1538.4078806501</v>
      </c>
      <c r="G191">
        <v>1546.432172737</v>
      </c>
      <c r="H191">
        <v>1554.7972417214</v>
      </c>
      <c r="I191">
        <v>1561.9290402841</v>
      </c>
      <c r="J191">
        <v>1538.3924769996</v>
      </c>
      <c r="K191">
        <v>1546.6598545535</v>
      </c>
      <c r="L191">
        <v>1554.7522026373</v>
      </c>
      <c r="M191">
        <v>1561.8879541761</v>
      </c>
    </row>
    <row r="192" spans="1:13">
      <c r="A192" t="s">
        <v>413</v>
      </c>
      <c r="B192">
        <v>1538.624731434</v>
      </c>
      <c r="C192">
        <v>1546.4485175925</v>
      </c>
      <c r="D192">
        <v>1555.0151956197</v>
      </c>
      <c r="E192">
        <v>1562.0523135193</v>
      </c>
      <c r="F192">
        <v>1538.4076886672</v>
      </c>
      <c r="G192">
        <v>1546.4327566118</v>
      </c>
      <c r="H192">
        <v>1554.7986182344</v>
      </c>
      <c r="I192">
        <v>1561.9224902644</v>
      </c>
      <c r="J192">
        <v>1538.3911275009</v>
      </c>
      <c r="K192">
        <v>1546.6614126464</v>
      </c>
      <c r="L192">
        <v>1554.7523987212</v>
      </c>
      <c r="M192">
        <v>1561.8897409897</v>
      </c>
    </row>
    <row r="193" spans="1:13">
      <c r="A193" t="s">
        <v>414</v>
      </c>
      <c r="B193">
        <v>1538.6241534404</v>
      </c>
      <c r="C193">
        <v>1546.4500733577</v>
      </c>
      <c r="D193">
        <v>1555.0144090961</v>
      </c>
      <c r="E193">
        <v>1562.0515198609</v>
      </c>
      <c r="F193">
        <v>1538.4078806501</v>
      </c>
      <c r="G193">
        <v>1546.4323686298</v>
      </c>
      <c r="H193">
        <v>1554.7982260433</v>
      </c>
      <c r="I193">
        <v>1561.9173294463</v>
      </c>
      <c r="J193">
        <v>1538.3930548191</v>
      </c>
      <c r="K193">
        <v>1546.6621907428</v>
      </c>
      <c r="L193">
        <v>1554.7545633372</v>
      </c>
      <c r="M193">
        <v>1561.8865650816</v>
      </c>
    </row>
    <row r="194" spans="1:13">
      <c r="A194" t="s">
        <v>415</v>
      </c>
      <c r="B194">
        <v>1538.6241534404</v>
      </c>
      <c r="C194">
        <v>1546.4473498197</v>
      </c>
      <c r="D194">
        <v>1555.0157859937</v>
      </c>
      <c r="E194">
        <v>1562.0356371596</v>
      </c>
      <c r="F194">
        <v>1538.4101919771</v>
      </c>
      <c r="G194">
        <v>1546.4310068907</v>
      </c>
      <c r="H194">
        <v>1554.7972417214</v>
      </c>
      <c r="I194">
        <v>1561.92407926</v>
      </c>
      <c r="J194">
        <v>1538.3936307569</v>
      </c>
      <c r="K194">
        <v>1546.6627747913</v>
      </c>
      <c r="L194">
        <v>1554.7516124635</v>
      </c>
      <c r="M194">
        <v>1561.8889474965</v>
      </c>
    </row>
    <row r="195" spans="1:13">
      <c r="A195" t="s">
        <v>416</v>
      </c>
      <c r="B195">
        <v>1538.624923471</v>
      </c>
      <c r="C195">
        <v>1546.4469618304</v>
      </c>
      <c r="D195">
        <v>1555.0171628937</v>
      </c>
      <c r="E195">
        <v>1562.0461583216</v>
      </c>
      <c r="F195">
        <v>1538.4088443296</v>
      </c>
      <c r="G195">
        <v>1546.4306170078</v>
      </c>
      <c r="H195">
        <v>1554.7972417214</v>
      </c>
      <c r="I195">
        <v>1561.8873585724</v>
      </c>
      <c r="J195">
        <v>1538.3926689786</v>
      </c>
      <c r="K195">
        <v>1546.661218598</v>
      </c>
      <c r="L195">
        <v>1554.7527928116</v>
      </c>
      <c r="M195">
        <v>1561.8861673665</v>
      </c>
    </row>
    <row r="196" spans="1:13">
      <c r="A196" t="s">
        <v>417</v>
      </c>
      <c r="B196">
        <v>1538.6233834105</v>
      </c>
      <c r="C196">
        <v>1546.4489074845</v>
      </c>
      <c r="D196">
        <v>1555.0146052462</v>
      </c>
      <c r="E196">
        <v>1562.0588646279</v>
      </c>
      <c r="F196">
        <v>1538.4073028194</v>
      </c>
      <c r="G196">
        <v>1546.4325626208</v>
      </c>
      <c r="H196">
        <v>1554.7960613057</v>
      </c>
      <c r="I196">
        <v>1561.9151467798</v>
      </c>
      <c r="J196">
        <v>1538.3911275009</v>
      </c>
      <c r="K196">
        <v>1546.6631647913</v>
      </c>
      <c r="L196">
        <v>1554.7520065534</v>
      </c>
      <c r="M196">
        <v>1561.8851759896</v>
      </c>
    </row>
    <row r="197" spans="1:13">
      <c r="A197" t="s">
        <v>418</v>
      </c>
      <c r="B197">
        <v>1538.6235754472</v>
      </c>
      <c r="C197">
        <v>1546.4473498197</v>
      </c>
      <c r="D197">
        <v>1555.0155898434</v>
      </c>
      <c r="E197">
        <v>1562.0485412234</v>
      </c>
      <c r="F197">
        <v>1538.408072633</v>
      </c>
      <c r="G197">
        <v>1546.4308109983</v>
      </c>
      <c r="H197">
        <v>1554.7960613057</v>
      </c>
      <c r="I197">
        <v>1561.9175292819</v>
      </c>
      <c r="J197">
        <v>1538.3928609578</v>
      </c>
      <c r="K197">
        <v>1546.6637488405</v>
      </c>
      <c r="L197">
        <v>1554.7516124635</v>
      </c>
      <c r="M197">
        <v>1561.8875584003</v>
      </c>
    </row>
    <row r="198" spans="1:13">
      <c r="A198" t="s">
        <v>419</v>
      </c>
      <c r="B198">
        <v>1538.624923471</v>
      </c>
      <c r="C198">
        <v>1546.4491014796</v>
      </c>
      <c r="D198">
        <v>1555.0165725187</v>
      </c>
      <c r="E198">
        <v>1562.0473497716</v>
      </c>
      <c r="F198">
        <v>1538.4073028194</v>
      </c>
      <c r="G198">
        <v>1546.432172737</v>
      </c>
      <c r="H198">
        <v>1554.7952750038</v>
      </c>
      <c r="I198">
        <v>1561.9163380299</v>
      </c>
      <c r="J198">
        <v>1538.3924769996</v>
      </c>
      <c r="K198">
        <v>1546.6647209885</v>
      </c>
      <c r="L198">
        <v>1554.7525967276</v>
      </c>
      <c r="M198">
        <v>1561.8869627969</v>
      </c>
    </row>
    <row r="199" spans="1:13">
      <c r="A199" t="s">
        <v>420</v>
      </c>
      <c r="B199">
        <v>1538.6251155081</v>
      </c>
      <c r="C199">
        <v>1546.4469618304</v>
      </c>
      <c r="D199">
        <v>1555.0149994695</v>
      </c>
      <c r="E199">
        <v>1562.0457624656</v>
      </c>
      <c r="F199">
        <v>1538.4096141447</v>
      </c>
      <c r="G199">
        <v>1546.4312008813</v>
      </c>
      <c r="H199">
        <v>1554.7968476085</v>
      </c>
      <c r="I199">
        <v>1561.9276511166</v>
      </c>
      <c r="J199">
        <v>1538.3936307569</v>
      </c>
      <c r="K199">
        <v>1546.6625807426</v>
      </c>
      <c r="L199">
        <v>1554.7529888957</v>
      </c>
      <c r="M199">
        <v>1561.886367194</v>
      </c>
    </row>
    <row r="200" spans="1:13">
      <c r="A200" t="s">
        <v>421</v>
      </c>
      <c r="B200">
        <v>1538.624731434</v>
      </c>
      <c r="C200">
        <v>1546.4500733577</v>
      </c>
      <c r="D200">
        <v>1555.0140148731</v>
      </c>
      <c r="E200">
        <v>1562.0443730905</v>
      </c>
      <c r="F200">
        <v>1538.4067249891</v>
      </c>
      <c r="G200">
        <v>1546.4345082386</v>
      </c>
      <c r="H200">
        <v>1554.7980280253</v>
      </c>
      <c r="I200">
        <v>1561.9068100197</v>
      </c>
      <c r="J200">
        <v>1538.3918991805</v>
      </c>
      <c r="K200">
        <v>1546.6621907428</v>
      </c>
      <c r="L200">
        <v>1554.7539731616</v>
      </c>
      <c r="M200">
        <v>1561.889343273</v>
      </c>
    </row>
    <row r="201" spans="1:13">
      <c r="A201" t="s">
        <v>422</v>
      </c>
      <c r="B201">
        <v>1538.6255014652</v>
      </c>
      <c r="C201">
        <v>1546.447739711</v>
      </c>
      <c r="D201">
        <v>1555.0149994695</v>
      </c>
      <c r="E201">
        <v>1562.0658135979</v>
      </c>
      <c r="F201">
        <v>1538.4046075367</v>
      </c>
      <c r="G201">
        <v>1546.4312008813</v>
      </c>
      <c r="H201">
        <v>1554.7960613057</v>
      </c>
      <c r="I201">
        <v>1561.9000622954</v>
      </c>
      <c r="J201">
        <v>1538.3905515649</v>
      </c>
      <c r="K201">
        <v>1546.6625807426</v>
      </c>
      <c r="L201">
        <v>1554.7510222901</v>
      </c>
      <c r="M201">
        <v>1561.8865650816</v>
      </c>
    </row>
    <row r="202" spans="1:13">
      <c r="A202" t="s">
        <v>423</v>
      </c>
      <c r="B202">
        <v>1538.6243454773</v>
      </c>
      <c r="C202">
        <v>1546.447739711</v>
      </c>
      <c r="D202">
        <v>1555.0124418291</v>
      </c>
      <c r="E202">
        <v>1562.0306754583</v>
      </c>
      <c r="F202">
        <v>1538.4065330066</v>
      </c>
      <c r="G202">
        <v>1546.4306170078</v>
      </c>
      <c r="H202">
        <v>1554.7972417214</v>
      </c>
      <c r="I202">
        <v>1561.9127642849</v>
      </c>
      <c r="J202">
        <v>1538.3917053194</v>
      </c>
      <c r="K202">
        <v>1546.661218598</v>
      </c>
      <c r="L202">
        <v>1554.7522026373</v>
      </c>
      <c r="M202">
        <v>1561.8885497802</v>
      </c>
    </row>
    <row r="203" spans="1:13">
      <c r="A203" t="s">
        <v>424</v>
      </c>
      <c r="B203">
        <v>1538.6243454773</v>
      </c>
      <c r="C203">
        <v>1546.4492954747</v>
      </c>
      <c r="D203">
        <v>1555.0161802176</v>
      </c>
      <c r="E203">
        <v>1562.0606518327</v>
      </c>
      <c r="F203">
        <v>1538.4071108367</v>
      </c>
      <c r="G203">
        <v>1546.4323686298</v>
      </c>
      <c r="H203">
        <v>1554.7962593232</v>
      </c>
      <c r="I203">
        <v>1561.9179250728</v>
      </c>
      <c r="J203">
        <v>1538.3917053194</v>
      </c>
      <c r="K203">
        <v>1546.661218598</v>
      </c>
      <c r="L203">
        <v>1554.7537770772</v>
      </c>
      <c r="M203">
        <v>1561.8857715916</v>
      </c>
    </row>
    <row r="204" spans="1:13">
      <c r="A204" t="s">
        <v>425</v>
      </c>
      <c r="B204">
        <v>1538.6258855398</v>
      </c>
      <c r="C204">
        <v>1546.4494913718</v>
      </c>
      <c r="D204">
        <v>1555.0126379787</v>
      </c>
      <c r="E204">
        <v>1562.0527093786</v>
      </c>
      <c r="F204">
        <v>1538.4073028194</v>
      </c>
      <c r="G204">
        <v>1546.4317847554</v>
      </c>
      <c r="H204">
        <v>1554.7968476085</v>
      </c>
      <c r="I204">
        <v>1561.8887476683</v>
      </c>
      <c r="J204">
        <v>1538.3924769996</v>
      </c>
      <c r="K204">
        <v>1546.661218598</v>
      </c>
      <c r="L204">
        <v>1554.7537770772</v>
      </c>
      <c r="M204">
        <v>1561.889343273</v>
      </c>
    </row>
    <row r="205" spans="1:13">
      <c r="A205" t="s">
        <v>426</v>
      </c>
      <c r="B205">
        <v>1538.6235754472</v>
      </c>
      <c r="C205">
        <v>1546.4469618304</v>
      </c>
      <c r="D205">
        <v>1555.0138187232</v>
      </c>
      <c r="E205">
        <v>1562.0296819576</v>
      </c>
      <c r="F205">
        <v>1538.408072633</v>
      </c>
      <c r="G205">
        <v>1546.4312008813</v>
      </c>
      <c r="H205">
        <v>1554.7954710986</v>
      </c>
      <c r="I205">
        <v>1561.8972840659</v>
      </c>
      <c r="J205">
        <v>1538.3920911594</v>
      </c>
      <c r="K205">
        <v>1546.6631647913</v>
      </c>
      <c r="L205">
        <v>1554.7518104696</v>
      </c>
      <c r="M205">
        <v>1561.888152064</v>
      </c>
    </row>
    <row r="206" spans="1:13">
      <c r="A206" t="s">
        <v>427</v>
      </c>
      <c r="B206">
        <v>1538.625309428</v>
      </c>
      <c r="C206">
        <v>1546.447739711</v>
      </c>
      <c r="D206">
        <v>1555.0167705924</v>
      </c>
      <c r="E206">
        <v>1562.0539008386</v>
      </c>
      <c r="F206">
        <v>1538.4078806501</v>
      </c>
      <c r="G206">
        <v>1546.4312008813</v>
      </c>
      <c r="H206">
        <v>1554.7976358345</v>
      </c>
      <c r="I206">
        <v>1561.9286444875</v>
      </c>
      <c r="J206">
        <v>1538.3918991805</v>
      </c>
      <c r="K206">
        <v>1546.661218598</v>
      </c>
      <c r="L206">
        <v>1554.7537770772</v>
      </c>
      <c r="M206">
        <v>1561.8889474965</v>
      </c>
    </row>
    <row r="207" spans="1:13">
      <c r="A207" t="s">
        <v>428</v>
      </c>
      <c r="B207">
        <v>1538.624731434</v>
      </c>
      <c r="C207">
        <v>1546.4500733577</v>
      </c>
      <c r="D207">
        <v>1555.0195243983</v>
      </c>
      <c r="E207">
        <v>1562.0521155898</v>
      </c>
      <c r="F207">
        <v>1538.4074948022</v>
      </c>
      <c r="G207">
        <v>1546.4331464958</v>
      </c>
      <c r="H207">
        <v>1554.7962593232</v>
      </c>
      <c r="I207">
        <v>1561.9169336557</v>
      </c>
      <c r="J207">
        <v>1538.3909355222</v>
      </c>
      <c r="K207">
        <v>1546.6635528891</v>
      </c>
      <c r="L207">
        <v>1554.7512202961</v>
      </c>
      <c r="M207">
        <v>1561.8879541761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1538.6253131935</v>
      </c>
      <c r="C2">
        <v>1546.4510509429</v>
      </c>
      <c r="D2">
        <v>1555.0214955294</v>
      </c>
      <c r="E2">
        <v>1562.0503322855</v>
      </c>
      <c r="F2">
        <v>1538.4073065838</v>
      </c>
      <c r="G2">
        <v>1546.430814802</v>
      </c>
      <c r="H2">
        <v>1554.7905591314</v>
      </c>
      <c r="I2">
        <v>1561.9157462849</v>
      </c>
      <c r="J2">
        <v>1538.3988349206</v>
      </c>
      <c r="K2">
        <v>1546.6664769457</v>
      </c>
      <c r="L2">
        <v>1554.7520103982</v>
      </c>
      <c r="M2">
        <v>1561.8923251835</v>
      </c>
    </row>
    <row r="3" spans="1:13">
      <c r="A3" t="s">
        <v>430</v>
      </c>
      <c r="B3">
        <v>1538.6237712494</v>
      </c>
      <c r="C3">
        <v>1546.4496891709</v>
      </c>
      <c r="D3">
        <v>1555.0195282444</v>
      </c>
      <c r="E3">
        <v>1562.0419940823</v>
      </c>
      <c r="F3">
        <v>1538.4078844144</v>
      </c>
      <c r="G3">
        <v>1546.430814802</v>
      </c>
      <c r="H3">
        <v>1554.7929180253</v>
      </c>
      <c r="I3">
        <v>1561.9189223117</v>
      </c>
      <c r="J3">
        <v>1538.4001825506</v>
      </c>
      <c r="K3">
        <v>1546.6676450495</v>
      </c>
      <c r="L3">
        <v>1554.7518143144</v>
      </c>
      <c r="M3">
        <v>1561.8935163989</v>
      </c>
    </row>
    <row r="4" spans="1:13">
      <c r="A4" t="s">
        <v>431</v>
      </c>
      <c r="B4">
        <v>1538.6253131935</v>
      </c>
      <c r="C4">
        <v>1546.4491052834</v>
      </c>
      <c r="D4">
        <v>1555.0201186217</v>
      </c>
      <c r="E4">
        <v>1562.0695879178</v>
      </c>
      <c r="F4">
        <v>1538.4084622456</v>
      </c>
      <c r="G4">
        <v>1546.430814802</v>
      </c>
      <c r="H4">
        <v>1554.7915415224</v>
      </c>
      <c r="I4">
        <v>1561.9115769205</v>
      </c>
      <c r="J4">
        <v>1538.4007603759</v>
      </c>
      <c r="K4">
        <v>1546.6674490971</v>
      </c>
      <c r="L4">
        <v>1554.7541730907</v>
      </c>
      <c r="M4">
        <v>1561.8867668494</v>
      </c>
    </row>
    <row r="5" spans="1:13">
      <c r="A5" t="s">
        <v>432</v>
      </c>
      <c r="B5">
        <v>1538.6251192736</v>
      </c>
      <c r="C5">
        <v>1546.4498831662</v>
      </c>
      <c r="D5">
        <v>1555.0272012608</v>
      </c>
      <c r="E5">
        <v>1562.0519196007</v>
      </c>
      <c r="F5">
        <v>1538.4067287535</v>
      </c>
      <c r="G5">
        <v>1546.4315926665</v>
      </c>
      <c r="H5">
        <v>1554.7901650219</v>
      </c>
      <c r="I5">
        <v>1561.9266635674</v>
      </c>
      <c r="J5">
        <v>1538.3996047257</v>
      </c>
      <c r="K5">
        <v>1546.6674490971</v>
      </c>
      <c r="L5">
        <v>1554.7533868312</v>
      </c>
      <c r="M5">
        <v>1561.8935163989</v>
      </c>
    </row>
    <row r="6" spans="1:13">
      <c r="A6" t="s">
        <v>433</v>
      </c>
      <c r="B6">
        <v>1538.6235792127</v>
      </c>
      <c r="C6">
        <v>1546.4496891709</v>
      </c>
      <c r="D6">
        <v>1555.0183474912</v>
      </c>
      <c r="E6">
        <v>1562.0586705777</v>
      </c>
      <c r="F6">
        <v>1538.4078844144</v>
      </c>
      <c r="G6">
        <v>1546.430814802</v>
      </c>
      <c r="H6">
        <v>1554.7923278205</v>
      </c>
      <c r="I6">
        <v>1561.9074095185</v>
      </c>
      <c r="J6">
        <v>1538.4007603759</v>
      </c>
      <c r="K6">
        <v>1546.6664769457</v>
      </c>
      <c r="L6">
        <v>1554.7551573581</v>
      </c>
      <c r="M6">
        <v>1561.8873624526</v>
      </c>
    </row>
    <row r="7" spans="1:13">
      <c r="A7" t="s">
        <v>434</v>
      </c>
      <c r="B7">
        <v>1538.6239632863</v>
      </c>
      <c r="C7">
        <v>1546.4479375097</v>
      </c>
      <c r="D7">
        <v>1555.0220859081</v>
      </c>
      <c r="E7">
        <v>1562.0457663466</v>
      </c>
      <c r="F7">
        <v>1538.4117353753</v>
      </c>
      <c r="G7">
        <v>1546.4302309288</v>
      </c>
      <c r="H7">
        <v>1554.7935082305</v>
      </c>
      <c r="I7">
        <v>1561.9105855114</v>
      </c>
      <c r="J7">
        <v>1538.4046113011</v>
      </c>
      <c r="K7">
        <v>1546.666086944</v>
      </c>
      <c r="L7">
        <v>1554.7553534428</v>
      </c>
      <c r="M7">
        <v>1561.8903404754</v>
      </c>
    </row>
    <row r="8" spans="1:13">
      <c r="A8" t="s">
        <v>435</v>
      </c>
      <c r="B8">
        <v>1538.6241572058</v>
      </c>
      <c r="C8">
        <v>1546.4481315045</v>
      </c>
      <c r="D8">
        <v>1555.0224782122</v>
      </c>
      <c r="E8">
        <v>1562.0394132741</v>
      </c>
      <c r="F8">
        <v>1538.4084622456</v>
      </c>
      <c r="G8">
        <v>1546.4292590755</v>
      </c>
      <c r="H8">
        <v>1554.7917376162</v>
      </c>
      <c r="I8">
        <v>1561.9137615172</v>
      </c>
      <c r="J8">
        <v>1538.4013382017</v>
      </c>
      <c r="K8">
        <v>1546.6674490971</v>
      </c>
      <c r="L8">
        <v>1554.7526005724</v>
      </c>
      <c r="M8">
        <v>1561.8895469815</v>
      </c>
    </row>
    <row r="9" spans="1:13">
      <c r="A9" t="s">
        <v>436</v>
      </c>
      <c r="B9">
        <v>1538.6251192736</v>
      </c>
      <c r="C9">
        <v>1546.4477435149</v>
      </c>
      <c r="D9">
        <v>1555.0195282444</v>
      </c>
      <c r="E9">
        <v>1562.0600599783</v>
      </c>
      <c r="F9">
        <v>1538.4067287535</v>
      </c>
      <c r="G9">
        <v>1546.4288691935</v>
      </c>
      <c r="H9">
        <v>1554.7905591314</v>
      </c>
      <c r="I9">
        <v>1561.8903404754</v>
      </c>
      <c r="J9">
        <v>1538.3996047257</v>
      </c>
      <c r="K9">
        <v>1546.665698845</v>
      </c>
      <c r="L9">
        <v>1554.7533868312</v>
      </c>
      <c r="M9">
        <v>1561.89113397</v>
      </c>
    </row>
    <row r="10" spans="1:13">
      <c r="A10" t="s">
        <v>437</v>
      </c>
      <c r="B10">
        <v>1538.6230012199</v>
      </c>
      <c r="C10">
        <v>1546.4504670543</v>
      </c>
      <c r="D10">
        <v>1555.0201186217</v>
      </c>
      <c r="E10">
        <v>1562.0525153299</v>
      </c>
      <c r="F10">
        <v>1538.4100018759</v>
      </c>
      <c r="G10">
        <v>1546.4310106945</v>
      </c>
      <c r="H10">
        <v>1554.7929180253</v>
      </c>
      <c r="I10">
        <v>1561.9111811327</v>
      </c>
      <c r="J10">
        <v>1538.4028778177</v>
      </c>
      <c r="K10">
        <v>1546.6655028931</v>
      </c>
      <c r="L10">
        <v>1554.7543691751</v>
      </c>
      <c r="M10">
        <v>1561.8901425869</v>
      </c>
    </row>
    <row r="11" spans="1:13">
      <c r="A11" t="s">
        <v>438</v>
      </c>
      <c r="B11">
        <v>1538.6253131935</v>
      </c>
      <c r="C11">
        <v>1546.4479375097</v>
      </c>
      <c r="D11">
        <v>1555.0185436423</v>
      </c>
      <c r="E11">
        <v>1562.0481473067</v>
      </c>
      <c r="F11">
        <v>1538.4101957415</v>
      </c>
      <c r="G11">
        <v>1546.4296470559</v>
      </c>
      <c r="H11">
        <v>1554.7911493348</v>
      </c>
      <c r="I11">
        <v>1561.9107834051</v>
      </c>
      <c r="J11">
        <v>1538.4024919723</v>
      </c>
      <c r="K11">
        <v>1546.6674490971</v>
      </c>
      <c r="L11">
        <v>1554.7520103982</v>
      </c>
      <c r="M11">
        <v>1561.8887515484</v>
      </c>
    </row>
    <row r="12" spans="1:13">
      <c r="A12" t="s">
        <v>439</v>
      </c>
      <c r="B12">
        <v>1538.6258893052</v>
      </c>
      <c r="C12">
        <v>1546.4479375097</v>
      </c>
      <c r="D12">
        <v>1555.0203147732</v>
      </c>
      <c r="E12">
        <v>1562.0636324569</v>
      </c>
      <c r="F12">
        <v>1538.4101957415</v>
      </c>
      <c r="G12">
        <v>1546.4290650854</v>
      </c>
      <c r="H12">
        <v>1554.7929180253</v>
      </c>
      <c r="I12">
        <v>1561.9195179394</v>
      </c>
      <c r="J12">
        <v>1538.4024919723</v>
      </c>
      <c r="K12">
        <v>1546.665698845</v>
      </c>
      <c r="L12">
        <v>1554.753190747</v>
      </c>
      <c r="M12">
        <v>1561.8901425869</v>
      </c>
    </row>
    <row r="13" spans="1:13">
      <c r="A13" t="s">
        <v>440</v>
      </c>
      <c r="B13">
        <v>1538.6256972679</v>
      </c>
      <c r="C13">
        <v>1546.4479375097</v>
      </c>
      <c r="D13">
        <v>1555.0228724395</v>
      </c>
      <c r="E13">
        <v>1562.049736558</v>
      </c>
      <c r="F13">
        <v>1538.4078844144</v>
      </c>
      <c r="G13">
        <v>1546.4302309288</v>
      </c>
      <c r="H13">
        <v>1554.7919356326</v>
      </c>
      <c r="I13">
        <v>1561.9203114637</v>
      </c>
      <c r="J13">
        <v>1538.4009523571</v>
      </c>
      <c r="K13">
        <v>1546.6680331496</v>
      </c>
      <c r="L13">
        <v>1554.7539770064</v>
      </c>
      <c r="M13">
        <v>1561.8869666771</v>
      </c>
    </row>
    <row r="14" spans="1:13">
      <c r="A14" t="s">
        <v>441</v>
      </c>
      <c r="B14">
        <v>1538.6239632863</v>
      </c>
      <c r="C14">
        <v>1546.4492992786</v>
      </c>
      <c r="D14">
        <v>1555.023266667</v>
      </c>
      <c r="E14">
        <v>1562.0543025201</v>
      </c>
      <c r="F14">
        <v>1538.4101957415</v>
      </c>
      <c r="G14">
        <v>1546.4296470559</v>
      </c>
      <c r="H14">
        <v>1554.7917376162</v>
      </c>
      <c r="I14">
        <v>1561.9220983515</v>
      </c>
      <c r="J14">
        <v>1538.4019160279</v>
      </c>
      <c r="K14">
        <v>1546.6676450495</v>
      </c>
      <c r="L14">
        <v>1554.7529927405</v>
      </c>
      <c r="M14">
        <v>1561.8895469815</v>
      </c>
    </row>
    <row r="15" spans="1:13">
      <c r="A15" t="s">
        <v>442</v>
      </c>
      <c r="B15">
        <v>1538.6224232277</v>
      </c>
      <c r="C15">
        <v>1546.4500771616</v>
      </c>
      <c r="D15">
        <v>1555.0191340188</v>
      </c>
      <c r="E15">
        <v>1562.0495386291</v>
      </c>
      <c r="F15">
        <v>1538.4088480939</v>
      </c>
      <c r="G15">
        <v>1546.4304268211</v>
      </c>
      <c r="H15">
        <v>1554.7919356326</v>
      </c>
      <c r="I15">
        <v>1561.9105855114</v>
      </c>
      <c r="J15">
        <v>1538.4022999908</v>
      </c>
      <c r="K15">
        <v>1546.6676450495</v>
      </c>
      <c r="L15">
        <v>1554.7535829154</v>
      </c>
      <c r="M15">
        <v>1561.8885536603</v>
      </c>
    </row>
    <row r="16" spans="1:13">
      <c r="A16" t="s">
        <v>443</v>
      </c>
      <c r="B16">
        <v>1538.6247351994</v>
      </c>
      <c r="C16">
        <v>1546.4496891709</v>
      </c>
      <c r="D16">
        <v>1555.0218897562</v>
      </c>
      <c r="E16">
        <v>1562.0485451044</v>
      </c>
      <c r="F16">
        <v>1538.4090400771</v>
      </c>
      <c r="G16">
        <v>1546.4306208115</v>
      </c>
      <c r="H16">
        <v>1554.7929180253</v>
      </c>
      <c r="I16">
        <v>1561.8915316877</v>
      </c>
      <c r="J16">
        <v>1538.3999905696</v>
      </c>
      <c r="K16">
        <v>1546.6664769457</v>
      </c>
      <c r="L16">
        <v>1554.7541730907</v>
      </c>
      <c r="M16">
        <v>1561.8895469815</v>
      </c>
    </row>
    <row r="17" spans="1:13">
      <c r="A17" t="s">
        <v>444</v>
      </c>
      <c r="B17">
        <v>1538.6243492427</v>
      </c>
      <c r="C17">
        <v>1546.4491052834</v>
      </c>
      <c r="D17">
        <v>1555.0209051511</v>
      </c>
      <c r="E17">
        <v>1562.0449726948</v>
      </c>
      <c r="F17">
        <v>1538.4078844144</v>
      </c>
      <c r="G17">
        <v>1546.4296470559</v>
      </c>
      <c r="H17">
        <v>1554.7921317265</v>
      </c>
      <c r="I17">
        <v>1561.902844415</v>
      </c>
      <c r="J17">
        <v>1538.4007603759</v>
      </c>
      <c r="K17">
        <v>1546.6676450495</v>
      </c>
      <c r="L17">
        <v>1554.7549593511</v>
      </c>
      <c r="M17">
        <v>1561.8873624526</v>
      </c>
    </row>
    <row r="18" spans="1:13">
      <c r="A18" t="s">
        <v>445</v>
      </c>
      <c r="B18">
        <v>1538.6251192736</v>
      </c>
      <c r="C18">
        <v>1546.4500771616</v>
      </c>
      <c r="D18">
        <v>1555.0220859081</v>
      </c>
      <c r="E18">
        <v>1562.0568833775</v>
      </c>
      <c r="F18">
        <v>1538.4098098925</v>
      </c>
      <c r="G18">
        <v>1546.4317885591</v>
      </c>
      <c r="H18">
        <v>1554.7913454286</v>
      </c>
      <c r="I18">
        <v>1561.9300375372</v>
      </c>
      <c r="J18">
        <v>1538.4021080093</v>
      </c>
      <c r="K18">
        <v>1546.6674490971</v>
      </c>
      <c r="L18">
        <v>1554.7527966564</v>
      </c>
      <c r="M18">
        <v>1561.8909360813</v>
      </c>
    </row>
    <row r="19" spans="1:13">
      <c r="A19" t="s">
        <v>446</v>
      </c>
      <c r="B19">
        <v>1538.6251192736</v>
      </c>
      <c r="C19">
        <v>1546.4471596288</v>
      </c>
      <c r="D19">
        <v>1555.0203147732</v>
      </c>
      <c r="E19">
        <v>1562.048743033</v>
      </c>
      <c r="F19">
        <v>1538.4090400771</v>
      </c>
      <c r="G19">
        <v>1546.4294530657</v>
      </c>
      <c r="H19">
        <v>1554.7921317265</v>
      </c>
      <c r="I19">
        <v>1561.927059363</v>
      </c>
      <c r="J19">
        <v>1538.4019160279</v>
      </c>
      <c r="K19">
        <v>1546.6664769457</v>
      </c>
      <c r="L19">
        <v>1554.7529927405</v>
      </c>
      <c r="M19">
        <v>1561.8919274655</v>
      </c>
    </row>
    <row r="20" spans="1:13">
      <c r="A20" t="s">
        <v>447</v>
      </c>
      <c r="B20">
        <v>1538.6255052307</v>
      </c>
      <c r="C20">
        <v>1546.4502730589</v>
      </c>
      <c r="D20">
        <v>1555.0222820601</v>
      </c>
      <c r="E20">
        <v>1562.041596288</v>
      </c>
      <c r="F20">
        <v>1538.407114601</v>
      </c>
      <c r="G20">
        <v>1546.4312046851</v>
      </c>
      <c r="H20">
        <v>1554.7911493348</v>
      </c>
      <c r="I20">
        <v>1561.9195179394</v>
      </c>
      <c r="J20">
        <v>1538.4007603759</v>
      </c>
      <c r="K20">
        <v>1546.6676450495</v>
      </c>
      <c r="L20">
        <v>1554.753190747</v>
      </c>
      <c r="M20">
        <v>1561.8893471532</v>
      </c>
    </row>
    <row r="21" spans="1:13">
      <c r="A21" t="s">
        <v>448</v>
      </c>
      <c r="B21">
        <v>1538.6260832253</v>
      </c>
      <c r="C21">
        <v>1546.4487153913</v>
      </c>
      <c r="D21">
        <v>1555.0189378676</v>
      </c>
      <c r="E21">
        <v>1562.0580748439</v>
      </c>
      <c r="F21">
        <v>1538.4084622456</v>
      </c>
      <c r="G21">
        <v>1546.4312046851</v>
      </c>
      <c r="H21">
        <v>1554.7921317265</v>
      </c>
      <c r="I21">
        <v>1561.9159441799</v>
      </c>
      <c r="J21">
        <v>1538.4007603759</v>
      </c>
      <c r="K21">
        <v>1546.6670609974</v>
      </c>
      <c r="L21">
        <v>1554.7549593511</v>
      </c>
      <c r="M21">
        <v>1561.8923251835</v>
      </c>
    </row>
    <row r="22" spans="1:13">
      <c r="A22" t="s">
        <v>449</v>
      </c>
      <c r="B22">
        <v>1538.6243492427</v>
      </c>
      <c r="C22">
        <v>1546.4491052834</v>
      </c>
      <c r="D22">
        <v>1555.0195282444</v>
      </c>
      <c r="E22">
        <v>1562.0455664782</v>
      </c>
      <c r="F22">
        <v>1538.4082702625</v>
      </c>
      <c r="G22">
        <v>1546.430814802</v>
      </c>
      <c r="H22">
        <v>1554.7921317265</v>
      </c>
      <c r="I22">
        <v>1561.9024466916</v>
      </c>
      <c r="J22">
        <v>1538.4019160279</v>
      </c>
      <c r="K22">
        <v>1546.6647247933</v>
      </c>
      <c r="L22">
        <v>1554.7549593511</v>
      </c>
      <c r="M22">
        <v>1561.8901425869</v>
      </c>
    </row>
    <row r="23" spans="1:13">
      <c r="A23" t="s">
        <v>450</v>
      </c>
      <c r="B23">
        <v>1538.6237712494</v>
      </c>
      <c r="C23">
        <v>1546.4491052834</v>
      </c>
      <c r="D23">
        <v>1555.0214955294</v>
      </c>
      <c r="E23">
        <v>1562.0364346828</v>
      </c>
      <c r="F23">
        <v>1538.4084622456</v>
      </c>
      <c r="G23">
        <v>1546.4313986758</v>
      </c>
      <c r="H23">
        <v>1554.7917376162</v>
      </c>
      <c r="I23">
        <v>1561.8937142883</v>
      </c>
      <c r="J23">
        <v>1538.4001825506</v>
      </c>
      <c r="K23">
        <v>1546.6664769457</v>
      </c>
      <c r="L23">
        <v>1554.753190747</v>
      </c>
      <c r="M23">
        <v>1561.8873624526</v>
      </c>
    </row>
    <row r="24" spans="1:13">
      <c r="A24" t="s">
        <v>451</v>
      </c>
      <c r="B24">
        <v>1538.6255052307</v>
      </c>
      <c r="C24">
        <v>1546.4483274014</v>
      </c>
      <c r="D24">
        <v>1555.0183474912</v>
      </c>
      <c r="E24">
        <v>1562.0477514498</v>
      </c>
      <c r="F24">
        <v>1538.4073065838</v>
      </c>
      <c r="G24">
        <v>1546.4294530657</v>
      </c>
      <c r="H24">
        <v>1554.7929180253</v>
      </c>
      <c r="I24">
        <v>1561.9163419102</v>
      </c>
      <c r="J24">
        <v>1538.3996047257</v>
      </c>
      <c r="K24">
        <v>1546.6670609974</v>
      </c>
      <c r="L24">
        <v>1554.7543691751</v>
      </c>
      <c r="M24">
        <v>1561.8895469815</v>
      </c>
    </row>
    <row r="25" spans="1:13">
      <c r="A25" t="s">
        <v>452</v>
      </c>
      <c r="B25">
        <v>1538.6260832253</v>
      </c>
      <c r="C25">
        <v>1546.4489112883</v>
      </c>
      <c r="D25">
        <v>1555.0191340188</v>
      </c>
      <c r="E25">
        <v>1562.0374281921</v>
      </c>
      <c r="F25">
        <v>1538.4084622456</v>
      </c>
      <c r="G25">
        <v>1546.4306208115</v>
      </c>
      <c r="H25">
        <v>1554.7921317265</v>
      </c>
      <c r="I25">
        <v>1561.9280527332</v>
      </c>
      <c r="J25">
        <v>1538.4013382017</v>
      </c>
      <c r="K25">
        <v>1546.6666709954</v>
      </c>
      <c r="L25">
        <v>1554.7535829154</v>
      </c>
      <c r="M25">
        <v>1561.8861712466</v>
      </c>
    </row>
    <row r="26" spans="1:13">
      <c r="A26" t="s">
        <v>453</v>
      </c>
      <c r="B26">
        <v>1538.6255052307</v>
      </c>
      <c r="C26">
        <v>1546.4483274014</v>
      </c>
      <c r="D26">
        <v>1555.0203147732</v>
      </c>
      <c r="E26">
        <v>1562.0600599783</v>
      </c>
      <c r="F26">
        <v>1538.4098098925</v>
      </c>
      <c r="G26">
        <v>1546.4292590755</v>
      </c>
      <c r="H26">
        <v>1554.7929180253</v>
      </c>
      <c r="I26">
        <v>1561.9191202075</v>
      </c>
      <c r="J26">
        <v>1538.4021080093</v>
      </c>
      <c r="K26">
        <v>1546.665698845</v>
      </c>
      <c r="L26">
        <v>1554.753780922</v>
      </c>
      <c r="M26">
        <v>1561.89113397</v>
      </c>
    </row>
    <row r="27" spans="1:13">
      <c r="A27" t="s">
        <v>454</v>
      </c>
      <c r="B27">
        <v>1538.623387176</v>
      </c>
      <c r="C27">
        <v>1546.4483274014</v>
      </c>
      <c r="D27">
        <v>1555.0185436423</v>
      </c>
      <c r="E27">
        <v>1562.0537067896</v>
      </c>
      <c r="F27">
        <v>1538.4084622456</v>
      </c>
      <c r="G27">
        <v>1546.430814802</v>
      </c>
      <c r="H27">
        <v>1554.7917376162</v>
      </c>
      <c r="I27">
        <v>1561.9248766693</v>
      </c>
      <c r="J27">
        <v>1538.4007603759</v>
      </c>
      <c r="K27">
        <v>1546.6670609974</v>
      </c>
      <c r="L27">
        <v>1554.7539770064</v>
      </c>
      <c r="M27">
        <v>1561.8923251835</v>
      </c>
    </row>
    <row r="28" spans="1:13">
      <c r="A28" t="s">
        <v>455</v>
      </c>
      <c r="B28">
        <v>1538.6239632863</v>
      </c>
      <c r="C28">
        <v>1546.4483274014</v>
      </c>
      <c r="D28">
        <v>1555.0209051511</v>
      </c>
      <c r="E28">
        <v>1562.0384197623</v>
      </c>
      <c r="F28">
        <v>1538.4078844144</v>
      </c>
      <c r="G28">
        <v>1546.4300369384</v>
      </c>
      <c r="H28">
        <v>1554.7899689284</v>
      </c>
      <c r="I28">
        <v>1561.8736675739</v>
      </c>
      <c r="J28">
        <v>1538.4001825506</v>
      </c>
      <c r="K28">
        <v>1546.6666709954</v>
      </c>
      <c r="L28">
        <v>1554.7520103982</v>
      </c>
      <c r="M28">
        <v>1561.885377757</v>
      </c>
    </row>
    <row r="29" spans="1:13">
      <c r="A29" t="s">
        <v>456</v>
      </c>
      <c r="B29">
        <v>1538.6249272365</v>
      </c>
      <c r="C29">
        <v>1546.4485213963</v>
      </c>
      <c r="D29">
        <v>1555.0175609644</v>
      </c>
      <c r="E29">
        <v>1562.0390154811</v>
      </c>
      <c r="F29">
        <v>1538.4078844144</v>
      </c>
      <c r="G29">
        <v>1546.4294530657</v>
      </c>
      <c r="H29">
        <v>1554.7923278205</v>
      </c>
      <c r="I29">
        <v>1561.90879865</v>
      </c>
      <c r="J29">
        <v>1538.4007603759</v>
      </c>
      <c r="K29">
        <v>1546.6680331496</v>
      </c>
      <c r="L29">
        <v>1554.7543691751</v>
      </c>
      <c r="M29">
        <v>1561.8933165695</v>
      </c>
    </row>
    <row r="30" spans="1:13">
      <c r="A30" t="s">
        <v>457</v>
      </c>
      <c r="B30">
        <v>1538.6237712494</v>
      </c>
      <c r="C30">
        <v>1546.4473536235</v>
      </c>
      <c r="D30">
        <v>1555.0224782122</v>
      </c>
      <c r="E30">
        <v>1562.0501343564</v>
      </c>
      <c r="F30">
        <v>1538.4057669589</v>
      </c>
      <c r="G30">
        <v>1546.4290650854</v>
      </c>
      <c r="H30">
        <v>1554.7921317265</v>
      </c>
      <c r="I30">
        <v>1561.8710873219</v>
      </c>
      <c r="J30">
        <v>1538.3986410578</v>
      </c>
      <c r="K30">
        <v>1546.6674490971</v>
      </c>
      <c r="L30">
        <v>1554.7535829154</v>
      </c>
      <c r="M30">
        <v>1561.8839886671</v>
      </c>
    </row>
    <row r="31" spans="1:13">
      <c r="A31" t="s">
        <v>458</v>
      </c>
      <c r="B31">
        <v>1538.6235792127</v>
      </c>
      <c r="C31">
        <v>1546.4491052834</v>
      </c>
      <c r="D31">
        <v>1555.0212993776</v>
      </c>
      <c r="E31">
        <v>1562.0656176055</v>
      </c>
      <c r="F31">
        <v>1538.4092320603</v>
      </c>
      <c r="G31">
        <v>1546.4302309288</v>
      </c>
      <c r="H31">
        <v>1554.7915415224</v>
      </c>
      <c r="I31">
        <v>1561.9377789031</v>
      </c>
      <c r="J31">
        <v>1538.4007603759</v>
      </c>
      <c r="K31">
        <v>1546.666086944</v>
      </c>
      <c r="L31">
        <v>1554.7522064821</v>
      </c>
      <c r="M31">
        <v>1561.894707616</v>
      </c>
    </row>
    <row r="32" spans="1:13">
      <c r="A32" t="s">
        <v>459</v>
      </c>
      <c r="B32">
        <v>1538.6245412797</v>
      </c>
      <c r="C32">
        <v>1546.4487153913</v>
      </c>
      <c r="D32">
        <v>1555.0224782122</v>
      </c>
      <c r="E32">
        <v>1562.0459642745</v>
      </c>
      <c r="F32">
        <v>1538.4090400771</v>
      </c>
      <c r="G32">
        <v>1546.4310106945</v>
      </c>
      <c r="H32">
        <v>1554.7921317265</v>
      </c>
      <c r="I32">
        <v>1561.9086007568</v>
      </c>
      <c r="J32">
        <v>1538.4007603759</v>
      </c>
      <c r="K32">
        <v>1546.665698845</v>
      </c>
      <c r="L32">
        <v>1554.7535829154</v>
      </c>
      <c r="M32">
        <v>1561.8903404754</v>
      </c>
    </row>
    <row r="33" spans="1:13">
      <c r="A33" t="s">
        <v>460</v>
      </c>
      <c r="B33">
        <v>1538.6239632863</v>
      </c>
      <c r="C33">
        <v>1546.4489112883</v>
      </c>
      <c r="D33">
        <v>1555.0203147732</v>
      </c>
      <c r="E33">
        <v>1562.0453685504</v>
      </c>
      <c r="F33">
        <v>1538.4078844144</v>
      </c>
      <c r="G33">
        <v>1546.4304268211</v>
      </c>
      <c r="H33">
        <v>1554.7909513186</v>
      </c>
      <c r="I33">
        <v>1561.9109832389</v>
      </c>
      <c r="J33">
        <v>1538.401530183</v>
      </c>
      <c r="K33">
        <v>1546.6680331496</v>
      </c>
      <c r="L33">
        <v>1554.752402566</v>
      </c>
      <c r="M33">
        <v>1561.8861712466</v>
      </c>
    </row>
    <row r="34" spans="1:13">
      <c r="A34" t="s">
        <v>461</v>
      </c>
      <c r="B34">
        <v>1538.6251192736</v>
      </c>
      <c r="C34">
        <v>1546.4473536235</v>
      </c>
      <c r="D34">
        <v>1555.0201186217</v>
      </c>
      <c r="E34">
        <v>1562.0439791759</v>
      </c>
      <c r="F34">
        <v>1538.4080763974</v>
      </c>
      <c r="G34">
        <v>1546.4298429481</v>
      </c>
      <c r="H34">
        <v>1554.7923278205</v>
      </c>
      <c r="I34">
        <v>1561.9131658939</v>
      </c>
      <c r="J34">
        <v>1538.3997967066</v>
      </c>
      <c r="K34">
        <v>1546.6645307441</v>
      </c>
      <c r="L34">
        <v>1554.753190747</v>
      </c>
      <c r="M34">
        <v>1561.8869666771</v>
      </c>
    </row>
    <row r="35" spans="1:13">
      <c r="A35" t="s">
        <v>462</v>
      </c>
      <c r="B35">
        <v>1538.6260832253</v>
      </c>
      <c r="C35">
        <v>1546.4491052834</v>
      </c>
      <c r="D35">
        <v>1555.0171667398</v>
      </c>
      <c r="E35">
        <v>1562.0475535214</v>
      </c>
      <c r="F35">
        <v>1538.4090400771</v>
      </c>
      <c r="G35">
        <v>1546.430814802</v>
      </c>
      <c r="H35">
        <v>1554.7939023417</v>
      </c>
      <c r="I35">
        <v>1561.9282506313</v>
      </c>
      <c r="J35">
        <v>1538.4013382017</v>
      </c>
      <c r="K35">
        <v>1546.6666709954</v>
      </c>
      <c r="L35">
        <v>1554.7522064821</v>
      </c>
      <c r="M35">
        <v>1561.8945077863</v>
      </c>
    </row>
    <row r="36" spans="1:13">
      <c r="A36" t="s">
        <v>463</v>
      </c>
      <c r="B36">
        <v>1538.6243492427</v>
      </c>
      <c r="C36">
        <v>1546.4477435149</v>
      </c>
      <c r="D36">
        <v>1555.0195282444</v>
      </c>
      <c r="E36">
        <v>1562.0467579273</v>
      </c>
      <c r="F36">
        <v>1538.4084622456</v>
      </c>
      <c r="G36">
        <v>1546.4294530657</v>
      </c>
      <c r="H36">
        <v>1554.7915415224</v>
      </c>
      <c r="I36">
        <v>1561.8907362526</v>
      </c>
      <c r="J36">
        <v>1538.4001825506</v>
      </c>
      <c r="K36">
        <v>1546.666086944</v>
      </c>
      <c r="L36">
        <v>1554.7516163082</v>
      </c>
      <c r="M36">
        <v>1561.8873624526</v>
      </c>
    </row>
    <row r="37" spans="1:13">
      <c r="A37" t="s">
        <v>464</v>
      </c>
      <c r="B37">
        <v>1538.6245412797</v>
      </c>
      <c r="C37">
        <v>1546.4498831662</v>
      </c>
      <c r="D37">
        <v>1555.0193320931</v>
      </c>
      <c r="E37">
        <v>1562.0576770414</v>
      </c>
      <c r="F37">
        <v>1538.407114601</v>
      </c>
      <c r="G37">
        <v>1546.4302309288</v>
      </c>
      <c r="H37">
        <v>1554.7935082305</v>
      </c>
      <c r="I37">
        <v>1561.9141573063</v>
      </c>
      <c r="J37">
        <v>1538.3999905696</v>
      </c>
      <c r="K37">
        <v>1546.6655028931</v>
      </c>
      <c r="L37">
        <v>1554.7533868312</v>
      </c>
      <c r="M37">
        <v>1561.8901425869</v>
      </c>
    </row>
    <row r="38" spans="1:13">
      <c r="A38" t="s">
        <v>465</v>
      </c>
      <c r="B38">
        <v>1538.6241572058</v>
      </c>
      <c r="C38">
        <v>1546.4473536235</v>
      </c>
      <c r="D38">
        <v>1555.0201186217</v>
      </c>
      <c r="E38">
        <v>1562.0576770414</v>
      </c>
      <c r="F38">
        <v>1538.407114601</v>
      </c>
      <c r="G38">
        <v>1546.4290650854</v>
      </c>
      <c r="H38">
        <v>1554.7919356326</v>
      </c>
      <c r="I38">
        <v>1561.9064181146</v>
      </c>
      <c r="J38">
        <v>1538.3994127449</v>
      </c>
      <c r="K38">
        <v>1546.6676450495</v>
      </c>
      <c r="L38">
        <v>1554.7514202245</v>
      </c>
      <c r="M38">
        <v>1561.8869666771</v>
      </c>
    </row>
    <row r="39" spans="1:13">
      <c r="A39" t="s">
        <v>466</v>
      </c>
      <c r="B39">
        <v>1538.6239632863</v>
      </c>
      <c r="C39">
        <v>1546.4485213963</v>
      </c>
      <c r="D39">
        <v>1555.0201186217</v>
      </c>
      <c r="E39">
        <v>1562.0519196007</v>
      </c>
      <c r="F39">
        <v>1538.4057669589</v>
      </c>
      <c r="G39">
        <v>1546.4296470559</v>
      </c>
      <c r="H39">
        <v>1554.792525837</v>
      </c>
      <c r="I39">
        <v>1561.9280527332</v>
      </c>
      <c r="J39">
        <v>1538.3994127449</v>
      </c>
      <c r="K39">
        <v>1546.6680331496</v>
      </c>
      <c r="L39">
        <v>1554.7527966564</v>
      </c>
      <c r="M39">
        <v>1561.8889513767</v>
      </c>
    </row>
    <row r="40" spans="1:13">
      <c r="A40" t="s">
        <v>467</v>
      </c>
      <c r="B40">
        <v>1538.6253131935</v>
      </c>
      <c r="C40">
        <v>1546.4500771616</v>
      </c>
      <c r="D40">
        <v>1555.0220859081</v>
      </c>
      <c r="E40">
        <v>1562.0568833775</v>
      </c>
      <c r="F40">
        <v>1538.4086542286</v>
      </c>
      <c r="G40">
        <v>1546.4310106945</v>
      </c>
      <c r="H40">
        <v>1554.7921317265</v>
      </c>
      <c r="I40">
        <v>1561.9203114637</v>
      </c>
      <c r="J40">
        <v>1538.4009523571</v>
      </c>
      <c r="K40">
        <v>1546.665698845</v>
      </c>
      <c r="L40">
        <v>1554.7514202245</v>
      </c>
      <c r="M40">
        <v>1561.8891492649</v>
      </c>
    </row>
    <row r="41" spans="1:13">
      <c r="A41" t="s">
        <v>468</v>
      </c>
      <c r="B41">
        <v>1538.6251192736</v>
      </c>
      <c r="C41">
        <v>1546.4489112883</v>
      </c>
      <c r="D41">
        <v>1555.0226762873</v>
      </c>
      <c r="E41">
        <v>1562.0529131298</v>
      </c>
      <c r="F41">
        <v>1538.4084622456</v>
      </c>
      <c r="G41">
        <v>1546.4298429481</v>
      </c>
      <c r="H41">
        <v>1554.793116042</v>
      </c>
      <c r="I41">
        <v>1561.9171354313</v>
      </c>
      <c r="J41">
        <v>1538.4021080093</v>
      </c>
      <c r="K41">
        <v>1546.6674490971</v>
      </c>
      <c r="L41">
        <v>1554.753780922</v>
      </c>
      <c r="M41">
        <v>1561.89113397</v>
      </c>
    </row>
    <row r="42" spans="1:13">
      <c r="A42" t="s">
        <v>469</v>
      </c>
      <c r="B42">
        <v>1538.6245412797</v>
      </c>
      <c r="C42">
        <v>1546.4477435149</v>
      </c>
      <c r="D42">
        <v>1555.0187417164</v>
      </c>
      <c r="E42">
        <v>1562.0558898434</v>
      </c>
      <c r="F42">
        <v>1538.4088480939</v>
      </c>
      <c r="G42">
        <v>1546.4292590755</v>
      </c>
      <c r="H42">
        <v>1554.7923278205</v>
      </c>
      <c r="I42">
        <v>1561.8881559442</v>
      </c>
      <c r="J42">
        <v>1538.4011443383</v>
      </c>
      <c r="K42">
        <v>1546.666086944</v>
      </c>
      <c r="L42">
        <v>1554.7551573581</v>
      </c>
      <c r="M42">
        <v>1561.8887515484</v>
      </c>
    </row>
    <row r="43" spans="1:13">
      <c r="A43" t="s">
        <v>470</v>
      </c>
      <c r="B43">
        <v>1538.6260832253</v>
      </c>
      <c r="C43">
        <v>1546.4491052834</v>
      </c>
      <c r="D43">
        <v>1555.0203147732</v>
      </c>
      <c r="E43">
        <v>1562.034847399</v>
      </c>
      <c r="F43">
        <v>1538.4084622456</v>
      </c>
      <c r="G43">
        <v>1546.4313986758</v>
      </c>
      <c r="H43">
        <v>1554.7919356326</v>
      </c>
      <c r="I43">
        <v>1561.9195179394</v>
      </c>
      <c r="J43">
        <v>1538.4007603759</v>
      </c>
      <c r="K43">
        <v>1546.6693953061</v>
      </c>
      <c r="L43">
        <v>1554.7527966564</v>
      </c>
      <c r="M43">
        <v>1561.8883557723</v>
      </c>
    </row>
    <row r="44" spans="1:13">
      <c r="A44" t="s">
        <v>471</v>
      </c>
      <c r="B44">
        <v>1538.6253131935</v>
      </c>
      <c r="C44">
        <v>1546.4491052834</v>
      </c>
      <c r="D44">
        <v>1555.0183474912</v>
      </c>
      <c r="E44">
        <v>1562.0465599992</v>
      </c>
      <c r="F44">
        <v>1538.4065367709</v>
      </c>
      <c r="G44">
        <v>1546.4302309288</v>
      </c>
      <c r="H44">
        <v>1554.7929180253</v>
      </c>
      <c r="I44">
        <v>1561.9240831403</v>
      </c>
      <c r="J44">
        <v>1538.3988349206</v>
      </c>
      <c r="K44">
        <v>1546.6655028931</v>
      </c>
      <c r="L44">
        <v>1554.753190747</v>
      </c>
      <c r="M44">
        <v>1561.8915316877</v>
      </c>
    </row>
    <row r="45" spans="1:13">
      <c r="A45" t="s">
        <v>472</v>
      </c>
      <c r="B45">
        <v>1538.6260832253</v>
      </c>
      <c r="C45">
        <v>1546.4492992786</v>
      </c>
      <c r="D45">
        <v>1555.0205109247</v>
      </c>
      <c r="E45">
        <v>1562.0493387598</v>
      </c>
      <c r="F45">
        <v>1538.4088480939</v>
      </c>
      <c r="G45">
        <v>1546.430814802</v>
      </c>
      <c r="H45">
        <v>1554.792525837</v>
      </c>
      <c r="I45">
        <v>1561.9016531855</v>
      </c>
      <c r="J45">
        <v>1538.4030697994</v>
      </c>
      <c r="K45">
        <v>1546.6670609974</v>
      </c>
      <c r="L45">
        <v>1554.7553534428</v>
      </c>
      <c r="M45">
        <v>1561.8893471532</v>
      </c>
    </row>
    <row r="46" spans="1:13">
      <c r="A46" t="s">
        <v>473</v>
      </c>
      <c r="B46">
        <v>1538.6251192736</v>
      </c>
      <c r="C46">
        <v>1546.4492992786</v>
      </c>
      <c r="D46">
        <v>1555.0222820601</v>
      </c>
      <c r="E46">
        <v>1562.0493387598</v>
      </c>
      <c r="F46">
        <v>1538.4086542286</v>
      </c>
      <c r="G46">
        <v>1546.4304268211</v>
      </c>
      <c r="H46">
        <v>1554.7913454286</v>
      </c>
      <c r="I46">
        <v>1561.9004619577</v>
      </c>
      <c r="J46">
        <v>1538.401530183</v>
      </c>
      <c r="K46">
        <v>1546.6664769457</v>
      </c>
      <c r="L46">
        <v>1554.7527966564</v>
      </c>
      <c r="M46">
        <v>1561.8887515484</v>
      </c>
    </row>
    <row r="47" spans="1:13">
      <c r="A47" t="s">
        <v>474</v>
      </c>
      <c r="B47">
        <v>1538.6258893052</v>
      </c>
      <c r="C47">
        <v>1546.4496891709</v>
      </c>
      <c r="D47">
        <v>1555.0220859081</v>
      </c>
      <c r="E47">
        <v>1562.042787731</v>
      </c>
      <c r="F47">
        <v>1538.4090400771</v>
      </c>
      <c r="G47">
        <v>1546.4312046851</v>
      </c>
      <c r="H47">
        <v>1554.7915415224</v>
      </c>
      <c r="I47">
        <v>1561.9238833031</v>
      </c>
      <c r="J47">
        <v>1538.401530183</v>
      </c>
      <c r="K47">
        <v>1546.6664769457</v>
      </c>
      <c r="L47">
        <v>1554.7522064821</v>
      </c>
      <c r="M47">
        <v>1561.8941120072</v>
      </c>
    </row>
    <row r="48" spans="1:13">
      <c r="A48" t="s">
        <v>475</v>
      </c>
      <c r="B48">
        <v>1538.6247351994</v>
      </c>
      <c r="C48">
        <v>1546.4491052834</v>
      </c>
      <c r="D48">
        <v>1555.0201186217</v>
      </c>
      <c r="E48">
        <v>1562.0374281921</v>
      </c>
      <c r="F48">
        <v>1538.4080763974</v>
      </c>
      <c r="G48">
        <v>1546.430814802</v>
      </c>
      <c r="H48">
        <v>1554.7923278205</v>
      </c>
      <c r="I48">
        <v>1561.9228918784</v>
      </c>
      <c r="J48">
        <v>1538.4003745316</v>
      </c>
      <c r="K48">
        <v>1546.6655028931</v>
      </c>
      <c r="L48">
        <v>1554.753780922</v>
      </c>
      <c r="M48">
        <v>1561.8863710742</v>
      </c>
    </row>
    <row r="49" spans="1:13">
      <c r="A49" t="s">
        <v>476</v>
      </c>
      <c r="B49">
        <v>1538.6249272365</v>
      </c>
      <c r="C49">
        <v>1546.4475495201</v>
      </c>
      <c r="D49">
        <v>1555.0216916812</v>
      </c>
      <c r="E49">
        <v>1562.0548982511</v>
      </c>
      <c r="F49">
        <v>1538.4082702625</v>
      </c>
      <c r="G49">
        <v>1546.4284812135</v>
      </c>
      <c r="H49">
        <v>1554.7911493348</v>
      </c>
      <c r="I49">
        <v>1561.9105855114</v>
      </c>
      <c r="J49">
        <v>1538.4019160279</v>
      </c>
      <c r="K49">
        <v>1546.6688131551</v>
      </c>
      <c r="L49">
        <v>1554.7526005724</v>
      </c>
      <c r="M49">
        <v>1561.8943098968</v>
      </c>
    </row>
    <row r="50" spans="1:13">
      <c r="A50" t="s">
        <v>477</v>
      </c>
      <c r="B50">
        <v>1538.6245412797</v>
      </c>
      <c r="C50">
        <v>1546.4506610498</v>
      </c>
      <c r="D50">
        <v>1555.0201186217</v>
      </c>
      <c r="E50">
        <v>1562.0493387598</v>
      </c>
      <c r="F50">
        <v>1538.4088480939</v>
      </c>
      <c r="G50">
        <v>1546.4323724335</v>
      </c>
      <c r="H50">
        <v>1554.7921317265</v>
      </c>
      <c r="I50">
        <v>1561.9062182819</v>
      </c>
      <c r="J50">
        <v>1538.4011443383</v>
      </c>
      <c r="K50">
        <v>1546.6676450495</v>
      </c>
      <c r="L50">
        <v>1554.7514202245</v>
      </c>
      <c r="M50">
        <v>1561.8873624526</v>
      </c>
    </row>
    <row r="51" spans="1:13">
      <c r="A51" t="s">
        <v>478</v>
      </c>
      <c r="B51">
        <v>1538.6245412797</v>
      </c>
      <c r="C51">
        <v>1546.4489112883</v>
      </c>
      <c r="D51">
        <v>1555.0228724395</v>
      </c>
      <c r="E51">
        <v>1562.0550961814</v>
      </c>
      <c r="F51">
        <v>1538.4076924316</v>
      </c>
      <c r="G51">
        <v>1546.4306208115</v>
      </c>
      <c r="H51">
        <v>1554.7933121362</v>
      </c>
      <c r="I51">
        <v>1561.9344048999</v>
      </c>
      <c r="J51">
        <v>1538.4013382017</v>
      </c>
      <c r="K51">
        <v>1546.6666709954</v>
      </c>
      <c r="L51">
        <v>1554.7539770064</v>
      </c>
      <c r="M51">
        <v>1561.8895469815</v>
      </c>
    </row>
    <row r="52" spans="1:13">
      <c r="A52" t="s">
        <v>479</v>
      </c>
      <c r="B52">
        <v>1538.6251192736</v>
      </c>
      <c r="C52">
        <v>1546.4471596288</v>
      </c>
      <c r="D52">
        <v>1555.0209051511</v>
      </c>
      <c r="E52">
        <v>1562.0481473067</v>
      </c>
      <c r="F52">
        <v>1538.4082702625</v>
      </c>
      <c r="G52">
        <v>1546.4294530657</v>
      </c>
      <c r="H52">
        <v>1554.7917376162</v>
      </c>
      <c r="I52">
        <v>1561.9359919795</v>
      </c>
      <c r="J52">
        <v>1538.3999905696</v>
      </c>
      <c r="K52">
        <v>1546.6674490971</v>
      </c>
      <c r="L52">
        <v>1554.753190747</v>
      </c>
      <c r="M52">
        <v>1561.8937142883</v>
      </c>
    </row>
    <row r="53" spans="1:13">
      <c r="A53" t="s">
        <v>480</v>
      </c>
      <c r="B53">
        <v>1538.6251192736</v>
      </c>
      <c r="C53">
        <v>1546.4494951757</v>
      </c>
      <c r="D53">
        <v>1555.0203147732</v>
      </c>
      <c r="E53">
        <v>1562.0481473067</v>
      </c>
      <c r="F53">
        <v>1538.4090400771</v>
      </c>
      <c r="G53">
        <v>1546.4312046851</v>
      </c>
      <c r="H53">
        <v>1554.7909513186</v>
      </c>
      <c r="I53">
        <v>1561.9185245801</v>
      </c>
      <c r="J53">
        <v>1538.4005665127</v>
      </c>
      <c r="K53">
        <v>1546.665698845</v>
      </c>
      <c r="L53">
        <v>1554.752402566</v>
      </c>
      <c r="M53">
        <v>1561.89113397</v>
      </c>
    </row>
    <row r="54" spans="1:13">
      <c r="A54" t="s">
        <v>481</v>
      </c>
      <c r="B54">
        <v>1538.6245412797</v>
      </c>
      <c r="C54">
        <v>1546.4483274014</v>
      </c>
      <c r="D54">
        <v>1555.0201186217</v>
      </c>
      <c r="E54">
        <v>1562.0527132596</v>
      </c>
      <c r="F54">
        <v>1538.4090400771</v>
      </c>
      <c r="G54">
        <v>1546.4300369384</v>
      </c>
      <c r="H54">
        <v>1554.7939023417</v>
      </c>
      <c r="I54">
        <v>1561.929244003</v>
      </c>
      <c r="J54">
        <v>1538.401530183</v>
      </c>
      <c r="K54">
        <v>1546.6684231522</v>
      </c>
      <c r="L54">
        <v>1554.754567182</v>
      </c>
      <c r="M54">
        <v>1561.8919274655</v>
      </c>
    </row>
    <row r="55" spans="1:13">
      <c r="A55" t="s">
        <v>482</v>
      </c>
      <c r="B55">
        <v>1538.6256972679</v>
      </c>
      <c r="C55">
        <v>1546.4479375097</v>
      </c>
      <c r="D55">
        <v>1555.0197243958</v>
      </c>
      <c r="E55">
        <v>1562.0515237419</v>
      </c>
      <c r="F55">
        <v>1538.4088480939</v>
      </c>
      <c r="G55">
        <v>1546.4296470559</v>
      </c>
      <c r="H55">
        <v>1554.7919356326</v>
      </c>
      <c r="I55">
        <v>1561.9260679342</v>
      </c>
      <c r="J55">
        <v>1538.4013382017</v>
      </c>
      <c r="K55">
        <v>1546.6670609974</v>
      </c>
      <c r="L55">
        <v>1554.7522064821</v>
      </c>
      <c r="M55">
        <v>1561.8968902255</v>
      </c>
    </row>
    <row r="56" spans="1:13">
      <c r="A56" t="s">
        <v>483</v>
      </c>
      <c r="B56">
        <v>1538.6245412797</v>
      </c>
      <c r="C56">
        <v>1546.4479375097</v>
      </c>
      <c r="D56">
        <v>1555.0195282444</v>
      </c>
      <c r="E56">
        <v>1562.049934487</v>
      </c>
      <c r="F56">
        <v>1538.4065367709</v>
      </c>
      <c r="G56">
        <v>1546.4296470559</v>
      </c>
      <c r="H56">
        <v>1554.7915415224</v>
      </c>
      <c r="I56">
        <v>1561.9052268796</v>
      </c>
      <c r="J56">
        <v>1538.3996047257</v>
      </c>
      <c r="K56">
        <v>1546.666086944</v>
      </c>
      <c r="L56">
        <v>1554.7510261348</v>
      </c>
      <c r="M56">
        <v>1561.8907362526</v>
      </c>
    </row>
    <row r="57" spans="1:13">
      <c r="A57" t="s">
        <v>484</v>
      </c>
      <c r="B57">
        <v>1538.6239632863</v>
      </c>
      <c r="C57">
        <v>1546.4485213963</v>
      </c>
      <c r="D57">
        <v>1555.0216916812</v>
      </c>
      <c r="E57">
        <v>1562.0449726948</v>
      </c>
      <c r="F57">
        <v>1538.4096179091</v>
      </c>
      <c r="G57">
        <v>1546.430814802</v>
      </c>
      <c r="H57">
        <v>1554.7929180253</v>
      </c>
      <c r="I57">
        <v>1561.9185245801</v>
      </c>
      <c r="J57">
        <v>1538.4019160279</v>
      </c>
      <c r="K57">
        <v>1546.6674490971</v>
      </c>
      <c r="L57">
        <v>1554.752402566</v>
      </c>
      <c r="M57">
        <v>1561.8925230726</v>
      </c>
    </row>
    <row r="58" spans="1:13">
      <c r="A58" t="s">
        <v>485</v>
      </c>
      <c r="B58">
        <v>1538.6247351994</v>
      </c>
      <c r="C58">
        <v>1546.4483274014</v>
      </c>
      <c r="D58">
        <v>1555.0209051511</v>
      </c>
      <c r="E58">
        <v>1562.0386196288</v>
      </c>
      <c r="F58">
        <v>1538.4090400771</v>
      </c>
      <c r="G58">
        <v>1546.4300369384</v>
      </c>
      <c r="H58">
        <v>1554.7919356326</v>
      </c>
      <c r="I58">
        <v>1561.8754543549</v>
      </c>
      <c r="J58">
        <v>1538.4013382017</v>
      </c>
      <c r="K58">
        <v>1546.6666709954</v>
      </c>
      <c r="L58">
        <v>1554.7520103982</v>
      </c>
      <c r="M58">
        <v>1561.8865689617</v>
      </c>
    </row>
    <row r="59" spans="1:13">
      <c r="A59" t="s">
        <v>486</v>
      </c>
      <c r="B59">
        <v>1538.6258893052</v>
      </c>
      <c r="C59">
        <v>1546.4489112883</v>
      </c>
      <c r="D59">
        <v>1555.0266108782</v>
      </c>
      <c r="E59">
        <v>1562.0519196007</v>
      </c>
      <c r="F59">
        <v>1538.4084622456</v>
      </c>
      <c r="G59">
        <v>1546.4300369384</v>
      </c>
      <c r="H59">
        <v>1554.7899689284</v>
      </c>
      <c r="I59">
        <v>1561.9284485295</v>
      </c>
      <c r="J59">
        <v>1538.4021080093</v>
      </c>
      <c r="K59">
        <v>1546.666086944</v>
      </c>
      <c r="L59">
        <v>1554.7512241408</v>
      </c>
      <c r="M59">
        <v>1561.8933165695</v>
      </c>
    </row>
    <row r="60" spans="1:13">
      <c r="A60" t="s">
        <v>487</v>
      </c>
      <c r="B60">
        <v>1538.6243492427</v>
      </c>
      <c r="C60">
        <v>1546.4496891709</v>
      </c>
      <c r="D60">
        <v>1555.0207089994</v>
      </c>
      <c r="E60">
        <v>1562.0610515772</v>
      </c>
      <c r="F60">
        <v>1538.4098098925</v>
      </c>
      <c r="G60">
        <v>1546.430814802</v>
      </c>
      <c r="H60">
        <v>1554.7923278205</v>
      </c>
      <c r="I60">
        <v>1561.9258680965</v>
      </c>
      <c r="J60">
        <v>1538.401530183</v>
      </c>
      <c r="K60">
        <v>1546.6664769457</v>
      </c>
      <c r="L60">
        <v>1554.7543691751</v>
      </c>
      <c r="M60">
        <v>1561.8899427583</v>
      </c>
    </row>
    <row r="61" spans="1:13">
      <c r="A61" t="s">
        <v>488</v>
      </c>
      <c r="B61">
        <v>1538.6256972679</v>
      </c>
      <c r="C61">
        <v>1546.4489112883</v>
      </c>
      <c r="D61">
        <v>1555.0209051511</v>
      </c>
      <c r="E61">
        <v>1562.0564855756</v>
      </c>
      <c r="F61">
        <v>1538.4101957415</v>
      </c>
      <c r="G61">
        <v>1546.4298429481</v>
      </c>
      <c r="H61">
        <v>1554.790755225</v>
      </c>
      <c r="I61">
        <v>1561.9193181034</v>
      </c>
      <c r="J61">
        <v>1538.4019160279</v>
      </c>
      <c r="K61">
        <v>1546.6674490971</v>
      </c>
      <c r="L61">
        <v>1554.7522064821</v>
      </c>
      <c r="M61">
        <v>1561.8881559442</v>
      </c>
    </row>
    <row r="62" spans="1:13">
      <c r="A62" t="s">
        <v>489</v>
      </c>
      <c r="B62">
        <v>1538.6249272365</v>
      </c>
      <c r="C62">
        <v>1546.4485213963</v>
      </c>
      <c r="D62">
        <v>1555.0205109247</v>
      </c>
      <c r="E62">
        <v>1562.062440982</v>
      </c>
      <c r="F62">
        <v>1538.4092320603</v>
      </c>
      <c r="G62">
        <v>1546.4300369384</v>
      </c>
      <c r="H62">
        <v>1554.7927219311</v>
      </c>
      <c r="I62">
        <v>1561.9201135676</v>
      </c>
      <c r="J62">
        <v>1538.401530183</v>
      </c>
      <c r="K62">
        <v>1546.666086944</v>
      </c>
      <c r="L62">
        <v>1554.7543691751</v>
      </c>
      <c r="M62">
        <v>1561.8881559442</v>
      </c>
    </row>
    <row r="63" spans="1:13">
      <c r="A63" t="s">
        <v>490</v>
      </c>
      <c r="B63">
        <v>1538.6237712494</v>
      </c>
      <c r="C63">
        <v>1546.4500771616</v>
      </c>
      <c r="D63">
        <v>1555.0177571153</v>
      </c>
      <c r="E63">
        <v>1562.0564855756</v>
      </c>
      <c r="F63">
        <v>1538.4098098925</v>
      </c>
      <c r="G63">
        <v>1546.4312046851</v>
      </c>
      <c r="H63">
        <v>1554.7915415224</v>
      </c>
      <c r="I63">
        <v>1561.9109832389</v>
      </c>
      <c r="J63">
        <v>1538.4026858361</v>
      </c>
      <c r="K63">
        <v>1546.6674490971</v>
      </c>
      <c r="L63">
        <v>1554.7518143144</v>
      </c>
      <c r="M63">
        <v>1561.8907362526</v>
      </c>
    </row>
    <row r="64" spans="1:13">
      <c r="A64" t="s">
        <v>491</v>
      </c>
      <c r="B64">
        <v>1538.6243492427</v>
      </c>
      <c r="C64">
        <v>1546.4479375097</v>
      </c>
      <c r="D64">
        <v>1555.0209051511</v>
      </c>
      <c r="E64">
        <v>1562.0602579099</v>
      </c>
      <c r="F64">
        <v>1538.4090400771</v>
      </c>
      <c r="G64">
        <v>1546.4304268211</v>
      </c>
      <c r="H64">
        <v>1554.7899689284</v>
      </c>
      <c r="I64">
        <v>1561.9195179394</v>
      </c>
      <c r="J64">
        <v>1538.4013382017</v>
      </c>
      <c r="K64">
        <v>1546.6664769457</v>
      </c>
      <c r="L64">
        <v>1554.7516163082</v>
      </c>
      <c r="M64">
        <v>1561.8901425869</v>
      </c>
    </row>
    <row r="65" spans="1:13">
      <c r="A65" t="s">
        <v>492</v>
      </c>
      <c r="B65">
        <v>1538.6239632863</v>
      </c>
      <c r="C65">
        <v>1546.4485213963</v>
      </c>
      <c r="D65">
        <v>1555.0207089994</v>
      </c>
      <c r="E65">
        <v>1562.0489429022</v>
      </c>
      <c r="F65">
        <v>1538.4090400771</v>
      </c>
      <c r="G65">
        <v>1546.430814802</v>
      </c>
      <c r="H65">
        <v>1554.7921317265</v>
      </c>
      <c r="I65">
        <v>1561.8885536603</v>
      </c>
      <c r="J65">
        <v>1538.4013382017</v>
      </c>
      <c r="K65">
        <v>1546.6674490971</v>
      </c>
      <c r="L65">
        <v>1554.7527966564</v>
      </c>
      <c r="M65">
        <v>1561.8903404754</v>
      </c>
    </row>
    <row r="66" spans="1:13">
      <c r="A66" t="s">
        <v>493</v>
      </c>
      <c r="B66">
        <v>1538.6270452954</v>
      </c>
      <c r="C66">
        <v>1546.4487153913</v>
      </c>
      <c r="D66">
        <v>1555.0209051511</v>
      </c>
      <c r="E66">
        <v>1562.0402069202</v>
      </c>
      <c r="F66">
        <v>1538.4086542286</v>
      </c>
      <c r="G66">
        <v>1546.4298429481</v>
      </c>
      <c r="H66">
        <v>1554.7940984361</v>
      </c>
      <c r="I66">
        <v>1561.9121725426</v>
      </c>
      <c r="J66">
        <v>1538.4009523571</v>
      </c>
      <c r="K66">
        <v>1546.6684231522</v>
      </c>
      <c r="L66">
        <v>1554.7549593511</v>
      </c>
      <c r="M66">
        <v>1561.8861712466</v>
      </c>
    </row>
    <row r="67" spans="1:13">
      <c r="A67" t="s">
        <v>494</v>
      </c>
      <c r="B67">
        <v>1538.6245412797</v>
      </c>
      <c r="C67">
        <v>1546.4487153913</v>
      </c>
      <c r="D67">
        <v>1555.0177571153</v>
      </c>
      <c r="E67">
        <v>1562.0570813083</v>
      </c>
      <c r="F67">
        <v>1538.4094240436</v>
      </c>
      <c r="G67">
        <v>1546.4296470559</v>
      </c>
      <c r="H67">
        <v>1554.7929180253</v>
      </c>
      <c r="I67">
        <v>1561.9226939816</v>
      </c>
      <c r="J67">
        <v>1538.4024919723</v>
      </c>
      <c r="K67">
        <v>1546.665698845</v>
      </c>
      <c r="L67">
        <v>1554.7557475346</v>
      </c>
      <c r="M67">
        <v>1561.8901425869</v>
      </c>
    </row>
    <row r="68" spans="1:13">
      <c r="A68" t="s">
        <v>495</v>
      </c>
      <c r="B68">
        <v>1538.6245412797</v>
      </c>
      <c r="C68">
        <v>1546.4479375097</v>
      </c>
      <c r="D68">
        <v>1555.0199205472</v>
      </c>
      <c r="E68">
        <v>1562.0568833775</v>
      </c>
      <c r="F68">
        <v>1538.4090400771</v>
      </c>
      <c r="G68">
        <v>1546.4290650854</v>
      </c>
      <c r="H68">
        <v>1554.7946886423</v>
      </c>
      <c r="I68">
        <v>1561.9222962481</v>
      </c>
      <c r="J68">
        <v>1538.4019160279</v>
      </c>
      <c r="K68">
        <v>1546.6676450495</v>
      </c>
      <c r="L68">
        <v>1554.7549593511</v>
      </c>
      <c r="M68">
        <v>1561.8897448699</v>
      </c>
    </row>
    <row r="69" spans="1:13">
      <c r="A69" t="s">
        <v>496</v>
      </c>
      <c r="B69">
        <v>1538.6241572058</v>
      </c>
      <c r="C69">
        <v>1546.4500771616</v>
      </c>
      <c r="D69">
        <v>1555.0214955294</v>
      </c>
      <c r="E69">
        <v>1562.0584707061</v>
      </c>
      <c r="F69">
        <v>1538.4084622456</v>
      </c>
      <c r="G69">
        <v>1546.4323724335</v>
      </c>
      <c r="H69">
        <v>1554.7923278205</v>
      </c>
      <c r="I69">
        <v>1561.9224941447</v>
      </c>
      <c r="J69">
        <v>1538.4013382017</v>
      </c>
      <c r="K69">
        <v>1546.6666709954</v>
      </c>
      <c r="L69">
        <v>1554.7543691751</v>
      </c>
      <c r="M69">
        <v>1561.8899427583</v>
      </c>
    </row>
    <row r="70" spans="1:13">
      <c r="A70" t="s">
        <v>497</v>
      </c>
      <c r="B70">
        <v>1538.6239632863</v>
      </c>
      <c r="C70">
        <v>1546.4473536235</v>
      </c>
      <c r="D70">
        <v>1555.0193320931</v>
      </c>
      <c r="E70">
        <v>1562.0435813806</v>
      </c>
      <c r="F70">
        <v>1538.4073065838</v>
      </c>
      <c r="G70">
        <v>1546.4296470559</v>
      </c>
      <c r="H70">
        <v>1554.7917376162</v>
      </c>
      <c r="I70">
        <v>1561.9185245801</v>
      </c>
      <c r="J70">
        <v>1538.3996047257</v>
      </c>
      <c r="K70">
        <v>1546.6666709954</v>
      </c>
      <c r="L70">
        <v>1554.7535829154</v>
      </c>
      <c r="M70">
        <v>1561.8905383639</v>
      </c>
    </row>
    <row r="71" spans="1:13">
      <c r="A71" t="s">
        <v>498</v>
      </c>
      <c r="B71">
        <v>1538.6241572058</v>
      </c>
      <c r="C71">
        <v>1546.4479375097</v>
      </c>
      <c r="D71">
        <v>1555.0214955294</v>
      </c>
      <c r="E71">
        <v>1562.0554939825</v>
      </c>
      <c r="F71">
        <v>1538.4086542286</v>
      </c>
      <c r="G71">
        <v>1546.430814802</v>
      </c>
      <c r="H71">
        <v>1554.7921317265</v>
      </c>
      <c r="I71">
        <v>1561.9272592011</v>
      </c>
      <c r="J71">
        <v>1538.4022999908</v>
      </c>
      <c r="K71">
        <v>1546.6670609974</v>
      </c>
      <c r="L71">
        <v>1554.7543691751</v>
      </c>
      <c r="M71">
        <v>1561.8949055057</v>
      </c>
    </row>
    <row r="72" spans="1:13">
      <c r="A72" t="s">
        <v>499</v>
      </c>
      <c r="B72">
        <v>1538.6256972679</v>
      </c>
      <c r="C72">
        <v>1546.4496891709</v>
      </c>
      <c r="D72">
        <v>1555.0195282444</v>
      </c>
      <c r="E72">
        <v>1562.0471557242</v>
      </c>
      <c r="F72">
        <v>1538.4078844144</v>
      </c>
      <c r="G72">
        <v>1546.430814802</v>
      </c>
      <c r="H72">
        <v>1554.7913454286</v>
      </c>
      <c r="I72">
        <v>1561.8863710742</v>
      </c>
      <c r="J72">
        <v>1538.4013382017</v>
      </c>
      <c r="K72">
        <v>1546.666086944</v>
      </c>
      <c r="L72">
        <v>1554.7533868312</v>
      </c>
      <c r="M72">
        <v>1561.8863710742</v>
      </c>
    </row>
    <row r="73" spans="1:13">
      <c r="A73" t="s">
        <v>500</v>
      </c>
      <c r="B73">
        <v>1538.6256972679</v>
      </c>
      <c r="C73">
        <v>1546.4473536235</v>
      </c>
      <c r="D73">
        <v>1555.0220859081</v>
      </c>
      <c r="E73">
        <v>1562.049934487</v>
      </c>
      <c r="F73">
        <v>1538.4084622456</v>
      </c>
      <c r="G73">
        <v>1546.4298429481</v>
      </c>
      <c r="H73">
        <v>1554.7929180253</v>
      </c>
      <c r="I73">
        <v>1561.9062182819</v>
      </c>
      <c r="J73">
        <v>1538.4026858361</v>
      </c>
      <c r="K73">
        <v>1546.6676450495</v>
      </c>
      <c r="L73">
        <v>1554.7551573581</v>
      </c>
      <c r="M73">
        <v>1561.885377757</v>
      </c>
    </row>
    <row r="74" spans="1:13">
      <c r="A74" t="s">
        <v>501</v>
      </c>
      <c r="B74">
        <v>1538.6262752626</v>
      </c>
      <c r="C74">
        <v>1546.4479375097</v>
      </c>
      <c r="D74">
        <v>1555.0181513402</v>
      </c>
      <c r="E74">
        <v>1562.0493387598</v>
      </c>
      <c r="F74">
        <v>1538.4092320603</v>
      </c>
      <c r="G74">
        <v>1546.4296470559</v>
      </c>
      <c r="H74">
        <v>1554.7929180253</v>
      </c>
      <c r="I74">
        <v>1561.9149527652</v>
      </c>
      <c r="J74">
        <v>1538.4009523571</v>
      </c>
      <c r="K74">
        <v>1546.665698845</v>
      </c>
      <c r="L74">
        <v>1554.753780922</v>
      </c>
      <c r="M74">
        <v>1561.8875622804</v>
      </c>
    </row>
    <row r="75" spans="1:13">
      <c r="A75" t="s">
        <v>502</v>
      </c>
      <c r="B75">
        <v>1538.6243492427</v>
      </c>
      <c r="C75">
        <v>1546.4500771616</v>
      </c>
      <c r="D75">
        <v>1555.0191340188</v>
      </c>
      <c r="E75">
        <v>1562.0483471757</v>
      </c>
      <c r="F75">
        <v>1538.4086542286</v>
      </c>
      <c r="G75">
        <v>1546.4296470559</v>
      </c>
      <c r="H75">
        <v>1554.7927219311</v>
      </c>
      <c r="I75">
        <v>1561.9159441799</v>
      </c>
      <c r="J75">
        <v>1538.401530183</v>
      </c>
      <c r="K75">
        <v>1546.6684231522</v>
      </c>
      <c r="L75">
        <v>1554.7535829154</v>
      </c>
      <c r="M75">
        <v>1561.8891492649</v>
      </c>
    </row>
    <row r="76" spans="1:13">
      <c r="A76" t="s">
        <v>503</v>
      </c>
      <c r="B76">
        <v>1538.6228091834</v>
      </c>
      <c r="C76">
        <v>1546.4487153913</v>
      </c>
      <c r="D76">
        <v>1555.0220859081</v>
      </c>
      <c r="E76">
        <v>1562.0507281438</v>
      </c>
      <c r="F76">
        <v>1538.4076924316</v>
      </c>
      <c r="G76">
        <v>1546.4296470559</v>
      </c>
      <c r="H76">
        <v>1554.792525837</v>
      </c>
      <c r="I76">
        <v>1561.9250745666</v>
      </c>
      <c r="J76">
        <v>1538.4007603759</v>
      </c>
      <c r="K76">
        <v>1546.6684231522</v>
      </c>
      <c r="L76">
        <v>1554.754567182</v>
      </c>
      <c r="M76">
        <v>1561.8873624526</v>
      </c>
    </row>
    <row r="77" spans="1:13">
      <c r="A77" t="s">
        <v>504</v>
      </c>
      <c r="B77">
        <v>1538.6235792127</v>
      </c>
      <c r="C77">
        <v>1546.4471596288</v>
      </c>
      <c r="D77">
        <v>1555.0195282444</v>
      </c>
      <c r="E77">
        <v>1562.0441771034</v>
      </c>
      <c r="F77">
        <v>1538.4078844144</v>
      </c>
      <c r="G77">
        <v>1546.4288691935</v>
      </c>
      <c r="H77">
        <v>1554.7929180253</v>
      </c>
      <c r="I77">
        <v>1561.9324200848</v>
      </c>
      <c r="J77">
        <v>1538.4007603759</v>
      </c>
      <c r="K77">
        <v>1546.666086944</v>
      </c>
      <c r="L77">
        <v>1554.7535829154</v>
      </c>
      <c r="M77">
        <v>1561.8927229018</v>
      </c>
    </row>
    <row r="78" spans="1:13">
      <c r="A78" t="s">
        <v>505</v>
      </c>
      <c r="B78">
        <v>1538.6243492427</v>
      </c>
      <c r="C78">
        <v>1546.4489112883</v>
      </c>
      <c r="D78">
        <v>1555.0187417164</v>
      </c>
      <c r="E78">
        <v>1562.0471557242</v>
      </c>
      <c r="F78">
        <v>1538.4098098925</v>
      </c>
      <c r="G78">
        <v>1546.4306208115</v>
      </c>
      <c r="H78">
        <v>1554.792525837</v>
      </c>
      <c r="I78">
        <v>1561.9203114637</v>
      </c>
      <c r="J78">
        <v>1538.4026858361</v>
      </c>
      <c r="K78">
        <v>1546.6664769457</v>
      </c>
      <c r="L78">
        <v>1554.753190747</v>
      </c>
      <c r="M78">
        <v>1561.8889513767</v>
      </c>
    </row>
    <row r="79" spans="1:13">
      <c r="A79" t="s">
        <v>506</v>
      </c>
      <c r="B79">
        <v>1538.6249272365</v>
      </c>
      <c r="C79">
        <v>1546.4479375097</v>
      </c>
      <c r="D79">
        <v>1555.0199205472</v>
      </c>
      <c r="E79">
        <v>1562.0477514498</v>
      </c>
      <c r="F79">
        <v>1538.4088480939</v>
      </c>
      <c r="G79">
        <v>1546.4290650854</v>
      </c>
      <c r="H79">
        <v>1554.7929180253</v>
      </c>
      <c r="I79">
        <v>1561.9282506313</v>
      </c>
      <c r="J79">
        <v>1538.4019160279</v>
      </c>
      <c r="K79">
        <v>1546.6676450495</v>
      </c>
      <c r="L79">
        <v>1554.7526005724</v>
      </c>
      <c r="M79">
        <v>1561.8885536603</v>
      </c>
    </row>
    <row r="80" spans="1:13">
      <c r="A80" t="s">
        <v>507</v>
      </c>
      <c r="B80">
        <v>1538.6253131935</v>
      </c>
      <c r="C80">
        <v>1546.4477435149</v>
      </c>
      <c r="D80">
        <v>1555.0201186217</v>
      </c>
      <c r="E80">
        <v>1562.0533089893</v>
      </c>
      <c r="F80">
        <v>1538.4080763974</v>
      </c>
      <c r="G80">
        <v>1546.4286752034</v>
      </c>
      <c r="H80">
        <v>1554.792525837</v>
      </c>
      <c r="I80">
        <v>1561.9004619577</v>
      </c>
      <c r="J80">
        <v>1538.4003745316</v>
      </c>
      <c r="K80">
        <v>1546.6676450495</v>
      </c>
      <c r="L80">
        <v>1554.7527966564</v>
      </c>
      <c r="M80">
        <v>1561.8958968949</v>
      </c>
    </row>
    <row r="81" spans="1:13">
      <c r="A81" t="s">
        <v>508</v>
      </c>
      <c r="B81">
        <v>1538.6251192736</v>
      </c>
      <c r="C81">
        <v>1546.4477435149</v>
      </c>
      <c r="D81">
        <v>1555.0214955294</v>
      </c>
      <c r="E81">
        <v>1562.0481473067</v>
      </c>
      <c r="F81">
        <v>1538.4082702625</v>
      </c>
      <c r="G81">
        <v>1546.4286752034</v>
      </c>
      <c r="H81">
        <v>1554.7911493348</v>
      </c>
      <c r="I81">
        <v>1561.923287672</v>
      </c>
      <c r="J81">
        <v>1538.4005665127</v>
      </c>
      <c r="K81">
        <v>1546.6670609974</v>
      </c>
      <c r="L81">
        <v>1554.752402566</v>
      </c>
      <c r="M81">
        <v>1561.8893471532</v>
      </c>
    </row>
    <row r="82" spans="1:13">
      <c r="A82" t="s">
        <v>509</v>
      </c>
      <c r="B82">
        <v>1538.6249272365</v>
      </c>
      <c r="C82">
        <v>1546.4465757432</v>
      </c>
      <c r="D82">
        <v>1555.0197243958</v>
      </c>
      <c r="E82">
        <v>1562.0425898039</v>
      </c>
      <c r="F82">
        <v>1538.4074985665</v>
      </c>
      <c r="G82">
        <v>1546.4277014503</v>
      </c>
      <c r="H82">
        <v>1554.7929180253</v>
      </c>
      <c r="I82">
        <v>1561.8746608762</v>
      </c>
      <c r="J82">
        <v>1538.4003745316</v>
      </c>
      <c r="K82">
        <v>1546.6664769457</v>
      </c>
      <c r="L82">
        <v>1554.7543691751</v>
      </c>
      <c r="M82">
        <v>1561.8857754717</v>
      </c>
    </row>
    <row r="83" spans="1:13">
      <c r="A83" t="s">
        <v>510</v>
      </c>
      <c r="B83">
        <v>1538.6255052307</v>
      </c>
      <c r="C83">
        <v>1546.4491052834</v>
      </c>
      <c r="D83">
        <v>1555.0222820601</v>
      </c>
      <c r="E83">
        <v>1562.0531110595</v>
      </c>
      <c r="F83">
        <v>1538.4076924316</v>
      </c>
      <c r="G83">
        <v>1546.430814802</v>
      </c>
      <c r="H83">
        <v>1554.7905591314</v>
      </c>
      <c r="I83">
        <v>1561.916937536</v>
      </c>
      <c r="J83">
        <v>1538.3999905696</v>
      </c>
      <c r="K83">
        <v>1546.6674490971</v>
      </c>
      <c r="L83">
        <v>1554.754567182</v>
      </c>
      <c r="M83">
        <v>1561.8889513767</v>
      </c>
    </row>
    <row r="84" spans="1:13">
      <c r="A84" t="s">
        <v>511</v>
      </c>
      <c r="B84">
        <v>1538.6256972679</v>
      </c>
      <c r="C84">
        <v>1546.4479375097</v>
      </c>
      <c r="D84">
        <v>1555.0197243958</v>
      </c>
      <c r="E84">
        <v>1562.0400089937</v>
      </c>
      <c r="F84">
        <v>1538.407114601</v>
      </c>
      <c r="G84">
        <v>1546.4296470559</v>
      </c>
      <c r="H84">
        <v>1554.7923278205</v>
      </c>
      <c r="I84">
        <v>1561.9137615172</v>
      </c>
      <c r="J84">
        <v>1538.4001825506</v>
      </c>
      <c r="K84">
        <v>1546.6664769457</v>
      </c>
      <c r="L84">
        <v>1554.753190747</v>
      </c>
      <c r="M84">
        <v>1561.8883557723</v>
      </c>
    </row>
    <row r="85" spans="1:13">
      <c r="A85" t="s">
        <v>512</v>
      </c>
      <c r="B85">
        <v>1538.6262752626</v>
      </c>
      <c r="C85">
        <v>1546.4489112883</v>
      </c>
      <c r="D85">
        <v>1555.0211013028</v>
      </c>
      <c r="E85">
        <v>1562.0380239102</v>
      </c>
      <c r="F85">
        <v>1538.4096179091</v>
      </c>
      <c r="G85">
        <v>1546.4298429481</v>
      </c>
      <c r="H85">
        <v>1554.7923278205</v>
      </c>
      <c r="I85">
        <v>1561.909791997</v>
      </c>
      <c r="J85">
        <v>1538.4024919723</v>
      </c>
      <c r="K85">
        <v>1546.666086944</v>
      </c>
      <c r="L85">
        <v>1554.7551573581</v>
      </c>
      <c r="M85">
        <v>1561.8889513767</v>
      </c>
    </row>
    <row r="86" spans="1:13">
      <c r="A86" t="s">
        <v>513</v>
      </c>
      <c r="B86">
        <v>1538.6231932566</v>
      </c>
      <c r="C86">
        <v>1546.4496891709</v>
      </c>
      <c r="D86">
        <v>1555.026020496</v>
      </c>
      <c r="E86">
        <v>1562.0406047138</v>
      </c>
      <c r="F86">
        <v>1538.4100018759</v>
      </c>
      <c r="G86">
        <v>1546.4312046851</v>
      </c>
      <c r="H86">
        <v>1554.7901650219</v>
      </c>
      <c r="I86">
        <v>1561.9312288101</v>
      </c>
      <c r="J86">
        <v>1538.4017221643</v>
      </c>
      <c r="K86">
        <v>1546.6676450495</v>
      </c>
      <c r="L86">
        <v>1554.7508300513</v>
      </c>
      <c r="M86">
        <v>1561.8909360813</v>
      </c>
    </row>
    <row r="87" spans="1:13">
      <c r="A87" t="s">
        <v>514</v>
      </c>
      <c r="B87">
        <v>1538.6268532578</v>
      </c>
      <c r="C87">
        <v>1546.4491052834</v>
      </c>
      <c r="D87">
        <v>1555.0234628193</v>
      </c>
      <c r="E87">
        <v>1562.0588685089</v>
      </c>
      <c r="F87">
        <v>1538.4084622456</v>
      </c>
      <c r="G87">
        <v>1546.4302309288</v>
      </c>
      <c r="H87">
        <v>1554.7903611154</v>
      </c>
      <c r="I87">
        <v>1561.9157462849</v>
      </c>
      <c r="J87">
        <v>1538.4007603759</v>
      </c>
      <c r="K87">
        <v>1546.6666709954</v>
      </c>
      <c r="L87">
        <v>1554.7498457894</v>
      </c>
      <c r="M87">
        <v>1561.8909360813</v>
      </c>
    </row>
    <row r="88" spans="1:13">
      <c r="A88" t="s">
        <v>515</v>
      </c>
      <c r="B88">
        <v>1538.6251192736</v>
      </c>
      <c r="C88">
        <v>1546.4494951757</v>
      </c>
      <c r="D88">
        <v>1555.023266667</v>
      </c>
      <c r="E88">
        <v>1562.0461622025</v>
      </c>
      <c r="F88">
        <v>1538.4084622456</v>
      </c>
      <c r="G88">
        <v>1546.4317885591</v>
      </c>
      <c r="H88">
        <v>1554.7921317265</v>
      </c>
      <c r="I88">
        <v>1561.8992726719</v>
      </c>
      <c r="J88">
        <v>1538.4007603759</v>
      </c>
      <c r="K88">
        <v>1546.6655028931</v>
      </c>
      <c r="L88">
        <v>1554.7539770064</v>
      </c>
      <c r="M88">
        <v>1561.8887515484</v>
      </c>
    </row>
    <row r="89" spans="1:13">
      <c r="A89" t="s">
        <v>516</v>
      </c>
      <c r="B89">
        <v>1538.6243492427</v>
      </c>
      <c r="C89">
        <v>1546.4489112883</v>
      </c>
      <c r="D89">
        <v>1555.0201186217</v>
      </c>
      <c r="E89">
        <v>1562.0509280135</v>
      </c>
      <c r="F89">
        <v>1538.4076924316</v>
      </c>
      <c r="G89">
        <v>1546.4312046851</v>
      </c>
      <c r="H89">
        <v>1554.7915415224</v>
      </c>
      <c r="I89">
        <v>1561.9215027218</v>
      </c>
      <c r="J89">
        <v>1538.4005665127</v>
      </c>
      <c r="K89">
        <v>1546.6676450495</v>
      </c>
      <c r="L89">
        <v>1554.7508300513</v>
      </c>
      <c r="M89">
        <v>1561.8857754717</v>
      </c>
    </row>
    <row r="90" spans="1:13">
      <c r="A90" t="s">
        <v>517</v>
      </c>
      <c r="B90">
        <v>1538.6251192736</v>
      </c>
      <c r="C90">
        <v>1546.4506610498</v>
      </c>
      <c r="D90">
        <v>1555.0146090923</v>
      </c>
      <c r="E90">
        <v>1562.0453685504</v>
      </c>
      <c r="F90">
        <v>1538.4088480939</v>
      </c>
      <c r="G90">
        <v>1546.4310106945</v>
      </c>
      <c r="H90">
        <v>1554.7923278205</v>
      </c>
      <c r="I90">
        <v>1561.9163419102</v>
      </c>
      <c r="J90">
        <v>1538.4024919723</v>
      </c>
      <c r="K90">
        <v>1546.6684231522</v>
      </c>
      <c r="L90">
        <v>1554.753190747</v>
      </c>
      <c r="M90">
        <v>1561.8875622804</v>
      </c>
    </row>
    <row r="91" spans="1:13">
      <c r="A91" t="s">
        <v>518</v>
      </c>
      <c r="B91">
        <v>1538.6256972679</v>
      </c>
      <c r="C91">
        <v>1546.4491052834</v>
      </c>
      <c r="D91">
        <v>1555.0209051511</v>
      </c>
      <c r="E91">
        <v>1562.056287645</v>
      </c>
      <c r="F91">
        <v>1538.4076924316</v>
      </c>
      <c r="G91">
        <v>1546.4300369384</v>
      </c>
      <c r="H91">
        <v>1554.792525837</v>
      </c>
      <c r="I91">
        <v>1561.8818060938</v>
      </c>
      <c r="J91">
        <v>1538.3999905696</v>
      </c>
      <c r="K91">
        <v>1546.6693953061</v>
      </c>
      <c r="L91">
        <v>1554.7533868312</v>
      </c>
      <c r="M91">
        <v>1561.8857754717</v>
      </c>
    </row>
    <row r="92" spans="1:13">
      <c r="A92" t="s">
        <v>519</v>
      </c>
      <c r="B92">
        <v>1538.6245412797</v>
      </c>
      <c r="C92">
        <v>1546.4496891709</v>
      </c>
      <c r="D92">
        <v>1555.0177571153</v>
      </c>
      <c r="E92">
        <v>1562.0509280135</v>
      </c>
      <c r="F92">
        <v>1538.4084622456</v>
      </c>
      <c r="G92">
        <v>1546.4306208115</v>
      </c>
      <c r="H92">
        <v>1554.7919356326</v>
      </c>
      <c r="I92">
        <v>1561.9105855114</v>
      </c>
      <c r="J92">
        <v>1538.4007603759</v>
      </c>
      <c r="K92">
        <v>1546.6664769457</v>
      </c>
      <c r="L92">
        <v>1554.7522064821</v>
      </c>
      <c r="M92">
        <v>1561.892920791</v>
      </c>
    </row>
    <row r="93" spans="1:13">
      <c r="A93" t="s">
        <v>520</v>
      </c>
      <c r="B93">
        <v>1538.6237712494</v>
      </c>
      <c r="C93">
        <v>1546.4498831662</v>
      </c>
      <c r="D93">
        <v>1555.0216916812</v>
      </c>
      <c r="E93">
        <v>1562.0545004502</v>
      </c>
      <c r="F93">
        <v>1538.4098098925</v>
      </c>
      <c r="G93">
        <v>1546.430814802</v>
      </c>
      <c r="H93">
        <v>1554.7895748192</v>
      </c>
      <c r="I93">
        <v>1561.9032421387</v>
      </c>
      <c r="J93">
        <v>1538.4026858361</v>
      </c>
      <c r="K93">
        <v>1546.6670609974</v>
      </c>
      <c r="L93">
        <v>1554.7504359619</v>
      </c>
      <c r="M93">
        <v>1561.8895469815</v>
      </c>
    </row>
    <row r="94" spans="1:13">
      <c r="A94" t="s">
        <v>521</v>
      </c>
      <c r="B94">
        <v>1538.6256972679</v>
      </c>
      <c r="C94">
        <v>1546.4500771616</v>
      </c>
      <c r="D94">
        <v>1555.0203147732</v>
      </c>
      <c r="E94">
        <v>1562.0465599992</v>
      </c>
      <c r="F94">
        <v>1538.4088480939</v>
      </c>
      <c r="G94">
        <v>1546.4304268211</v>
      </c>
      <c r="H94">
        <v>1554.7921317265</v>
      </c>
      <c r="I94">
        <v>1561.9089984834</v>
      </c>
      <c r="J94">
        <v>1538.4024919723</v>
      </c>
      <c r="K94">
        <v>1546.6680331496</v>
      </c>
      <c r="L94">
        <v>1554.7543691751</v>
      </c>
      <c r="M94">
        <v>1561.8875622804</v>
      </c>
    </row>
    <row r="95" spans="1:13">
      <c r="A95" t="s">
        <v>522</v>
      </c>
      <c r="B95">
        <v>1538.6243492427</v>
      </c>
      <c r="C95">
        <v>1546.4463817487</v>
      </c>
      <c r="D95">
        <v>1555.0207089994</v>
      </c>
      <c r="E95">
        <v>1562.0594642434</v>
      </c>
      <c r="F95">
        <v>1538.4096179091</v>
      </c>
      <c r="G95">
        <v>1546.4280913318</v>
      </c>
      <c r="H95">
        <v>1554.7903611154</v>
      </c>
      <c r="I95">
        <v>1561.9131658939</v>
      </c>
      <c r="J95">
        <v>1538.3999905696</v>
      </c>
      <c r="K95">
        <v>1546.6664769457</v>
      </c>
      <c r="L95">
        <v>1554.753190747</v>
      </c>
      <c r="M95">
        <v>1561.8891492649</v>
      </c>
    </row>
    <row r="96" spans="1:13">
      <c r="A96" t="s">
        <v>523</v>
      </c>
      <c r="B96">
        <v>1538.6251192736</v>
      </c>
      <c r="C96">
        <v>1546.4494951757</v>
      </c>
      <c r="D96">
        <v>1555.0183474912</v>
      </c>
      <c r="E96">
        <v>1562.0676027591</v>
      </c>
      <c r="F96">
        <v>1538.4078844144</v>
      </c>
      <c r="G96">
        <v>1546.4312046851</v>
      </c>
      <c r="H96">
        <v>1554.7942945306</v>
      </c>
      <c r="I96">
        <v>1561.9056226643</v>
      </c>
      <c r="J96">
        <v>1538.401530183</v>
      </c>
      <c r="K96">
        <v>1546.666086944</v>
      </c>
      <c r="L96">
        <v>1554.7559436195</v>
      </c>
      <c r="M96">
        <v>1561.8899427583</v>
      </c>
    </row>
    <row r="97" spans="1:13">
      <c r="A97" t="s">
        <v>524</v>
      </c>
      <c r="B97">
        <v>1538.6255052307</v>
      </c>
      <c r="C97">
        <v>1546.4485213963</v>
      </c>
      <c r="D97">
        <v>1555.0169705891</v>
      </c>
      <c r="E97">
        <v>1562.0473536525</v>
      </c>
      <c r="F97">
        <v>1538.407114601</v>
      </c>
      <c r="G97">
        <v>1546.4296470559</v>
      </c>
      <c r="H97">
        <v>1554.7921317265</v>
      </c>
      <c r="I97">
        <v>1561.8758520646</v>
      </c>
      <c r="J97">
        <v>1538.3994127449</v>
      </c>
      <c r="K97">
        <v>1546.6670609974</v>
      </c>
      <c r="L97">
        <v>1554.7516163082</v>
      </c>
      <c r="M97">
        <v>1561.8889513767</v>
      </c>
    </row>
    <row r="98" spans="1:13">
      <c r="A98" t="s">
        <v>525</v>
      </c>
      <c r="B98">
        <v>1538.6249272365</v>
      </c>
      <c r="C98">
        <v>1546.4491052834</v>
      </c>
      <c r="D98">
        <v>1555.0175609644</v>
      </c>
      <c r="E98">
        <v>1562.0396112004</v>
      </c>
      <c r="F98">
        <v>1538.4084622456</v>
      </c>
      <c r="G98">
        <v>1546.430814802</v>
      </c>
      <c r="H98">
        <v>1554.7917376162</v>
      </c>
      <c r="I98">
        <v>1561.8835909533</v>
      </c>
      <c r="J98">
        <v>1538.4021080093</v>
      </c>
      <c r="K98">
        <v>1546.6676450495</v>
      </c>
      <c r="L98">
        <v>1554.7551573581</v>
      </c>
      <c r="M98">
        <v>1561.885377757</v>
      </c>
    </row>
    <row r="99" spans="1:13">
      <c r="A99" t="s">
        <v>526</v>
      </c>
      <c r="B99">
        <v>1538.6249272365</v>
      </c>
      <c r="C99">
        <v>1546.4496891709</v>
      </c>
      <c r="D99">
        <v>1555.0209051511</v>
      </c>
      <c r="E99">
        <v>1562.0505302146</v>
      </c>
      <c r="F99">
        <v>1538.4084622456</v>
      </c>
      <c r="G99">
        <v>1546.430814802</v>
      </c>
      <c r="H99">
        <v>1554.7911493348</v>
      </c>
      <c r="I99">
        <v>1561.9207091963</v>
      </c>
      <c r="J99">
        <v>1538.4034556451</v>
      </c>
      <c r="K99">
        <v>1546.6674490971</v>
      </c>
      <c r="L99">
        <v>1554.753190747</v>
      </c>
      <c r="M99">
        <v>1561.8927229018</v>
      </c>
    </row>
    <row r="100" spans="1:13">
      <c r="A100" t="s">
        <v>527</v>
      </c>
      <c r="B100">
        <v>1538.6243492427</v>
      </c>
      <c r="C100">
        <v>1546.4498831662</v>
      </c>
      <c r="D100">
        <v>1555.0183474912</v>
      </c>
      <c r="E100">
        <v>1562.0410005672</v>
      </c>
      <c r="F100">
        <v>1538.4084622456</v>
      </c>
      <c r="G100">
        <v>1546.4302309288</v>
      </c>
      <c r="H100">
        <v>1554.793116042</v>
      </c>
      <c r="I100">
        <v>1561.9238833031</v>
      </c>
      <c r="J100">
        <v>1538.4021080093</v>
      </c>
      <c r="K100">
        <v>1546.6666709954</v>
      </c>
      <c r="L100">
        <v>1554.753190747</v>
      </c>
      <c r="M100">
        <v>1561.8907362526</v>
      </c>
    </row>
    <row r="101" spans="1:13">
      <c r="A101" t="s">
        <v>528</v>
      </c>
      <c r="B101">
        <v>1538.6241572058</v>
      </c>
      <c r="C101">
        <v>1546.4491052834</v>
      </c>
      <c r="D101">
        <v>1555.0214955294</v>
      </c>
      <c r="E101">
        <v>1562.0548982511</v>
      </c>
      <c r="F101">
        <v>1538.407114601</v>
      </c>
      <c r="G101">
        <v>1546.4302309288</v>
      </c>
      <c r="H101">
        <v>1554.7913454286</v>
      </c>
      <c r="I101">
        <v>1561.8891492649</v>
      </c>
      <c r="J101">
        <v>1538.3994127449</v>
      </c>
      <c r="K101">
        <v>1546.6674490971</v>
      </c>
      <c r="L101">
        <v>1554.7514202245</v>
      </c>
      <c r="M101">
        <v>1561.8877601683</v>
      </c>
    </row>
    <row r="102" spans="1:13">
      <c r="A102" t="s">
        <v>529</v>
      </c>
      <c r="B102">
        <v>1538.6239632863</v>
      </c>
      <c r="C102">
        <v>1546.4492992786</v>
      </c>
      <c r="D102">
        <v>1555.0209051511</v>
      </c>
      <c r="E102">
        <v>1562.049736558</v>
      </c>
      <c r="F102">
        <v>1538.4100018759</v>
      </c>
      <c r="G102">
        <v>1546.430814802</v>
      </c>
      <c r="H102">
        <v>1554.7911493348</v>
      </c>
      <c r="I102">
        <v>1561.9175331622</v>
      </c>
      <c r="J102">
        <v>1538.4017221643</v>
      </c>
      <c r="K102">
        <v>1546.6670609974</v>
      </c>
      <c r="L102">
        <v>1554.7526005724</v>
      </c>
      <c r="M102">
        <v>1561.8915316877</v>
      </c>
    </row>
    <row r="103" spans="1:13">
      <c r="A103" t="s">
        <v>530</v>
      </c>
      <c r="B103">
        <v>1538.6272392158</v>
      </c>
      <c r="C103">
        <v>1546.4481315045</v>
      </c>
      <c r="D103">
        <v>1555.0214955294</v>
      </c>
      <c r="E103">
        <v>1562.0425898039</v>
      </c>
      <c r="F103">
        <v>1538.4090400771</v>
      </c>
      <c r="G103">
        <v>1546.4298429481</v>
      </c>
      <c r="H103">
        <v>1554.7929180253</v>
      </c>
      <c r="I103">
        <v>1561.9222962481</v>
      </c>
      <c r="J103">
        <v>1538.4007603759</v>
      </c>
      <c r="K103">
        <v>1546.6655028931</v>
      </c>
      <c r="L103">
        <v>1554.752402566</v>
      </c>
      <c r="M103">
        <v>1561.8877601683</v>
      </c>
    </row>
    <row r="104" spans="1:13">
      <c r="A104" t="s">
        <v>531</v>
      </c>
      <c r="B104">
        <v>1538.6243492427</v>
      </c>
      <c r="C104">
        <v>1546.4502730589</v>
      </c>
      <c r="D104">
        <v>1555.0226762873</v>
      </c>
      <c r="E104">
        <v>1562.034847399</v>
      </c>
      <c r="F104">
        <v>1538.4092320603</v>
      </c>
      <c r="G104">
        <v>1546.4319825499</v>
      </c>
      <c r="H104">
        <v>1554.7929180253</v>
      </c>
      <c r="I104">
        <v>1561.9072116256</v>
      </c>
      <c r="J104">
        <v>1538.4001825506</v>
      </c>
      <c r="K104">
        <v>1546.6693953061</v>
      </c>
      <c r="L104">
        <v>1554.7541730907</v>
      </c>
      <c r="M104">
        <v>1561.8901425869</v>
      </c>
    </row>
    <row r="105" spans="1:13">
      <c r="A105" t="s">
        <v>532</v>
      </c>
      <c r="B105">
        <v>1538.6231932566</v>
      </c>
      <c r="C105">
        <v>1546.4481315045</v>
      </c>
      <c r="D105">
        <v>1555.0228724395</v>
      </c>
      <c r="E105">
        <v>1562.0471557242</v>
      </c>
      <c r="F105">
        <v>1538.4055730943</v>
      </c>
      <c r="G105">
        <v>1546.4298429481</v>
      </c>
      <c r="H105">
        <v>1554.7933121362</v>
      </c>
      <c r="I105">
        <v>1561.9240831403</v>
      </c>
      <c r="J105">
        <v>1538.3984490772</v>
      </c>
      <c r="K105">
        <v>1546.6680331496</v>
      </c>
      <c r="L105">
        <v>1554.7539770064</v>
      </c>
      <c r="M105">
        <v>1561.8923251835</v>
      </c>
    </row>
    <row r="106" spans="1:13">
      <c r="A106" t="s">
        <v>533</v>
      </c>
      <c r="B106">
        <v>1538.6251192736</v>
      </c>
      <c r="C106">
        <v>1546.4494951757</v>
      </c>
      <c r="D106">
        <v>1555.0183474912</v>
      </c>
      <c r="E106">
        <v>1562.0503322855</v>
      </c>
      <c r="F106">
        <v>1538.4100018759</v>
      </c>
      <c r="G106">
        <v>1546.4304268211</v>
      </c>
      <c r="H106">
        <v>1554.7923278205</v>
      </c>
      <c r="I106">
        <v>1561.9228918784</v>
      </c>
      <c r="J106">
        <v>1538.4030697994</v>
      </c>
      <c r="K106">
        <v>1546.6680331496</v>
      </c>
      <c r="L106">
        <v>1554.7543691751</v>
      </c>
      <c r="M106">
        <v>1561.8891492649</v>
      </c>
    </row>
    <row r="107" spans="1:13">
      <c r="A107" t="s">
        <v>534</v>
      </c>
      <c r="B107">
        <v>1538.6237712494</v>
      </c>
      <c r="C107">
        <v>1546.4496891709</v>
      </c>
      <c r="D107">
        <v>1555.0195282444</v>
      </c>
      <c r="E107">
        <v>1562.0689921756</v>
      </c>
      <c r="F107">
        <v>1538.4090400771</v>
      </c>
      <c r="G107">
        <v>1546.4312046851</v>
      </c>
      <c r="H107">
        <v>1554.7937062473</v>
      </c>
      <c r="I107">
        <v>1561.9123723768</v>
      </c>
      <c r="J107">
        <v>1538.4021080093</v>
      </c>
      <c r="K107">
        <v>1546.6690072054</v>
      </c>
      <c r="L107">
        <v>1554.7563377116</v>
      </c>
      <c r="M107">
        <v>1561.8875622804</v>
      </c>
    </row>
    <row r="108" spans="1:13">
      <c r="A108" t="s">
        <v>535</v>
      </c>
      <c r="B108">
        <v>1538.6249272365</v>
      </c>
      <c r="C108">
        <v>1546.4489112883</v>
      </c>
      <c r="D108">
        <v>1555.0197243958</v>
      </c>
      <c r="E108">
        <v>1562.0479493782</v>
      </c>
      <c r="F108">
        <v>1538.4096179091</v>
      </c>
      <c r="G108">
        <v>1546.4292590755</v>
      </c>
      <c r="H108">
        <v>1554.7919356326</v>
      </c>
      <c r="I108">
        <v>1561.9240831403</v>
      </c>
      <c r="J108">
        <v>1538.4032636633</v>
      </c>
      <c r="K108">
        <v>1546.6664769457</v>
      </c>
      <c r="L108">
        <v>1554.7516163082</v>
      </c>
      <c r="M108">
        <v>1561.8889513767</v>
      </c>
    </row>
    <row r="109" spans="1:13">
      <c r="A109" t="s">
        <v>536</v>
      </c>
      <c r="B109">
        <v>1538.6255052307</v>
      </c>
      <c r="C109">
        <v>1546.4475495201</v>
      </c>
      <c r="D109">
        <v>1555.0189378676</v>
      </c>
      <c r="E109">
        <v>1562.0493387598</v>
      </c>
      <c r="F109">
        <v>1538.4078844144</v>
      </c>
      <c r="G109">
        <v>1546.4298429481</v>
      </c>
      <c r="H109">
        <v>1554.7917376162</v>
      </c>
      <c r="I109">
        <v>1561.9038377544</v>
      </c>
      <c r="J109">
        <v>1538.401530183</v>
      </c>
      <c r="K109">
        <v>1546.6666709954</v>
      </c>
      <c r="L109">
        <v>1554.7526005724</v>
      </c>
      <c r="M109">
        <v>1561.8913318588</v>
      </c>
    </row>
    <row r="110" spans="1:13">
      <c r="A110" t="s">
        <v>537</v>
      </c>
      <c r="B110">
        <v>1538.6247351994</v>
      </c>
      <c r="C110">
        <v>1546.4475495201</v>
      </c>
      <c r="D110">
        <v>1555.0201186217</v>
      </c>
      <c r="E110">
        <v>1562.0336559681</v>
      </c>
      <c r="F110">
        <v>1538.4073065838</v>
      </c>
      <c r="G110">
        <v>1546.4298429481</v>
      </c>
      <c r="H110">
        <v>1554.7919356326</v>
      </c>
      <c r="I110">
        <v>1561.8992726719</v>
      </c>
      <c r="J110">
        <v>1538.4009523571</v>
      </c>
      <c r="K110">
        <v>1546.6655028931</v>
      </c>
      <c r="L110">
        <v>1554.7527966564</v>
      </c>
      <c r="M110">
        <v>1561.8881559442</v>
      </c>
    </row>
    <row r="111" spans="1:13">
      <c r="A111" t="s">
        <v>538</v>
      </c>
      <c r="B111">
        <v>1538.6235792127</v>
      </c>
      <c r="C111">
        <v>1546.4508569473</v>
      </c>
      <c r="D111">
        <v>1555.0191340188</v>
      </c>
      <c r="E111">
        <v>1562.049736558</v>
      </c>
      <c r="F111">
        <v>1538.407114601</v>
      </c>
      <c r="G111">
        <v>1546.4323724335</v>
      </c>
      <c r="H111">
        <v>1554.7899689284</v>
      </c>
      <c r="I111">
        <v>1561.8708894383</v>
      </c>
      <c r="J111">
        <v>1538.3994127449</v>
      </c>
      <c r="K111">
        <v>1546.6680331496</v>
      </c>
      <c r="L111">
        <v>1554.7520103982</v>
      </c>
      <c r="M111">
        <v>1561.8891492649</v>
      </c>
    </row>
    <row r="112" spans="1:13">
      <c r="A112" t="s">
        <v>539</v>
      </c>
      <c r="B112">
        <v>1538.6245412797</v>
      </c>
      <c r="C112">
        <v>1546.4481315045</v>
      </c>
      <c r="D112">
        <v>1555.0169705891</v>
      </c>
      <c r="E112">
        <v>1562.055691913</v>
      </c>
      <c r="F112">
        <v>1538.4078844144</v>
      </c>
      <c r="G112">
        <v>1546.4298429481</v>
      </c>
      <c r="H112">
        <v>1554.7921317265</v>
      </c>
      <c r="I112">
        <v>1561.9149527652</v>
      </c>
      <c r="J112">
        <v>1538.4007603759</v>
      </c>
      <c r="K112">
        <v>1546.6674490971</v>
      </c>
      <c r="L112">
        <v>1554.7529927405</v>
      </c>
      <c r="M112">
        <v>1561.8907362526</v>
      </c>
    </row>
    <row r="113" spans="1:13">
      <c r="A113" t="s">
        <v>540</v>
      </c>
      <c r="B113">
        <v>1538.6251192736</v>
      </c>
      <c r="C113">
        <v>1546.4489112883</v>
      </c>
      <c r="D113">
        <v>1555.0222820601</v>
      </c>
      <c r="E113">
        <v>1562.044574899</v>
      </c>
      <c r="F113">
        <v>1538.4098098925</v>
      </c>
      <c r="G113">
        <v>1546.4306208115</v>
      </c>
      <c r="H113">
        <v>1554.7919356326</v>
      </c>
      <c r="I113">
        <v>1561.9203114637</v>
      </c>
      <c r="J113">
        <v>1538.4021080093</v>
      </c>
      <c r="K113">
        <v>1546.6666709954</v>
      </c>
      <c r="L113">
        <v>1554.7535829154</v>
      </c>
      <c r="M113">
        <v>1561.8915316877</v>
      </c>
    </row>
    <row r="114" spans="1:13">
      <c r="A114" t="s">
        <v>541</v>
      </c>
      <c r="B114">
        <v>1538.6245412797</v>
      </c>
      <c r="C114">
        <v>1546.4485213963</v>
      </c>
      <c r="D114">
        <v>1555.0214955294</v>
      </c>
      <c r="E114">
        <v>1562.0336559681</v>
      </c>
      <c r="F114">
        <v>1538.410965558</v>
      </c>
      <c r="G114">
        <v>1546.4294530657</v>
      </c>
      <c r="H114">
        <v>1554.7911493348</v>
      </c>
      <c r="I114">
        <v>1561.8778367359</v>
      </c>
      <c r="J114">
        <v>1538.4032636633</v>
      </c>
      <c r="K114">
        <v>1546.6666709954</v>
      </c>
      <c r="L114">
        <v>1554.753190747</v>
      </c>
      <c r="M114">
        <v>1561.8889513767</v>
      </c>
    </row>
    <row r="115" spans="1:13">
      <c r="A115" t="s">
        <v>542</v>
      </c>
      <c r="B115">
        <v>1538.6253131935</v>
      </c>
      <c r="C115">
        <v>1546.4483274014</v>
      </c>
      <c r="D115">
        <v>1555.0169705891</v>
      </c>
      <c r="E115">
        <v>1562.0539047196</v>
      </c>
      <c r="F115">
        <v>1538.4092320603</v>
      </c>
      <c r="G115">
        <v>1546.4292590755</v>
      </c>
      <c r="H115">
        <v>1554.7923278205</v>
      </c>
      <c r="I115">
        <v>1561.8887515484</v>
      </c>
      <c r="J115">
        <v>1538.401530183</v>
      </c>
      <c r="K115">
        <v>1546.6670609974</v>
      </c>
      <c r="L115">
        <v>1554.753190747</v>
      </c>
      <c r="M115">
        <v>1561.8925230726</v>
      </c>
    </row>
    <row r="116" spans="1:13">
      <c r="A116" t="s">
        <v>543</v>
      </c>
      <c r="B116">
        <v>1538.6243492427</v>
      </c>
      <c r="C116">
        <v>1546.4496891709</v>
      </c>
      <c r="D116">
        <v>1555.0226762873</v>
      </c>
      <c r="E116">
        <v>1562.0431855259</v>
      </c>
      <c r="F116">
        <v>1538.4082702625</v>
      </c>
      <c r="G116">
        <v>1546.430814802</v>
      </c>
      <c r="H116">
        <v>1554.7917376162</v>
      </c>
      <c r="I116">
        <v>1561.9072116256</v>
      </c>
      <c r="J116">
        <v>1538.4005665127</v>
      </c>
      <c r="K116">
        <v>1546.6676450495</v>
      </c>
      <c r="L116">
        <v>1554.7498457894</v>
      </c>
      <c r="M116">
        <v>1561.8909360813</v>
      </c>
    </row>
    <row r="117" spans="1:13">
      <c r="A117" t="s">
        <v>544</v>
      </c>
      <c r="B117">
        <v>1538.6245412797</v>
      </c>
      <c r="C117">
        <v>1546.4496891709</v>
      </c>
      <c r="D117">
        <v>1555.0161840637</v>
      </c>
      <c r="E117">
        <v>1562.0511259427</v>
      </c>
      <c r="F117">
        <v>1538.4082702625</v>
      </c>
      <c r="G117">
        <v>1546.4312046851</v>
      </c>
      <c r="H117">
        <v>1554.7911493348</v>
      </c>
      <c r="I117">
        <v>1561.9030423068</v>
      </c>
      <c r="J117">
        <v>1538.4005665127</v>
      </c>
      <c r="K117">
        <v>1546.6684231522</v>
      </c>
      <c r="L117">
        <v>1554.7518143144</v>
      </c>
      <c r="M117">
        <v>1561.8881559442</v>
      </c>
    </row>
    <row r="118" spans="1:13">
      <c r="A118" t="s">
        <v>545</v>
      </c>
      <c r="B118">
        <v>1538.6241572058</v>
      </c>
      <c r="C118">
        <v>1546.4496891709</v>
      </c>
      <c r="D118">
        <v>1555.0183474912</v>
      </c>
      <c r="E118">
        <v>1562.0541045901</v>
      </c>
      <c r="F118">
        <v>1538.4057669589</v>
      </c>
      <c r="G118">
        <v>1546.4306208115</v>
      </c>
      <c r="H118">
        <v>1554.7923278205</v>
      </c>
      <c r="I118">
        <v>1561.9036379224</v>
      </c>
      <c r="J118">
        <v>1538.3988349206</v>
      </c>
      <c r="K118">
        <v>1546.6697853094</v>
      </c>
      <c r="L118">
        <v>1554.753780922</v>
      </c>
      <c r="M118">
        <v>1561.8879580562</v>
      </c>
    </row>
    <row r="119" spans="1:13">
      <c r="A119" t="s">
        <v>546</v>
      </c>
      <c r="B119">
        <v>1538.6251192736</v>
      </c>
      <c r="C119">
        <v>1546.4492992786</v>
      </c>
      <c r="D119">
        <v>1555.0224782122</v>
      </c>
      <c r="E119">
        <v>1562.0294879146</v>
      </c>
      <c r="F119">
        <v>1538.4084622456</v>
      </c>
      <c r="G119">
        <v>1546.4323724335</v>
      </c>
      <c r="H119">
        <v>1554.7917376162</v>
      </c>
      <c r="I119">
        <v>1561.9145550356</v>
      </c>
      <c r="J119">
        <v>1538.4007603759</v>
      </c>
      <c r="K119">
        <v>1546.6664769457</v>
      </c>
      <c r="L119">
        <v>1554.7520103982</v>
      </c>
      <c r="M119">
        <v>1561.8877601683</v>
      </c>
    </row>
    <row r="120" spans="1:13">
      <c r="A120" t="s">
        <v>547</v>
      </c>
      <c r="B120">
        <v>1538.6241572058</v>
      </c>
      <c r="C120">
        <v>1546.4512449385</v>
      </c>
      <c r="D120">
        <v>1555.0222820601</v>
      </c>
      <c r="E120">
        <v>1562.0509280135</v>
      </c>
      <c r="F120">
        <v>1538.4090400771</v>
      </c>
      <c r="G120">
        <v>1546.4329563084</v>
      </c>
      <c r="H120">
        <v>1554.7915415224</v>
      </c>
      <c r="I120">
        <v>1561.9288462662</v>
      </c>
      <c r="J120">
        <v>1538.4019160279</v>
      </c>
      <c r="K120">
        <v>1546.6664769457</v>
      </c>
      <c r="L120">
        <v>1554.753780922</v>
      </c>
      <c r="M120">
        <v>1561.89113397</v>
      </c>
    </row>
    <row r="121" spans="1:13">
      <c r="A121" t="s">
        <v>548</v>
      </c>
      <c r="B121">
        <v>1538.6243492427</v>
      </c>
      <c r="C121">
        <v>1546.4492992786</v>
      </c>
      <c r="D121">
        <v>1555.0222820601</v>
      </c>
      <c r="E121">
        <v>1562.0477514498</v>
      </c>
      <c r="F121">
        <v>1538.4069226183</v>
      </c>
      <c r="G121">
        <v>1546.4315926665</v>
      </c>
      <c r="H121">
        <v>1554.7927219311</v>
      </c>
      <c r="I121">
        <v>1561.916937536</v>
      </c>
      <c r="J121">
        <v>1538.4005665127</v>
      </c>
      <c r="K121">
        <v>1546.6670609974</v>
      </c>
      <c r="L121">
        <v>1554.7541730907</v>
      </c>
      <c r="M121">
        <v>1561.8889513767</v>
      </c>
    </row>
    <row r="122" spans="1:13">
      <c r="A122" t="s">
        <v>549</v>
      </c>
      <c r="B122">
        <v>1538.6239632863</v>
      </c>
      <c r="C122">
        <v>1546.4487153913</v>
      </c>
      <c r="D122">
        <v>1555.0181513402</v>
      </c>
      <c r="E122">
        <v>1562.0489429022</v>
      </c>
      <c r="F122">
        <v>1538.4073065838</v>
      </c>
      <c r="G122">
        <v>1546.4304268211</v>
      </c>
      <c r="H122">
        <v>1554.7903611154</v>
      </c>
      <c r="I122">
        <v>1561.9254723015</v>
      </c>
      <c r="J122">
        <v>1538.4001825506</v>
      </c>
      <c r="K122">
        <v>1546.6664769457</v>
      </c>
      <c r="L122">
        <v>1554.7512241408</v>
      </c>
      <c r="M122">
        <v>1561.8903404754</v>
      </c>
    </row>
    <row r="123" spans="1:13">
      <c r="A123" t="s">
        <v>550</v>
      </c>
      <c r="B123">
        <v>1538.6264673001</v>
      </c>
      <c r="C123">
        <v>1546.4502730589</v>
      </c>
      <c r="D123">
        <v>1555.0203147732</v>
      </c>
      <c r="E123">
        <v>1562.0610515772</v>
      </c>
      <c r="F123">
        <v>1538.4101957415</v>
      </c>
      <c r="G123">
        <v>1546.4325664245</v>
      </c>
      <c r="H123">
        <v>1554.7927219311</v>
      </c>
      <c r="I123">
        <v>1561.9032421387</v>
      </c>
      <c r="J123">
        <v>1538.4019160279</v>
      </c>
      <c r="K123">
        <v>1546.6676450495</v>
      </c>
      <c r="L123">
        <v>1554.7535829154</v>
      </c>
      <c r="M123">
        <v>1561.8895469815</v>
      </c>
    </row>
    <row r="124" spans="1:13">
      <c r="A124" t="s">
        <v>551</v>
      </c>
      <c r="B124">
        <v>1538.6253131935</v>
      </c>
      <c r="C124">
        <v>1546.4500771616</v>
      </c>
      <c r="D124">
        <v>1555.0209051511</v>
      </c>
      <c r="E124">
        <v>1562.0568833775</v>
      </c>
      <c r="F124">
        <v>1538.4090400771</v>
      </c>
      <c r="G124">
        <v>1546.4323724335</v>
      </c>
      <c r="H124">
        <v>1554.7915415224</v>
      </c>
      <c r="I124">
        <v>1561.905424772</v>
      </c>
      <c r="J124">
        <v>1538.401530183</v>
      </c>
      <c r="K124">
        <v>1546.6670609974</v>
      </c>
      <c r="L124">
        <v>1554.752402566</v>
      </c>
      <c r="M124">
        <v>1561.8903404754</v>
      </c>
    </row>
    <row r="125" spans="1:13">
      <c r="A125" t="s">
        <v>552</v>
      </c>
      <c r="B125">
        <v>1538.6253131935</v>
      </c>
      <c r="C125">
        <v>1546.4477435149</v>
      </c>
      <c r="D125">
        <v>1555.0212993776</v>
      </c>
      <c r="E125">
        <v>1562.065817479</v>
      </c>
      <c r="F125">
        <v>1538.4082702625</v>
      </c>
      <c r="G125">
        <v>1546.4292590755</v>
      </c>
      <c r="H125">
        <v>1554.7935082305</v>
      </c>
      <c r="I125">
        <v>1561.9302354358</v>
      </c>
      <c r="J125">
        <v>1538.4005665127</v>
      </c>
      <c r="K125">
        <v>1546.6664769457</v>
      </c>
      <c r="L125">
        <v>1554.7547632665</v>
      </c>
      <c r="M125">
        <v>1561.8873624526</v>
      </c>
    </row>
    <row r="126" spans="1:13">
      <c r="A126" t="s">
        <v>553</v>
      </c>
      <c r="B126">
        <v>1538.6241572058</v>
      </c>
      <c r="C126">
        <v>1546.4483274014</v>
      </c>
      <c r="D126">
        <v>1555.0169705891</v>
      </c>
      <c r="E126">
        <v>1562.0535088597</v>
      </c>
      <c r="F126">
        <v>1538.4082702625</v>
      </c>
      <c r="G126">
        <v>1546.4292590755</v>
      </c>
      <c r="H126">
        <v>1554.7905591314</v>
      </c>
      <c r="I126">
        <v>1561.866920136</v>
      </c>
      <c r="J126">
        <v>1538.4005665127</v>
      </c>
      <c r="K126">
        <v>1546.6684231522</v>
      </c>
      <c r="L126">
        <v>1554.7527966564</v>
      </c>
      <c r="M126">
        <v>1561.8857754717</v>
      </c>
    </row>
    <row r="127" spans="1:13">
      <c r="A127" t="s">
        <v>554</v>
      </c>
      <c r="B127">
        <v>1538.6251192736</v>
      </c>
      <c r="C127">
        <v>1546.4494951757</v>
      </c>
      <c r="D127">
        <v>1555.0234628193</v>
      </c>
      <c r="E127">
        <v>1562.0525153299</v>
      </c>
      <c r="F127">
        <v>1538.4086542286</v>
      </c>
      <c r="G127">
        <v>1546.4296470559</v>
      </c>
      <c r="H127">
        <v>1554.7940984361</v>
      </c>
      <c r="I127">
        <v>1561.8881559442</v>
      </c>
      <c r="J127">
        <v>1538.401530183</v>
      </c>
      <c r="K127">
        <v>1546.6674490971</v>
      </c>
      <c r="L127">
        <v>1554.7555495275</v>
      </c>
      <c r="M127">
        <v>1561.8907362526</v>
      </c>
    </row>
    <row r="128" spans="1:13">
      <c r="A128" t="s">
        <v>555</v>
      </c>
      <c r="B128">
        <v>1538.6243492427</v>
      </c>
      <c r="C128">
        <v>1546.4481315045</v>
      </c>
      <c r="D128">
        <v>1555.0183474912</v>
      </c>
      <c r="E128">
        <v>1562.0543025201</v>
      </c>
      <c r="F128">
        <v>1538.410387725</v>
      </c>
      <c r="G128">
        <v>1546.4298429481</v>
      </c>
      <c r="H128">
        <v>1554.7905591314</v>
      </c>
      <c r="I128">
        <v>1561.929244003</v>
      </c>
      <c r="J128">
        <v>1538.4026858361</v>
      </c>
      <c r="K128">
        <v>1546.6680331496</v>
      </c>
      <c r="L128">
        <v>1554.7539770064</v>
      </c>
      <c r="M128">
        <v>1561.8903404754</v>
      </c>
    </row>
    <row r="129" spans="1:13">
      <c r="A129" t="s">
        <v>556</v>
      </c>
      <c r="B129">
        <v>1538.6256972679</v>
      </c>
      <c r="C129">
        <v>1546.4489112883</v>
      </c>
      <c r="D129">
        <v>1555.0222820601</v>
      </c>
      <c r="E129">
        <v>1562.049736558</v>
      </c>
      <c r="F129">
        <v>1538.4092320603</v>
      </c>
      <c r="G129">
        <v>1546.4312046851</v>
      </c>
      <c r="H129">
        <v>1554.7899689284</v>
      </c>
      <c r="I129">
        <v>1561.9181287888</v>
      </c>
      <c r="J129">
        <v>1538.4009523571</v>
      </c>
      <c r="K129">
        <v>1546.665698845</v>
      </c>
      <c r="L129">
        <v>1554.7535829154</v>
      </c>
      <c r="M129">
        <v>1561.8915316877</v>
      </c>
    </row>
    <row r="130" spans="1:13">
      <c r="A130" t="s">
        <v>557</v>
      </c>
      <c r="B130">
        <v>1538.6253131935</v>
      </c>
      <c r="C130">
        <v>1546.4491052834</v>
      </c>
      <c r="D130">
        <v>1555.0191340188</v>
      </c>
      <c r="E130">
        <v>1562.041596288</v>
      </c>
      <c r="F130">
        <v>1538.4082702625</v>
      </c>
      <c r="G130">
        <v>1546.430814802</v>
      </c>
      <c r="H130">
        <v>1554.7919356326</v>
      </c>
      <c r="I130">
        <v>1561.8945077863</v>
      </c>
      <c r="J130">
        <v>1538.4011443383</v>
      </c>
      <c r="K130">
        <v>1546.6688131551</v>
      </c>
      <c r="L130">
        <v>1554.7527966564</v>
      </c>
      <c r="M130">
        <v>1561.8861712466</v>
      </c>
    </row>
    <row r="131" spans="1:13">
      <c r="A131" t="s">
        <v>558</v>
      </c>
      <c r="B131">
        <v>1538.6245412797</v>
      </c>
      <c r="C131">
        <v>1546.4487153913</v>
      </c>
      <c r="D131">
        <v>1555.0201186217</v>
      </c>
      <c r="E131">
        <v>1562.059266312</v>
      </c>
      <c r="F131">
        <v>1538.4069226183</v>
      </c>
      <c r="G131">
        <v>1546.4304268211</v>
      </c>
      <c r="H131">
        <v>1554.7929180253</v>
      </c>
      <c r="I131">
        <v>1561.9161440151</v>
      </c>
      <c r="J131">
        <v>1538.399218882</v>
      </c>
      <c r="K131">
        <v>1546.665698845</v>
      </c>
      <c r="L131">
        <v>1554.752402566</v>
      </c>
      <c r="M131">
        <v>1561.8933165695</v>
      </c>
    </row>
    <row r="132" spans="1:13">
      <c r="A132" t="s">
        <v>559</v>
      </c>
      <c r="B132">
        <v>1538.6239632863</v>
      </c>
      <c r="C132">
        <v>1546.4496891709</v>
      </c>
      <c r="D132">
        <v>1555.0216916812</v>
      </c>
      <c r="E132">
        <v>1562.0547003209</v>
      </c>
      <c r="F132">
        <v>1538.4096179091</v>
      </c>
      <c r="G132">
        <v>1546.4312046851</v>
      </c>
      <c r="H132">
        <v>1554.7919356326</v>
      </c>
      <c r="I132">
        <v>1561.927059363</v>
      </c>
      <c r="J132">
        <v>1538.403841491</v>
      </c>
      <c r="K132">
        <v>1546.665698845</v>
      </c>
      <c r="L132">
        <v>1554.7516163082</v>
      </c>
      <c r="M132">
        <v>1561.8905383639</v>
      </c>
    </row>
    <row r="133" spans="1:13">
      <c r="A133" t="s">
        <v>560</v>
      </c>
      <c r="B133">
        <v>1538.6249272365</v>
      </c>
      <c r="C133">
        <v>1546.4475495201</v>
      </c>
      <c r="D133">
        <v>1555.0171667398</v>
      </c>
      <c r="E133">
        <v>1562.0388175549</v>
      </c>
      <c r="F133">
        <v>1538.4088480939</v>
      </c>
      <c r="G133">
        <v>1546.4298429481</v>
      </c>
      <c r="H133">
        <v>1554.7929180253</v>
      </c>
      <c r="I133">
        <v>1561.9344048999</v>
      </c>
      <c r="J133">
        <v>1538.4005665127</v>
      </c>
      <c r="K133">
        <v>1546.6666709954</v>
      </c>
      <c r="L133">
        <v>1554.753780922</v>
      </c>
      <c r="M133">
        <v>1561.8953012852</v>
      </c>
    </row>
    <row r="134" spans="1:13">
      <c r="A134" t="s">
        <v>561</v>
      </c>
      <c r="B134">
        <v>1538.6235792127</v>
      </c>
      <c r="C134">
        <v>1546.4485213963</v>
      </c>
      <c r="D134">
        <v>1555.0171667398</v>
      </c>
      <c r="E134">
        <v>1562.046362071</v>
      </c>
      <c r="F134">
        <v>1538.4084622456</v>
      </c>
      <c r="G134">
        <v>1546.4300369384</v>
      </c>
      <c r="H134">
        <v>1554.7923278205</v>
      </c>
      <c r="I134">
        <v>1561.9191202075</v>
      </c>
      <c r="J134">
        <v>1538.4013382017</v>
      </c>
      <c r="K134">
        <v>1546.6666709954</v>
      </c>
      <c r="L134">
        <v>1554.7551573581</v>
      </c>
      <c r="M134">
        <v>1561.8885536603</v>
      </c>
    </row>
    <row r="135" spans="1:13">
      <c r="A135" t="s">
        <v>562</v>
      </c>
      <c r="B135">
        <v>1538.6255052307</v>
      </c>
      <c r="C135">
        <v>1546.4492992786</v>
      </c>
      <c r="D135">
        <v>1555.0234628193</v>
      </c>
      <c r="E135">
        <v>1562.0477514498</v>
      </c>
      <c r="F135">
        <v>1538.4073065838</v>
      </c>
      <c r="G135">
        <v>1546.4310106945</v>
      </c>
      <c r="H135">
        <v>1554.7905591314</v>
      </c>
      <c r="I135">
        <v>1561.9215027218</v>
      </c>
      <c r="J135">
        <v>1538.3996047257</v>
      </c>
      <c r="K135">
        <v>1546.665698845</v>
      </c>
      <c r="L135">
        <v>1554.7539770064</v>
      </c>
      <c r="M135">
        <v>1561.8923251835</v>
      </c>
    </row>
    <row r="136" spans="1:13">
      <c r="A136" t="s">
        <v>563</v>
      </c>
      <c r="B136">
        <v>1538.6253131935</v>
      </c>
      <c r="C136">
        <v>1546.4465757432</v>
      </c>
      <c r="D136">
        <v>1555.0169705891</v>
      </c>
      <c r="E136">
        <v>1562.0548982511</v>
      </c>
      <c r="F136">
        <v>1538.4107735744</v>
      </c>
      <c r="G136">
        <v>1546.4288691935</v>
      </c>
      <c r="H136">
        <v>1554.7911493348</v>
      </c>
      <c r="I136">
        <v>1561.892920791</v>
      </c>
      <c r="J136">
        <v>1538.4030697994</v>
      </c>
      <c r="K136">
        <v>1546.6664769457</v>
      </c>
      <c r="L136">
        <v>1554.7520103982</v>
      </c>
      <c r="M136">
        <v>1561.8831951797</v>
      </c>
    </row>
    <row r="137" spans="1:13">
      <c r="A137" t="s">
        <v>564</v>
      </c>
      <c r="B137">
        <v>1538.6251192736</v>
      </c>
      <c r="C137">
        <v>1546.4498831662</v>
      </c>
      <c r="D137">
        <v>1555.0220859081</v>
      </c>
      <c r="E137">
        <v>1562.0489429022</v>
      </c>
      <c r="F137">
        <v>1538.4086542286</v>
      </c>
      <c r="G137">
        <v>1546.430814802</v>
      </c>
      <c r="H137">
        <v>1554.7905591314</v>
      </c>
      <c r="I137">
        <v>1561.9211049888</v>
      </c>
      <c r="J137">
        <v>1538.4009523571</v>
      </c>
      <c r="K137">
        <v>1546.6655028931</v>
      </c>
      <c r="L137">
        <v>1554.7526005724</v>
      </c>
      <c r="M137">
        <v>1561.8871645648</v>
      </c>
    </row>
    <row r="138" spans="1:13">
      <c r="A138" t="s">
        <v>565</v>
      </c>
      <c r="B138">
        <v>1538.6239632863</v>
      </c>
      <c r="C138">
        <v>1546.4477435149</v>
      </c>
      <c r="D138">
        <v>1555.0220859081</v>
      </c>
      <c r="E138">
        <v>1562.0465599992</v>
      </c>
      <c r="F138">
        <v>1538.4090400771</v>
      </c>
      <c r="G138">
        <v>1546.4288691935</v>
      </c>
      <c r="H138">
        <v>1554.7917376162</v>
      </c>
      <c r="I138">
        <v>1561.8855775844</v>
      </c>
      <c r="J138">
        <v>1538.4024919723</v>
      </c>
      <c r="K138">
        <v>1546.6664769457</v>
      </c>
      <c r="L138">
        <v>1554.753190747</v>
      </c>
      <c r="M138">
        <v>1561.8889513767</v>
      </c>
    </row>
    <row r="139" spans="1:13">
      <c r="A139" t="s">
        <v>566</v>
      </c>
      <c r="B139">
        <v>1538.6262752626</v>
      </c>
      <c r="C139">
        <v>1546.4487153913</v>
      </c>
      <c r="D139">
        <v>1555.0203147732</v>
      </c>
      <c r="E139">
        <v>1562.0455664782</v>
      </c>
      <c r="F139">
        <v>1538.4084622456</v>
      </c>
      <c r="G139">
        <v>1546.4304268211</v>
      </c>
      <c r="H139">
        <v>1554.7901650219</v>
      </c>
      <c r="I139">
        <v>1561.9218985147</v>
      </c>
      <c r="J139">
        <v>1538.4001825506</v>
      </c>
      <c r="K139">
        <v>1546.6670609974</v>
      </c>
      <c r="L139">
        <v>1554.7516163082</v>
      </c>
      <c r="M139">
        <v>1561.8899427583</v>
      </c>
    </row>
    <row r="140" spans="1:13">
      <c r="A140" t="s">
        <v>567</v>
      </c>
      <c r="B140">
        <v>1538.6258893052</v>
      </c>
      <c r="C140">
        <v>1546.4463817487</v>
      </c>
      <c r="D140">
        <v>1555.0209051511</v>
      </c>
      <c r="E140">
        <v>1562.0505302146</v>
      </c>
      <c r="F140">
        <v>1538.4086542286</v>
      </c>
      <c r="G140">
        <v>1546.4280913318</v>
      </c>
      <c r="H140">
        <v>1554.7921317265</v>
      </c>
      <c r="I140">
        <v>1561.9268614652</v>
      </c>
      <c r="J140">
        <v>1538.4009523571</v>
      </c>
      <c r="K140">
        <v>1546.665698845</v>
      </c>
      <c r="L140">
        <v>1554.7529927405</v>
      </c>
      <c r="M140">
        <v>1561.8903404754</v>
      </c>
    </row>
    <row r="141" spans="1:13">
      <c r="A141" t="s">
        <v>568</v>
      </c>
      <c r="B141">
        <v>1538.6245412797</v>
      </c>
      <c r="C141">
        <v>1546.4485213963</v>
      </c>
      <c r="D141">
        <v>1555.0209051511</v>
      </c>
      <c r="E141">
        <v>1562.0574791105</v>
      </c>
      <c r="F141">
        <v>1538.4098098925</v>
      </c>
      <c r="G141">
        <v>1546.4296470559</v>
      </c>
      <c r="H141">
        <v>1554.7917376162</v>
      </c>
      <c r="I141">
        <v>1561.9105855114</v>
      </c>
      <c r="J141">
        <v>1538.4021080093</v>
      </c>
      <c r="K141">
        <v>1546.6666709954</v>
      </c>
      <c r="L141">
        <v>1554.753190747</v>
      </c>
      <c r="M141">
        <v>1561.8903404754</v>
      </c>
    </row>
    <row r="142" spans="1:13">
      <c r="A142" t="s">
        <v>569</v>
      </c>
      <c r="B142">
        <v>1538.6245412797</v>
      </c>
      <c r="C142">
        <v>1546.4500771616</v>
      </c>
      <c r="D142">
        <v>1555.0207089994</v>
      </c>
      <c r="E142">
        <v>1562.0594642434</v>
      </c>
      <c r="F142">
        <v>1538.4078844144</v>
      </c>
      <c r="G142">
        <v>1546.4317885591</v>
      </c>
      <c r="H142">
        <v>1554.7929180253</v>
      </c>
      <c r="I142">
        <v>1561.9008596801</v>
      </c>
      <c r="J142">
        <v>1538.401530183</v>
      </c>
      <c r="K142">
        <v>1546.6664769457</v>
      </c>
      <c r="L142">
        <v>1554.7551573581</v>
      </c>
      <c r="M142">
        <v>1561.8865689617</v>
      </c>
    </row>
    <row r="143" spans="1:13">
      <c r="A143" t="s">
        <v>570</v>
      </c>
      <c r="B143">
        <v>1538.6239632863</v>
      </c>
      <c r="C143">
        <v>1546.4473536235</v>
      </c>
      <c r="D143">
        <v>1555.0203147732</v>
      </c>
      <c r="E143">
        <v>1562.0352451899</v>
      </c>
      <c r="F143">
        <v>1538.4059589413</v>
      </c>
      <c r="G143">
        <v>1546.4284812135</v>
      </c>
      <c r="H143">
        <v>1554.7923278205</v>
      </c>
      <c r="I143">
        <v>1561.8808127824</v>
      </c>
      <c r="J143">
        <v>1538.3996047257</v>
      </c>
      <c r="K143">
        <v>1546.6676450495</v>
      </c>
      <c r="L143">
        <v>1554.7557475346</v>
      </c>
      <c r="M143">
        <v>1561.8873624526</v>
      </c>
    </row>
    <row r="144" spans="1:13">
      <c r="A144" t="s">
        <v>571</v>
      </c>
      <c r="B144">
        <v>1538.6249272365</v>
      </c>
      <c r="C144">
        <v>1546.4481315045</v>
      </c>
      <c r="D144">
        <v>1555.0179532662</v>
      </c>
      <c r="E144">
        <v>1562.0614493814</v>
      </c>
      <c r="F144">
        <v>1538.4074985665</v>
      </c>
      <c r="G144">
        <v>1546.4298429481</v>
      </c>
      <c r="H144">
        <v>1554.7917376162</v>
      </c>
      <c r="I144">
        <v>1561.909791997</v>
      </c>
      <c r="J144">
        <v>1538.3997967066</v>
      </c>
      <c r="K144">
        <v>1546.6674490971</v>
      </c>
      <c r="L144">
        <v>1554.7526005724</v>
      </c>
      <c r="M144">
        <v>1561.8869666771</v>
      </c>
    </row>
    <row r="145" spans="1:13">
      <c r="A145" t="s">
        <v>572</v>
      </c>
      <c r="B145">
        <v>1538.6253131935</v>
      </c>
      <c r="C145">
        <v>1546.4496891709</v>
      </c>
      <c r="D145">
        <v>1555.0191340188</v>
      </c>
      <c r="E145">
        <v>1562.0683983744</v>
      </c>
      <c r="F145">
        <v>1538.4098098925</v>
      </c>
      <c r="G145">
        <v>1546.4313986758</v>
      </c>
      <c r="H145">
        <v>1554.7927219311</v>
      </c>
      <c r="I145">
        <v>1561.9179289531</v>
      </c>
      <c r="J145">
        <v>1538.401530183</v>
      </c>
      <c r="K145">
        <v>1546.6690072054</v>
      </c>
      <c r="L145">
        <v>1554.7522064821</v>
      </c>
      <c r="M145">
        <v>1561.8899427583</v>
      </c>
    </row>
    <row r="146" spans="1:13">
      <c r="A146" t="s">
        <v>573</v>
      </c>
      <c r="B146">
        <v>1538.6237712494</v>
      </c>
      <c r="C146">
        <v>1546.4500771616</v>
      </c>
      <c r="D146">
        <v>1555.0195282444</v>
      </c>
      <c r="E146">
        <v>1562.0602579099</v>
      </c>
      <c r="F146">
        <v>1538.410965558</v>
      </c>
      <c r="G146">
        <v>1546.4317885591</v>
      </c>
      <c r="H146">
        <v>1554.7937062473</v>
      </c>
      <c r="I146">
        <v>1561.9044333707</v>
      </c>
      <c r="J146">
        <v>1538.4026858361</v>
      </c>
      <c r="K146">
        <v>1546.6670609974</v>
      </c>
      <c r="L146">
        <v>1554.7557475346</v>
      </c>
      <c r="M146">
        <v>1561.8889513767</v>
      </c>
    </row>
    <row r="147" spans="1:13">
      <c r="A147" t="s">
        <v>574</v>
      </c>
      <c r="B147">
        <v>1538.6249272365</v>
      </c>
      <c r="C147">
        <v>1546.4487153913</v>
      </c>
      <c r="D147">
        <v>1555.0177571153</v>
      </c>
      <c r="E147">
        <v>1562.0344496084</v>
      </c>
      <c r="F147">
        <v>1538.4073065838</v>
      </c>
      <c r="G147">
        <v>1546.4310106945</v>
      </c>
      <c r="H147">
        <v>1554.790755225</v>
      </c>
      <c r="I147">
        <v>1561.8756522397</v>
      </c>
      <c r="J147">
        <v>1538.4001825506</v>
      </c>
      <c r="K147">
        <v>1546.6676450495</v>
      </c>
      <c r="L147">
        <v>1554.7541730907</v>
      </c>
      <c r="M147">
        <v>1561.8827974663</v>
      </c>
    </row>
    <row r="148" spans="1:13">
      <c r="A148" t="s">
        <v>575</v>
      </c>
      <c r="B148">
        <v>1538.6258893052</v>
      </c>
      <c r="C148">
        <v>1546.4491052834</v>
      </c>
      <c r="D148">
        <v>1555.0185436423</v>
      </c>
      <c r="E148">
        <v>1562.041596288</v>
      </c>
      <c r="F148">
        <v>1538.4082702625</v>
      </c>
      <c r="G148">
        <v>1546.430814802</v>
      </c>
      <c r="H148">
        <v>1554.7905591314</v>
      </c>
      <c r="I148">
        <v>1561.8796215864</v>
      </c>
      <c r="J148">
        <v>1538.4005665127</v>
      </c>
      <c r="K148">
        <v>1546.6680331496</v>
      </c>
      <c r="L148">
        <v>1554.7539770064</v>
      </c>
      <c r="M148">
        <v>1561.8907362526</v>
      </c>
    </row>
    <row r="149" spans="1:13">
      <c r="A149" t="s">
        <v>576</v>
      </c>
      <c r="B149">
        <v>1538.6239632863</v>
      </c>
      <c r="C149">
        <v>1546.4483274014</v>
      </c>
      <c r="D149">
        <v>1555.0224782122</v>
      </c>
      <c r="E149">
        <v>1562.0634345245</v>
      </c>
      <c r="F149">
        <v>1538.407114601</v>
      </c>
      <c r="G149">
        <v>1546.4292590755</v>
      </c>
      <c r="H149">
        <v>1554.7899689284</v>
      </c>
      <c r="I149">
        <v>1561.9119746486</v>
      </c>
      <c r="J149">
        <v>1538.3999905696</v>
      </c>
      <c r="K149">
        <v>1546.6664769457</v>
      </c>
      <c r="L149">
        <v>1554.7520103982</v>
      </c>
      <c r="M149">
        <v>1561.8845842682</v>
      </c>
    </row>
    <row r="150" spans="1:13">
      <c r="A150" t="s">
        <v>577</v>
      </c>
      <c r="B150">
        <v>1538.6247351994</v>
      </c>
      <c r="C150">
        <v>1546.4489112883</v>
      </c>
      <c r="D150">
        <v>1555.0203147732</v>
      </c>
      <c r="E150">
        <v>1562.046957796</v>
      </c>
      <c r="F150">
        <v>1538.4082702625</v>
      </c>
      <c r="G150">
        <v>1546.4300369384</v>
      </c>
      <c r="H150">
        <v>1554.7919356326</v>
      </c>
      <c r="I150">
        <v>1561.8949055057</v>
      </c>
      <c r="J150">
        <v>1538.4019160279</v>
      </c>
      <c r="K150">
        <v>1546.6676450495</v>
      </c>
      <c r="L150">
        <v>1554.7522064821</v>
      </c>
      <c r="M150">
        <v>1561.8943098968</v>
      </c>
    </row>
    <row r="151" spans="1:13">
      <c r="A151" t="s">
        <v>578</v>
      </c>
      <c r="B151">
        <v>1538.6253131935</v>
      </c>
      <c r="C151">
        <v>1546.4502730589</v>
      </c>
      <c r="D151">
        <v>1555.0195282444</v>
      </c>
      <c r="E151">
        <v>1562.0523174003</v>
      </c>
      <c r="F151">
        <v>1538.4073065838</v>
      </c>
      <c r="G151">
        <v>1546.4312046851</v>
      </c>
      <c r="H151">
        <v>1554.7901650219</v>
      </c>
      <c r="I151">
        <v>1561.9131658939</v>
      </c>
      <c r="J151">
        <v>1538.4001825506</v>
      </c>
      <c r="K151">
        <v>1546.6680331496</v>
      </c>
      <c r="L151">
        <v>1554.7516163082</v>
      </c>
      <c r="M151">
        <v>1561.8903404754</v>
      </c>
    </row>
    <row r="152" spans="1:13">
      <c r="A152" t="s">
        <v>579</v>
      </c>
      <c r="B152">
        <v>1538.6239632863</v>
      </c>
      <c r="C152">
        <v>1546.4489112883</v>
      </c>
      <c r="D152">
        <v>1555.0203147732</v>
      </c>
      <c r="E152">
        <v>1562.0485451044</v>
      </c>
      <c r="F152">
        <v>1538.4076924316</v>
      </c>
      <c r="G152">
        <v>1546.4304268211</v>
      </c>
      <c r="H152">
        <v>1554.7927219311</v>
      </c>
      <c r="I152">
        <v>1561.9312288101</v>
      </c>
      <c r="J152">
        <v>1538.3994127449</v>
      </c>
      <c r="K152">
        <v>1546.6666709954</v>
      </c>
      <c r="L152">
        <v>1554.7535829154</v>
      </c>
      <c r="M152">
        <v>1561.8923251835</v>
      </c>
    </row>
    <row r="153" spans="1:13">
      <c r="A153" t="s">
        <v>580</v>
      </c>
      <c r="B153">
        <v>1538.6260832253</v>
      </c>
      <c r="C153">
        <v>1546.4487153913</v>
      </c>
      <c r="D153">
        <v>1555.0234628193</v>
      </c>
      <c r="E153">
        <v>1562.0539047196</v>
      </c>
      <c r="F153">
        <v>1538.4076924316</v>
      </c>
      <c r="G153">
        <v>1546.4296470559</v>
      </c>
      <c r="H153">
        <v>1554.7929180253</v>
      </c>
      <c r="I153">
        <v>1561.9072116256</v>
      </c>
      <c r="J153">
        <v>1538.3999905696</v>
      </c>
      <c r="K153">
        <v>1546.6664769457</v>
      </c>
      <c r="L153">
        <v>1554.7535829154</v>
      </c>
      <c r="M153">
        <v>1561.8927229018</v>
      </c>
    </row>
    <row r="154" spans="1:13">
      <c r="A154" t="s">
        <v>581</v>
      </c>
      <c r="B154">
        <v>1538.6262752626</v>
      </c>
      <c r="C154">
        <v>1546.4487153913</v>
      </c>
      <c r="D154">
        <v>1555.0179532662</v>
      </c>
      <c r="E154">
        <v>1562.0541045901</v>
      </c>
      <c r="F154">
        <v>1538.4078844144</v>
      </c>
      <c r="G154">
        <v>1546.4296470559</v>
      </c>
      <c r="H154">
        <v>1554.7921317265</v>
      </c>
      <c r="I154">
        <v>1561.9230897752</v>
      </c>
      <c r="J154">
        <v>1538.4009523571</v>
      </c>
      <c r="K154">
        <v>1546.6664769457</v>
      </c>
      <c r="L154">
        <v>1554.7543691751</v>
      </c>
      <c r="M154">
        <v>1561.8905383639</v>
      </c>
    </row>
    <row r="155" spans="1:13">
      <c r="A155" t="s">
        <v>582</v>
      </c>
      <c r="B155">
        <v>1538.6270452954</v>
      </c>
      <c r="C155">
        <v>1546.4475495201</v>
      </c>
      <c r="D155">
        <v>1555.0203147732</v>
      </c>
      <c r="E155">
        <v>1562.0590664402</v>
      </c>
      <c r="F155">
        <v>1538.4074985665</v>
      </c>
      <c r="G155">
        <v>1546.4300369384</v>
      </c>
      <c r="H155">
        <v>1554.7927219311</v>
      </c>
      <c r="I155">
        <v>1561.9238833031</v>
      </c>
      <c r="J155">
        <v>1538.399218882</v>
      </c>
      <c r="K155">
        <v>1546.6666709954</v>
      </c>
      <c r="L155">
        <v>1554.7535829154</v>
      </c>
      <c r="M155">
        <v>1561.8895469815</v>
      </c>
    </row>
    <row r="156" spans="1:13">
      <c r="A156" t="s">
        <v>583</v>
      </c>
      <c r="B156">
        <v>1538.6255052307</v>
      </c>
      <c r="C156">
        <v>1546.4491052834</v>
      </c>
      <c r="D156">
        <v>1555.0214955294</v>
      </c>
      <c r="E156">
        <v>1562.0531110595</v>
      </c>
      <c r="F156">
        <v>1538.4080763974</v>
      </c>
      <c r="G156">
        <v>1546.4315926665</v>
      </c>
      <c r="H156">
        <v>1554.7919356326</v>
      </c>
      <c r="I156">
        <v>1561.9117767546</v>
      </c>
      <c r="J156">
        <v>1538.4009523571</v>
      </c>
      <c r="K156">
        <v>1546.6680331496</v>
      </c>
      <c r="L156">
        <v>1554.7527966564</v>
      </c>
      <c r="M156">
        <v>1561.8883557723</v>
      </c>
    </row>
    <row r="157" spans="1:13">
      <c r="A157" t="s">
        <v>584</v>
      </c>
      <c r="B157">
        <v>1538.6251192736</v>
      </c>
      <c r="C157">
        <v>1546.4502730589</v>
      </c>
      <c r="D157">
        <v>1555.0195282444</v>
      </c>
      <c r="E157">
        <v>1562.0509280135</v>
      </c>
      <c r="F157">
        <v>1538.4067287535</v>
      </c>
      <c r="G157">
        <v>1546.4312046851</v>
      </c>
      <c r="H157">
        <v>1554.7913454286</v>
      </c>
      <c r="I157">
        <v>1561.9252744041</v>
      </c>
      <c r="J157">
        <v>1538.3996047257</v>
      </c>
      <c r="K157">
        <v>1546.6680331496</v>
      </c>
      <c r="L157">
        <v>1554.7514202245</v>
      </c>
      <c r="M157">
        <v>1561.89113397</v>
      </c>
    </row>
    <row r="158" spans="1:13">
      <c r="A158" t="s">
        <v>585</v>
      </c>
      <c r="B158">
        <v>1538.6241572058</v>
      </c>
      <c r="C158">
        <v>1546.4479375097</v>
      </c>
      <c r="D158">
        <v>1555.0226762873</v>
      </c>
      <c r="E158">
        <v>1562.0574791105</v>
      </c>
      <c r="F158">
        <v>1538.4065367709</v>
      </c>
      <c r="G158">
        <v>1546.4296470559</v>
      </c>
      <c r="H158">
        <v>1554.7915415224</v>
      </c>
      <c r="I158">
        <v>1561.9034400305</v>
      </c>
      <c r="J158">
        <v>1538.3988349206</v>
      </c>
      <c r="K158">
        <v>1546.6680331496</v>
      </c>
      <c r="L158">
        <v>1554.7541730907</v>
      </c>
      <c r="M158">
        <v>1561.8885536603</v>
      </c>
    </row>
    <row r="159" spans="1:13">
      <c r="A159" t="s">
        <v>586</v>
      </c>
      <c r="B159">
        <v>1538.6247351994</v>
      </c>
      <c r="C159">
        <v>1546.4500771616</v>
      </c>
      <c r="D159">
        <v>1555.0175609644</v>
      </c>
      <c r="E159">
        <v>1562.0449726948</v>
      </c>
      <c r="F159">
        <v>1538.4084622456</v>
      </c>
      <c r="G159">
        <v>1546.4312046851</v>
      </c>
      <c r="H159">
        <v>1554.7915415224</v>
      </c>
      <c r="I159">
        <v>1561.8905383639</v>
      </c>
      <c r="J159">
        <v>1538.4013382017</v>
      </c>
      <c r="K159">
        <v>1546.6666709954</v>
      </c>
      <c r="L159">
        <v>1554.7543691751</v>
      </c>
      <c r="M159">
        <v>1561.8891492649</v>
      </c>
    </row>
    <row r="160" spans="1:13">
      <c r="A160" t="s">
        <v>587</v>
      </c>
      <c r="B160">
        <v>1538.6251192736</v>
      </c>
      <c r="C160">
        <v>1546.4491052834</v>
      </c>
      <c r="D160">
        <v>1555.0216916812</v>
      </c>
      <c r="E160">
        <v>1562.0580748439</v>
      </c>
      <c r="F160">
        <v>1538.4078844144</v>
      </c>
      <c r="G160">
        <v>1546.4321765408</v>
      </c>
      <c r="H160">
        <v>1554.793116042</v>
      </c>
      <c r="I160">
        <v>1561.9111811327</v>
      </c>
      <c r="J160">
        <v>1538.4001825506</v>
      </c>
      <c r="K160">
        <v>1546.666086944</v>
      </c>
      <c r="L160">
        <v>1554.7533868312</v>
      </c>
      <c r="M160">
        <v>1561.8877601683</v>
      </c>
    </row>
    <row r="161" spans="1:13">
      <c r="A161" t="s">
        <v>588</v>
      </c>
      <c r="B161">
        <v>1538.6253131935</v>
      </c>
      <c r="C161">
        <v>1546.4494951757</v>
      </c>
      <c r="D161">
        <v>1555.0195282444</v>
      </c>
      <c r="E161">
        <v>1562.0584707061</v>
      </c>
      <c r="F161">
        <v>1538.4078844144</v>
      </c>
      <c r="G161">
        <v>1546.4300369384</v>
      </c>
      <c r="H161">
        <v>1554.7933121362</v>
      </c>
      <c r="I161">
        <v>1561.9276549969</v>
      </c>
      <c r="J161">
        <v>1538.4007603759</v>
      </c>
      <c r="K161">
        <v>1546.6674490971</v>
      </c>
      <c r="L161">
        <v>1554.7533868312</v>
      </c>
      <c r="M161">
        <v>1561.8899427583</v>
      </c>
    </row>
    <row r="162" spans="1:13">
      <c r="A162" t="s">
        <v>589</v>
      </c>
      <c r="B162">
        <v>1538.6241572058</v>
      </c>
      <c r="C162">
        <v>1546.4479375097</v>
      </c>
      <c r="D162">
        <v>1555.0187417164</v>
      </c>
      <c r="E162">
        <v>1562.0674048257</v>
      </c>
      <c r="F162">
        <v>1538.4073065838</v>
      </c>
      <c r="G162">
        <v>1546.4288691935</v>
      </c>
      <c r="H162">
        <v>1554.7891826326</v>
      </c>
      <c r="I162">
        <v>1561.9298396386</v>
      </c>
      <c r="J162">
        <v>1538.3988349206</v>
      </c>
      <c r="K162">
        <v>1546.6684231522</v>
      </c>
      <c r="L162">
        <v>1554.7498457894</v>
      </c>
      <c r="M162">
        <v>1561.8927229018</v>
      </c>
    </row>
    <row r="163" spans="1:13">
      <c r="A163" t="s">
        <v>590</v>
      </c>
      <c r="B163">
        <v>1538.6243492427</v>
      </c>
      <c r="C163">
        <v>1546.4496891709</v>
      </c>
      <c r="D163">
        <v>1555.0201186217</v>
      </c>
      <c r="E163">
        <v>1562.0481473067</v>
      </c>
      <c r="F163">
        <v>1538.4078844144</v>
      </c>
      <c r="G163">
        <v>1546.4313986758</v>
      </c>
      <c r="H163">
        <v>1554.7903611154</v>
      </c>
      <c r="I163">
        <v>1561.9036379224</v>
      </c>
      <c r="J163">
        <v>1538.4007603759</v>
      </c>
      <c r="K163">
        <v>1546.6676450495</v>
      </c>
      <c r="L163">
        <v>1554.7512241408</v>
      </c>
      <c r="M163">
        <v>1561.8865689617</v>
      </c>
    </row>
    <row r="164" spans="1:13">
      <c r="A164" t="s">
        <v>591</v>
      </c>
      <c r="B164">
        <v>1538.6243492427</v>
      </c>
      <c r="C164">
        <v>1546.4498831662</v>
      </c>
      <c r="D164">
        <v>1555.0159859902</v>
      </c>
      <c r="E164">
        <v>1562.0441771034</v>
      </c>
      <c r="F164">
        <v>1538.4086542286</v>
      </c>
      <c r="G164">
        <v>1546.4296470559</v>
      </c>
      <c r="H164">
        <v>1554.792525837</v>
      </c>
      <c r="I164">
        <v>1561.8984772289</v>
      </c>
      <c r="J164">
        <v>1538.401530183</v>
      </c>
      <c r="K164">
        <v>1546.6666709954</v>
      </c>
      <c r="L164">
        <v>1554.7535829154</v>
      </c>
      <c r="M164">
        <v>1561.8841865541</v>
      </c>
    </row>
    <row r="165" spans="1:13">
      <c r="A165" t="s">
        <v>592</v>
      </c>
      <c r="B165">
        <v>1538.6241572058</v>
      </c>
      <c r="C165">
        <v>1546.4487153913</v>
      </c>
      <c r="D165">
        <v>1555.0226762873</v>
      </c>
      <c r="E165">
        <v>1562.0453685504</v>
      </c>
      <c r="F165">
        <v>1538.4084622456</v>
      </c>
      <c r="G165">
        <v>1546.4290650854</v>
      </c>
      <c r="H165">
        <v>1554.7927219311</v>
      </c>
      <c r="I165">
        <v>1561.9181287888</v>
      </c>
      <c r="J165">
        <v>1538.4013382017</v>
      </c>
      <c r="K165">
        <v>1546.6670609974</v>
      </c>
      <c r="L165">
        <v>1554.7527966564</v>
      </c>
      <c r="M165">
        <v>1561.8915316877</v>
      </c>
    </row>
    <row r="166" spans="1:13">
      <c r="A166" t="s">
        <v>593</v>
      </c>
      <c r="B166">
        <v>1538.6235792127</v>
      </c>
      <c r="C166">
        <v>1546.4489112883</v>
      </c>
      <c r="D166">
        <v>1555.0226762873</v>
      </c>
      <c r="E166">
        <v>1562.0455664782</v>
      </c>
      <c r="F166">
        <v>1538.4096179091</v>
      </c>
      <c r="G166">
        <v>1546.4300369384</v>
      </c>
      <c r="H166">
        <v>1554.7921317265</v>
      </c>
      <c r="I166">
        <v>1561.9199137314</v>
      </c>
      <c r="J166">
        <v>1538.4013382017</v>
      </c>
      <c r="K166">
        <v>1546.6664769457</v>
      </c>
      <c r="L166">
        <v>1554.7547632665</v>
      </c>
      <c r="M166">
        <v>1561.8907362526</v>
      </c>
    </row>
    <row r="167" spans="1:13">
      <c r="A167" t="s">
        <v>594</v>
      </c>
      <c r="B167">
        <v>1538.6247351994</v>
      </c>
      <c r="C167">
        <v>1546.4500771616</v>
      </c>
      <c r="D167">
        <v>1555.0183474912</v>
      </c>
      <c r="E167">
        <v>1562.0435813806</v>
      </c>
      <c r="F167">
        <v>1538.4086542286</v>
      </c>
      <c r="G167">
        <v>1546.4317885591</v>
      </c>
      <c r="H167">
        <v>1554.7921317265</v>
      </c>
      <c r="I167">
        <v>1561.9109832389</v>
      </c>
      <c r="J167">
        <v>1538.401530183</v>
      </c>
      <c r="K167">
        <v>1546.6684231522</v>
      </c>
      <c r="L167">
        <v>1554.7516163082</v>
      </c>
      <c r="M167">
        <v>1561.8861712466</v>
      </c>
    </row>
    <row r="168" spans="1:13">
      <c r="A168" t="s">
        <v>595</v>
      </c>
      <c r="B168">
        <v>1538.6231932566</v>
      </c>
      <c r="C168">
        <v>1546.4487153913</v>
      </c>
      <c r="D168">
        <v>1555.0209051511</v>
      </c>
      <c r="E168">
        <v>1562.033853893</v>
      </c>
      <c r="F168">
        <v>1538.4098098925</v>
      </c>
      <c r="G168">
        <v>1546.4292590755</v>
      </c>
      <c r="H168">
        <v>1554.7913454286</v>
      </c>
      <c r="I168">
        <v>1561.9076074113</v>
      </c>
      <c r="J168">
        <v>1538.4021080093</v>
      </c>
      <c r="K168">
        <v>1546.6676450495</v>
      </c>
      <c r="L168">
        <v>1554.7520103982</v>
      </c>
      <c r="M168">
        <v>1561.8861712466</v>
      </c>
    </row>
    <row r="169" spans="1:13">
      <c r="A169" t="s">
        <v>596</v>
      </c>
      <c r="B169">
        <v>1538.6268532578</v>
      </c>
      <c r="C169">
        <v>1546.4489112883</v>
      </c>
      <c r="D169">
        <v>1555.0203147732</v>
      </c>
      <c r="E169">
        <v>1562.0548982511</v>
      </c>
      <c r="F169">
        <v>1538.405381112</v>
      </c>
      <c r="G169">
        <v>1546.4306208115</v>
      </c>
      <c r="H169">
        <v>1554.7909513186</v>
      </c>
      <c r="I169">
        <v>1561.9189223117</v>
      </c>
      <c r="J169">
        <v>1538.3976792732</v>
      </c>
      <c r="K169">
        <v>1546.6664769457</v>
      </c>
      <c r="L169">
        <v>1554.752402566</v>
      </c>
      <c r="M169">
        <v>1561.8897448699</v>
      </c>
    </row>
    <row r="170" spans="1:13">
      <c r="A170" t="s">
        <v>597</v>
      </c>
      <c r="B170">
        <v>1538.6251192736</v>
      </c>
      <c r="C170">
        <v>1546.4491052834</v>
      </c>
      <c r="D170">
        <v>1555.0212993776</v>
      </c>
      <c r="E170">
        <v>1562.0519196007</v>
      </c>
      <c r="F170">
        <v>1538.4078844144</v>
      </c>
      <c r="G170">
        <v>1546.4296470559</v>
      </c>
      <c r="H170">
        <v>1554.7939023417</v>
      </c>
      <c r="I170">
        <v>1561.9264637295</v>
      </c>
      <c r="J170">
        <v>1538.4001825506</v>
      </c>
      <c r="K170">
        <v>1546.6666709954</v>
      </c>
      <c r="L170">
        <v>1554.753190747</v>
      </c>
      <c r="M170">
        <v>1561.8873624526</v>
      </c>
    </row>
    <row r="171" spans="1:13">
      <c r="A171" t="s">
        <v>598</v>
      </c>
      <c r="B171">
        <v>1538.6231932566</v>
      </c>
      <c r="C171">
        <v>1546.4506610498</v>
      </c>
      <c r="D171">
        <v>1555.0212993776</v>
      </c>
      <c r="E171">
        <v>1562.0465599992</v>
      </c>
      <c r="F171">
        <v>1538.4084622456</v>
      </c>
      <c r="G171">
        <v>1546.4312046851</v>
      </c>
      <c r="H171">
        <v>1554.7911493348</v>
      </c>
      <c r="I171">
        <v>1561.8994705627</v>
      </c>
      <c r="J171">
        <v>1538.4001825506</v>
      </c>
      <c r="K171">
        <v>1546.6664769457</v>
      </c>
      <c r="L171">
        <v>1554.753780922</v>
      </c>
      <c r="M171">
        <v>1561.8863710742</v>
      </c>
    </row>
    <row r="172" spans="1:13">
      <c r="A172" t="s">
        <v>599</v>
      </c>
      <c r="B172">
        <v>1538.6251192736</v>
      </c>
      <c r="C172">
        <v>1546.4494951757</v>
      </c>
      <c r="D172">
        <v>1555.0222820601</v>
      </c>
      <c r="E172">
        <v>1562.0308772633</v>
      </c>
      <c r="F172">
        <v>1538.4094240436</v>
      </c>
      <c r="G172">
        <v>1546.4304268211</v>
      </c>
      <c r="H172">
        <v>1554.7921317265</v>
      </c>
      <c r="I172">
        <v>1561.9171354313</v>
      </c>
      <c r="J172">
        <v>1538.4024919723</v>
      </c>
      <c r="K172">
        <v>1546.6676450495</v>
      </c>
      <c r="L172">
        <v>1554.7543691751</v>
      </c>
      <c r="M172">
        <v>1561.8869666771</v>
      </c>
    </row>
    <row r="173" spans="1:13">
      <c r="A173" t="s">
        <v>600</v>
      </c>
      <c r="B173">
        <v>1538.6251192736</v>
      </c>
      <c r="C173">
        <v>1546.4483274014</v>
      </c>
      <c r="D173">
        <v>1555.0226762873</v>
      </c>
      <c r="E173">
        <v>1562.0503322855</v>
      </c>
      <c r="F173">
        <v>1538.4078844144</v>
      </c>
      <c r="G173">
        <v>1546.4300369384</v>
      </c>
      <c r="H173">
        <v>1554.7911493348</v>
      </c>
      <c r="I173">
        <v>1561.927457099</v>
      </c>
      <c r="J173">
        <v>1538.401530183</v>
      </c>
      <c r="K173">
        <v>1546.6676450495</v>
      </c>
      <c r="L173">
        <v>1554.7518143144</v>
      </c>
      <c r="M173">
        <v>1561.8857754717</v>
      </c>
    </row>
    <row r="174" spans="1:13">
      <c r="A174" t="s">
        <v>601</v>
      </c>
      <c r="B174">
        <v>1538.6255052307</v>
      </c>
      <c r="C174">
        <v>1546.4481315045</v>
      </c>
      <c r="D174">
        <v>1555.0236589716</v>
      </c>
      <c r="E174">
        <v>1562.0596621748</v>
      </c>
      <c r="F174">
        <v>1538.4065367709</v>
      </c>
      <c r="G174">
        <v>1546.4292590755</v>
      </c>
      <c r="H174">
        <v>1554.7909513186</v>
      </c>
      <c r="I174">
        <v>1561.9064181146</v>
      </c>
      <c r="J174">
        <v>1538.3996047257</v>
      </c>
      <c r="K174">
        <v>1546.666086944</v>
      </c>
      <c r="L174">
        <v>1554.752402566</v>
      </c>
      <c r="M174">
        <v>1561.8849819825</v>
      </c>
    </row>
    <row r="175" spans="1:13">
      <c r="A175" t="s">
        <v>602</v>
      </c>
      <c r="B175">
        <v>1538.6258893052</v>
      </c>
      <c r="C175">
        <v>1546.4489112883</v>
      </c>
      <c r="D175">
        <v>1555.0220859081</v>
      </c>
      <c r="E175">
        <v>1562.0564855756</v>
      </c>
      <c r="F175">
        <v>1538.4084622456</v>
      </c>
      <c r="G175">
        <v>1546.4292590755</v>
      </c>
      <c r="H175">
        <v>1554.792525837</v>
      </c>
      <c r="I175">
        <v>1561.8984772289</v>
      </c>
      <c r="J175">
        <v>1538.401530183</v>
      </c>
      <c r="K175">
        <v>1546.6655028931</v>
      </c>
      <c r="L175">
        <v>1554.7553534428</v>
      </c>
      <c r="M175">
        <v>1561.8847821553</v>
      </c>
    </row>
    <row r="176" spans="1:13">
      <c r="A176" t="s">
        <v>603</v>
      </c>
      <c r="B176">
        <v>1538.6256972679</v>
      </c>
      <c r="C176">
        <v>1546.4506610498</v>
      </c>
      <c r="D176">
        <v>1555.0230685917</v>
      </c>
      <c r="E176">
        <v>1562.0586705777</v>
      </c>
      <c r="F176">
        <v>1538.4082702625</v>
      </c>
      <c r="G176">
        <v>1546.4315926665</v>
      </c>
      <c r="H176">
        <v>1554.7923278205</v>
      </c>
      <c r="I176">
        <v>1561.9068139</v>
      </c>
      <c r="J176">
        <v>1538.4019160279</v>
      </c>
      <c r="K176">
        <v>1546.6670609974</v>
      </c>
      <c r="L176">
        <v>1554.753780922</v>
      </c>
      <c r="M176">
        <v>1561.8905383639</v>
      </c>
    </row>
    <row r="177" spans="1:13">
      <c r="A177" t="s">
        <v>604</v>
      </c>
      <c r="B177">
        <v>1538.6239632863</v>
      </c>
      <c r="C177">
        <v>1546.4479375097</v>
      </c>
      <c r="D177">
        <v>1555.0203147732</v>
      </c>
      <c r="E177">
        <v>1562.0537067896</v>
      </c>
      <c r="F177">
        <v>1538.4094240436</v>
      </c>
      <c r="G177">
        <v>1546.4296470559</v>
      </c>
      <c r="H177">
        <v>1554.7929180253</v>
      </c>
      <c r="I177">
        <v>1561.9111811327</v>
      </c>
      <c r="J177">
        <v>1538.4017221643</v>
      </c>
      <c r="K177">
        <v>1546.6664769457</v>
      </c>
      <c r="L177">
        <v>1554.7518143144</v>
      </c>
      <c r="M177">
        <v>1561.8895469815</v>
      </c>
    </row>
    <row r="178" spans="1:13">
      <c r="A178" t="s">
        <v>605</v>
      </c>
      <c r="B178">
        <v>1538.6251192736</v>
      </c>
      <c r="C178">
        <v>1546.4491052834</v>
      </c>
      <c r="D178">
        <v>1555.0199205472</v>
      </c>
      <c r="E178">
        <v>1562.042787731</v>
      </c>
      <c r="F178">
        <v>1538.4082702625</v>
      </c>
      <c r="G178">
        <v>1546.4302309288</v>
      </c>
      <c r="H178">
        <v>1554.7933121362</v>
      </c>
      <c r="I178">
        <v>1561.9121725426</v>
      </c>
      <c r="J178">
        <v>1538.3997967066</v>
      </c>
      <c r="K178">
        <v>1546.6688131551</v>
      </c>
      <c r="L178">
        <v>1554.7543691751</v>
      </c>
      <c r="M178">
        <v>1561.8887515484</v>
      </c>
    </row>
    <row r="179" spans="1:13">
      <c r="A179" t="s">
        <v>606</v>
      </c>
      <c r="B179">
        <v>1538.6239632863</v>
      </c>
      <c r="C179">
        <v>1546.4494951757</v>
      </c>
      <c r="D179">
        <v>1555.0197243958</v>
      </c>
      <c r="E179">
        <v>1562.046362071</v>
      </c>
      <c r="F179">
        <v>1538.4076924316</v>
      </c>
      <c r="G179">
        <v>1546.4312046851</v>
      </c>
      <c r="H179">
        <v>1554.7903611154</v>
      </c>
      <c r="I179">
        <v>1561.9282506313</v>
      </c>
      <c r="J179">
        <v>1538.4005665127</v>
      </c>
      <c r="K179">
        <v>1546.666086944</v>
      </c>
      <c r="L179">
        <v>1554.7518143144</v>
      </c>
      <c r="M179">
        <v>1561.8917295766</v>
      </c>
    </row>
    <row r="180" spans="1:13">
      <c r="A180" t="s">
        <v>607</v>
      </c>
      <c r="B180">
        <v>1538.6266612203</v>
      </c>
      <c r="C180">
        <v>1546.4481315045</v>
      </c>
      <c r="D180">
        <v>1555.0216916812</v>
      </c>
      <c r="E180">
        <v>1562.0485451044</v>
      </c>
      <c r="F180">
        <v>1538.4100018759</v>
      </c>
      <c r="G180">
        <v>1546.4298429481</v>
      </c>
      <c r="H180">
        <v>1554.7915415224</v>
      </c>
      <c r="I180">
        <v>1561.9032421387</v>
      </c>
      <c r="J180">
        <v>1538.4022999908</v>
      </c>
      <c r="K180">
        <v>1546.6655028931</v>
      </c>
      <c r="L180">
        <v>1554.7518143144</v>
      </c>
      <c r="M180">
        <v>1561.8889513767</v>
      </c>
    </row>
    <row r="181" spans="1:13">
      <c r="A181" t="s">
        <v>608</v>
      </c>
      <c r="B181">
        <v>1538.6255052307</v>
      </c>
      <c r="C181">
        <v>1546.4489112883</v>
      </c>
      <c r="D181">
        <v>1555.0234628193</v>
      </c>
      <c r="E181">
        <v>1562.0695879178</v>
      </c>
      <c r="F181">
        <v>1538.4084622456</v>
      </c>
      <c r="G181">
        <v>1546.4300369384</v>
      </c>
      <c r="H181">
        <v>1554.7919356326</v>
      </c>
      <c r="I181">
        <v>1561.9181287888</v>
      </c>
      <c r="J181">
        <v>1538.4007603759</v>
      </c>
      <c r="K181">
        <v>1546.6674490971</v>
      </c>
      <c r="L181">
        <v>1554.7527966564</v>
      </c>
      <c r="M181">
        <v>1561.8913318588</v>
      </c>
    </row>
    <row r="182" spans="1:13">
      <c r="A182" t="s">
        <v>609</v>
      </c>
      <c r="B182">
        <v>1538.6249272365</v>
      </c>
      <c r="C182">
        <v>1546.4479375097</v>
      </c>
      <c r="D182">
        <v>1555.0228724395</v>
      </c>
      <c r="E182">
        <v>1562.0507281438</v>
      </c>
      <c r="F182">
        <v>1538.4096179091</v>
      </c>
      <c r="G182">
        <v>1546.4288691935</v>
      </c>
      <c r="H182">
        <v>1554.7901650219</v>
      </c>
      <c r="I182">
        <v>1561.9113790266</v>
      </c>
      <c r="J182">
        <v>1538.4013382017</v>
      </c>
      <c r="K182">
        <v>1546.6645307441</v>
      </c>
      <c r="L182">
        <v>1554.7516163082</v>
      </c>
      <c r="M182">
        <v>1561.8893471532</v>
      </c>
    </row>
    <row r="183" spans="1:13">
      <c r="A183" t="s">
        <v>610</v>
      </c>
      <c r="B183">
        <v>1538.6247351994</v>
      </c>
      <c r="C183">
        <v>1546.4485213963</v>
      </c>
      <c r="D183">
        <v>1555.0207089994</v>
      </c>
      <c r="E183">
        <v>1562.0417961553</v>
      </c>
      <c r="F183">
        <v>1538.4096179091</v>
      </c>
      <c r="G183">
        <v>1546.4302309288</v>
      </c>
      <c r="H183">
        <v>1554.7921317265</v>
      </c>
      <c r="I183">
        <v>1561.9328158833</v>
      </c>
      <c r="J183">
        <v>1538.4026858361</v>
      </c>
      <c r="K183">
        <v>1546.6666709954</v>
      </c>
      <c r="L183">
        <v>1554.7522064821</v>
      </c>
      <c r="M183">
        <v>1561.8879580562</v>
      </c>
    </row>
    <row r="184" spans="1:13">
      <c r="A184" t="s">
        <v>611</v>
      </c>
      <c r="B184">
        <v>1538.6264673001</v>
      </c>
      <c r="C184">
        <v>1546.4485213963</v>
      </c>
      <c r="D184">
        <v>1555.0234628193</v>
      </c>
      <c r="E184">
        <v>1562.0537067896</v>
      </c>
      <c r="F184">
        <v>1538.4065367709</v>
      </c>
      <c r="G184">
        <v>1546.4288691935</v>
      </c>
      <c r="H184">
        <v>1554.7919356326</v>
      </c>
      <c r="I184">
        <v>1561.9171354313</v>
      </c>
      <c r="J184">
        <v>1538.3996047257</v>
      </c>
      <c r="K184">
        <v>1546.6680331496</v>
      </c>
      <c r="L184">
        <v>1554.7533868312</v>
      </c>
      <c r="M184">
        <v>1561.892920791</v>
      </c>
    </row>
    <row r="185" spans="1:13">
      <c r="A185" t="s">
        <v>612</v>
      </c>
      <c r="B185">
        <v>1538.6249272365</v>
      </c>
      <c r="C185">
        <v>1546.4489112883</v>
      </c>
      <c r="D185">
        <v>1555.0242493521</v>
      </c>
      <c r="E185">
        <v>1562.0501343564</v>
      </c>
      <c r="F185">
        <v>1538.4080763974</v>
      </c>
      <c r="G185">
        <v>1546.4306208115</v>
      </c>
      <c r="H185">
        <v>1554.7915415224</v>
      </c>
      <c r="I185">
        <v>1561.8945077863</v>
      </c>
      <c r="J185">
        <v>1538.4011443383</v>
      </c>
      <c r="K185">
        <v>1546.6684231522</v>
      </c>
      <c r="L185">
        <v>1554.7518143144</v>
      </c>
      <c r="M185">
        <v>1561.8847821553</v>
      </c>
    </row>
    <row r="186" spans="1:13">
      <c r="A186" t="s">
        <v>613</v>
      </c>
      <c r="B186">
        <v>1538.6239632863</v>
      </c>
      <c r="C186">
        <v>1546.4487153913</v>
      </c>
      <c r="D186">
        <v>1555.0214955294</v>
      </c>
      <c r="E186">
        <v>1562.0501343564</v>
      </c>
      <c r="F186">
        <v>1538.4065367709</v>
      </c>
      <c r="G186">
        <v>1546.4304268211</v>
      </c>
      <c r="H186">
        <v>1554.7915415224</v>
      </c>
      <c r="I186">
        <v>1561.929244003</v>
      </c>
      <c r="J186">
        <v>1538.4001825506</v>
      </c>
      <c r="K186">
        <v>1546.6676450495</v>
      </c>
      <c r="L186">
        <v>1554.752402566</v>
      </c>
      <c r="M186">
        <v>1561.89113397</v>
      </c>
    </row>
    <row r="187" spans="1:13">
      <c r="A187" t="s">
        <v>614</v>
      </c>
      <c r="B187">
        <v>1538.6249272365</v>
      </c>
      <c r="C187">
        <v>1546.4477435149</v>
      </c>
      <c r="D187">
        <v>1555.0246435803</v>
      </c>
      <c r="E187">
        <v>1562.0505302146</v>
      </c>
      <c r="F187">
        <v>1538.4096179091</v>
      </c>
      <c r="G187">
        <v>1546.4294530657</v>
      </c>
      <c r="H187">
        <v>1554.7921317265</v>
      </c>
      <c r="I187">
        <v>1561.9207091963</v>
      </c>
      <c r="J187">
        <v>1538.4013382017</v>
      </c>
      <c r="K187">
        <v>1546.6680331496</v>
      </c>
      <c r="L187">
        <v>1554.7533868312</v>
      </c>
      <c r="M187">
        <v>1561.8901425869</v>
      </c>
    </row>
    <row r="188" spans="1:13">
      <c r="A188" t="s">
        <v>615</v>
      </c>
      <c r="B188">
        <v>1538.6230012199</v>
      </c>
      <c r="C188">
        <v>1546.4479375097</v>
      </c>
      <c r="D188">
        <v>1555.0218897562</v>
      </c>
      <c r="E188">
        <v>1562.0473536525</v>
      </c>
      <c r="F188">
        <v>1538.4092320603</v>
      </c>
      <c r="G188">
        <v>1546.4296470559</v>
      </c>
      <c r="H188">
        <v>1554.7927219311</v>
      </c>
      <c r="I188">
        <v>1561.9141573063</v>
      </c>
      <c r="J188">
        <v>1538.4021080093</v>
      </c>
      <c r="K188">
        <v>1546.6664769457</v>
      </c>
      <c r="L188">
        <v>1554.7533868312</v>
      </c>
      <c r="M188">
        <v>1561.8861712466</v>
      </c>
    </row>
    <row r="189" spans="1:13">
      <c r="A189" t="s">
        <v>616</v>
      </c>
      <c r="B189">
        <v>1538.6258893052</v>
      </c>
      <c r="C189">
        <v>1546.4489112883</v>
      </c>
      <c r="D189">
        <v>1555.0218897562</v>
      </c>
      <c r="E189">
        <v>1562.0473536525</v>
      </c>
      <c r="F189">
        <v>1538.4090400771</v>
      </c>
      <c r="G189">
        <v>1546.4298429481</v>
      </c>
      <c r="H189">
        <v>1554.7909513186</v>
      </c>
      <c r="I189">
        <v>1561.9290441645</v>
      </c>
      <c r="J189">
        <v>1538.4013382017</v>
      </c>
      <c r="K189">
        <v>1546.6680331496</v>
      </c>
      <c r="L189">
        <v>1554.7526005724</v>
      </c>
      <c r="M189">
        <v>1561.8907362526</v>
      </c>
    </row>
    <row r="190" spans="1:13">
      <c r="A190" t="s">
        <v>617</v>
      </c>
      <c r="B190">
        <v>1538.6247351994</v>
      </c>
      <c r="C190">
        <v>1546.4483274014</v>
      </c>
      <c r="D190">
        <v>1555.0197243958</v>
      </c>
      <c r="E190">
        <v>1562.0479493782</v>
      </c>
      <c r="F190">
        <v>1538.4067287535</v>
      </c>
      <c r="G190">
        <v>1546.4292590755</v>
      </c>
      <c r="H190">
        <v>1554.7899689284</v>
      </c>
      <c r="I190">
        <v>1561.8687069015</v>
      </c>
      <c r="J190">
        <v>1538.4003745316</v>
      </c>
      <c r="K190">
        <v>1546.6674490971</v>
      </c>
      <c r="L190">
        <v>1554.7527966564</v>
      </c>
      <c r="M190">
        <v>1561.882997293</v>
      </c>
    </row>
    <row r="191" spans="1:13">
      <c r="A191" t="s">
        <v>618</v>
      </c>
      <c r="B191">
        <v>1538.6249272365</v>
      </c>
      <c r="C191">
        <v>1546.4487153913</v>
      </c>
      <c r="D191">
        <v>1555.0216916812</v>
      </c>
      <c r="E191">
        <v>1562.0439791759</v>
      </c>
      <c r="F191">
        <v>1538.4084622456</v>
      </c>
      <c r="G191">
        <v>1546.4304268211</v>
      </c>
      <c r="H191">
        <v>1554.7911493348</v>
      </c>
      <c r="I191">
        <v>1561.9288462662</v>
      </c>
      <c r="J191">
        <v>1538.4007603759</v>
      </c>
      <c r="K191">
        <v>1546.6664769457</v>
      </c>
      <c r="L191">
        <v>1554.7526005724</v>
      </c>
      <c r="M191">
        <v>1561.8895469815</v>
      </c>
    </row>
    <row r="192" spans="1:13">
      <c r="A192" t="s">
        <v>619</v>
      </c>
      <c r="B192">
        <v>1538.6245412797</v>
      </c>
      <c r="C192">
        <v>1546.4491052834</v>
      </c>
      <c r="D192">
        <v>1555.0228724395</v>
      </c>
      <c r="E192">
        <v>1562.048743033</v>
      </c>
      <c r="F192">
        <v>1538.4090400771</v>
      </c>
      <c r="G192">
        <v>1546.430814802</v>
      </c>
      <c r="H192">
        <v>1554.7905591314</v>
      </c>
      <c r="I192">
        <v>1561.9278548351</v>
      </c>
      <c r="J192">
        <v>1538.4021080093</v>
      </c>
      <c r="K192">
        <v>1546.6664769457</v>
      </c>
      <c r="L192">
        <v>1554.7520103982</v>
      </c>
      <c r="M192">
        <v>1561.8901425869</v>
      </c>
    </row>
    <row r="193" spans="1:13">
      <c r="A193" t="s">
        <v>620</v>
      </c>
      <c r="B193">
        <v>1538.6264673001</v>
      </c>
      <c r="C193">
        <v>1546.4491052834</v>
      </c>
      <c r="D193">
        <v>1555.0216916812</v>
      </c>
      <c r="E193">
        <v>1562.0566854468</v>
      </c>
      <c r="F193">
        <v>1538.4090400771</v>
      </c>
      <c r="G193">
        <v>1546.4294530657</v>
      </c>
      <c r="H193">
        <v>1554.7923278205</v>
      </c>
      <c r="I193">
        <v>1561.8996684536</v>
      </c>
      <c r="J193">
        <v>1538.4021080093</v>
      </c>
      <c r="K193">
        <v>1546.6670609974</v>
      </c>
      <c r="L193">
        <v>1554.753780922</v>
      </c>
      <c r="M193">
        <v>1561.8899427583</v>
      </c>
    </row>
    <row r="194" spans="1:13">
      <c r="A194" t="s">
        <v>621</v>
      </c>
      <c r="B194">
        <v>1538.6260832253</v>
      </c>
      <c r="C194">
        <v>1546.4500771616</v>
      </c>
      <c r="D194">
        <v>1555.0189378676</v>
      </c>
      <c r="E194">
        <v>1562.0523174003</v>
      </c>
      <c r="F194">
        <v>1538.410387725</v>
      </c>
      <c r="G194">
        <v>1546.4304268211</v>
      </c>
      <c r="H194">
        <v>1554.7937062473</v>
      </c>
      <c r="I194">
        <v>1561.9171354313</v>
      </c>
      <c r="J194">
        <v>1538.4032636633</v>
      </c>
      <c r="K194">
        <v>1546.6680331496</v>
      </c>
      <c r="L194">
        <v>1554.7526005724</v>
      </c>
      <c r="M194">
        <v>1561.8917295766</v>
      </c>
    </row>
    <row r="195" spans="1:13">
      <c r="A195" t="s">
        <v>622</v>
      </c>
      <c r="B195">
        <v>1538.6249272365</v>
      </c>
      <c r="C195">
        <v>1546.4494951757</v>
      </c>
      <c r="D195">
        <v>1555.0212993776</v>
      </c>
      <c r="E195">
        <v>1562.0332601185</v>
      </c>
      <c r="F195">
        <v>1538.4080763974</v>
      </c>
      <c r="G195">
        <v>1546.4312046851</v>
      </c>
      <c r="H195">
        <v>1554.7923278205</v>
      </c>
      <c r="I195">
        <v>1561.8919274655</v>
      </c>
      <c r="J195">
        <v>1538.3997967066</v>
      </c>
      <c r="K195">
        <v>1546.6666709954</v>
      </c>
      <c r="L195">
        <v>1554.7529927405</v>
      </c>
      <c r="M195">
        <v>1561.8859733592</v>
      </c>
    </row>
    <row r="196" spans="1:13">
      <c r="A196" t="s">
        <v>623</v>
      </c>
      <c r="B196">
        <v>1538.6258893052</v>
      </c>
      <c r="C196">
        <v>1546.4481315045</v>
      </c>
      <c r="D196">
        <v>1555.0209051511</v>
      </c>
      <c r="E196">
        <v>1562.0322666145</v>
      </c>
      <c r="F196">
        <v>1538.4076924316</v>
      </c>
      <c r="G196">
        <v>1546.4304268211</v>
      </c>
      <c r="H196">
        <v>1554.7913454286</v>
      </c>
      <c r="I196">
        <v>1561.9147529303</v>
      </c>
      <c r="J196">
        <v>1538.4005665127</v>
      </c>
      <c r="K196">
        <v>1546.666086944</v>
      </c>
      <c r="L196">
        <v>1554.7533868312</v>
      </c>
      <c r="M196">
        <v>1561.8855775844</v>
      </c>
    </row>
    <row r="197" spans="1:13">
      <c r="A197" t="s">
        <v>624</v>
      </c>
      <c r="B197">
        <v>1538.6251192736</v>
      </c>
      <c r="C197">
        <v>1546.4489112883</v>
      </c>
      <c r="D197">
        <v>1555.0169705891</v>
      </c>
      <c r="E197">
        <v>1562.042787731</v>
      </c>
      <c r="F197">
        <v>1538.4084622456</v>
      </c>
      <c r="G197">
        <v>1546.4300369384</v>
      </c>
      <c r="H197">
        <v>1554.7923278205</v>
      </c>
      <c r="I197">
        <v>1561.9199137314</v>
      </c>
      <c r="J197">
        <v>1538.4013382017</v>
      </c>
      <c r="K197">
        <v>1546.6664769457</v>
      </c>
      <c r="L197">
        <v>1554.7539770064</v>
      </c>
      <c r="M197">
        <v>1561.8907362526</v>
      </c>
    </row>
    <row r="198" spans="1:13">
      <c r="A198" t="s">
        <v>625</v>
      </c>
      <c r="B198">
        <v>1538.6251192736</v>
      </c>
      <c r="C198">
        <v>1546.4477435149</v>
      </c>
      <c r="D198">
        <v>1555.0161840637</v>
      </c>
      <c r="E198">
        <v>1562.0552941117</v>
      </c>
      <c r="F198">
        <v>1538.4098098925</v>
      </c>
      <c r="G198">
        <v>1546.4288691935</v>
      </c>
      <c r="H198">
        <v>1554.7913454286</v>
      </c>
      <c r="I198">
        <v>1561.9205093599</v>
      </c>
      <c r="J198">
        <v>1538.4021080093</v>
      </c>
      <c r="K198">
        <v>1546.666086944</v>
      </c>
      <c r="L198">
        <v>1554.7527966564</v>
      </c>
      <c r="M198">
        <v>1561.8893471532</v>
      </c>
    </row>
    <row r="199" spans="1:13">
      <c r="A199" t="s">
        <v>626</v>
      </c>
      <c r="B199">
        <v>1538.6258893052</v>
      </c>
      <c r="C199">
        <v>1546.4494951757</v>
      </c>
      <c r="D199">
        <v>1555.0181513402</v>
      </c>
      <c r="E199">
        <v>1562.0614493814</v>
      </c>
      <c r="F199">
        <v>1538.4094240436</v>
      </c>
      <c r="G199">
        <v>1546.4312046851</v>
      </c>
      <c r="H199">
        <v>1554.7929180253</v>
      </c>
      <c r="I199">
        <v>1561.9147529303</v>
      </c>
      <c r="J199">
        <v>1538.4011443383</v>
      </c>
      <c r="K199">
        <v>1546.6666709954</v>
      </c>
      <c r="L199">
        <v>1554.7551573581</v>
      </c>
      <c r="M199">
        <v>1561.8887515484</v>
      </c>
    </row>
    <row r="200" spans="1:13">
      <c r="A200" t="s">
        <v>627</v>
      </c>
      <c r="B200">
        <v>1538.6237712494</v>
      </c>
      <c r="C200">
        <v>1546.4489112883</v>
      </c>
      <c r="D200">
        <v>1555.0222820601</v>
      </c>
      <c r="E200">
        <v>1562.0568833775</v>
      </c>
      <c r="F200">
        <v>1538.4078844144</v>
      </c>
      <c r="G200">
        <v>1546.4298429481</v>
      </c>
      <c r="H200">
        <v>1554.7909513186</v>
      </c>
      <c r="I200">
        <v>1561.9111811327</v>
      </c>
      <c r="J200">
        <v>1538.4009523571</v>
      </c>
      <c r="K200">
        <v>1546.666086944</v>
      </c>
      <c r="L200">
        <v>1554.7549593511</v>
      </c>
      <c r="M200">
        <v>1561.8863710742</v>
      </c>
    </row>
    <row r="201" spans="1:13">
      <c r="A201" t="s">
        <v>628</v>
      </c>
      <c r="B201">
        <v>1538.6251192736</v>
      </c>
      <c r="C201">
        <v>1546.4485213963</v>
      </c>
      <c r="D201">
        <v>1555.0209051511</v>
      </c>
      <c r="E201">
        <v>1562.0709792784</v>
      </c>
      <c r="F201">
        <v>1538.4090400771</v>
      </c>
      <c r="G201">
        <v>1546.4296470559</v>
      </c>
      <c r="H201">
        <v>1554.7923278205</v>
      </c>
      <c r="I201">
        <v>1561.9205093599</v>
      </c>
      <c r="J201">
        <v>1538.4013382017</v>
      </c>
      <c r="K201">
        <v>1546.6666709954</v>
      </c>
      <c r="L201">
        <v>1554.7551573581</v>
      </c>
      <c r="M201">
        <v>1561.8905383639</v>
      </c>
    </row>
    <row r="202" spans="1:13">
      <c r="A202" t="s">
        <v>629</v>
      </c>
      <c r="B202">
        <v>1538.6237712494</v>
      </c>
      <c r="C202">
        <v>1546.4487153913</v>
      </c>
      <c r="D202">
        <v>1555.0197243958</v>
      </c>
      <c r="E202">
        <v>1562.0503322855</v>
      </c>
      <c r="F202">
        <v>1538.4086542286</v>
      </c>
      <c r="G202">
        <v>1546.4310106945</v>
      </c>
      <c r="H202">
        <v>1554.793116042</v>
      </c>
      <c r="I202">
        <v>1561.916937536</v>
      </c>
      <c r="J202">
        <v>1538.4009523571</v>
      </c>
      <c r="K202">
        <v>1546.6670609974</v>
      </c>
      <c r="L202">
        <v>1554.753190747</v>
      </c>
      <c r="M202">
        <v>1561.8968902255</v>
      </c>
    </row>
    <row r="203" spans="1:13">
      <c r="A203" t="s">
        <v>630</v>
      </c>
      <c r="B203">
        <v>1538.6256972679</v>
      </c>
      <c r="C203">
        <v>1546.4479375097</v>
      </c>
      <c r="D203">
        <v>1555.0228724395</v>
      </c>
      <c r="E203">
        <v>1562.0550961814</v>
      </c>
      <c r="F203">
        <v>1538.4096179091</v>
      </c>
      <c r="G203">
        <v>1546.4288691935</v>
      </c>
      <c r="H203">
        <v>1554.7909513186</v>
      </c>
      <c r="I203">
        <v>1561.9072116256</v>
      </c>
      <c r="J203">
        <v>1538.4005665127</v>
      </c>
      <c r="K203">
        <v>1546.6680331496</v>
      </c>
      <c r="L203">
        <v>1554.7529927405</v>
      </c>
      <c r="M203">
        <v>1561.8875622804</v>
      </c>
    </row>
    <row r="204" spans="1:13">
      <c r="A204" t="s">
        <v>631</v>
      </c>
      <c r="B204">
        <v>1538.6243492427</v>
      </c>
      <c r="C204">
        <v>1546.4483274014</v>
      </c>
      <c r="D204">
        <v>1555.0216916812</v>
      </c>
      <c r="E204">
        <v>1562.0531110595</v>
      </c>
      <c r="F204">
        <v>1538.4082702625</v>
      </c>
      <c r="G204">
        <v>1546.4300369384</v>
      </c>
      <c r="H204">
        <v>1554.7911493348</v>
      </c>
      <c r="I204">
        <v>1561.9207091963</v>
      </c>
      <c r="J204">
        <v>1538.4005665127</v>
      </c>
      <c r="K204">
        <v>1546.6676450495</v>
      </c>
      <c r="L204">
        <v>1554.7539770064</v>
      </c>
      <c r="M204">
        <v>1561.8907362526</v>
      </c>
    </row>
    <row r="205" spans="1:13">
      <c r="A205" t="s">
        <v>632</v>
      </c>
      <c r="B205">
        <v>1538.6251192736</v>
      </c>
      <c r="C205">
        <v>1546.4494951757</v>
      </c>
      <c r="D205">
        <v>1555.0197243958</v>
      </c>
      <c r="E205">
        <v>1562.0668090852</v>
      </c>
      <c r="F205">
        <v>1538.407114601</v>
      </c>
      <c r="G205">
        <v>1546.4312046851</v>
      </c>
      <c r="H205">
        <v>1554.7917376162</v>
      </c>
      <c r="I205">
        <v>1561.9195179394</v>
      </c>
      <c r="J205">
        <v>1538.4001825506</v>
      </c>
      <c r="K205">
        <v>1546.6674490971</v>
      </c>
      <c r="L205">
        <v>1554.7547632665</v>
      </c>
      <c r="M205">
        <v>1561.8875622804</v>
      </c>
    </row>
    <row r="206" spans="1:13">
      <c r="A206" t="s">
        <v>633</v>
      </c>
      <c r="B206">
        <v>1538.6253131935</v>
      </c>
      <c r="C206">
        <v>1546.4477435149</v>
      </c>
      <c r="D206">
        <v>1555.0177571153</v>
      </c>
      <c r="E206">
        <v>1562.056287645</v>
      </c>
      <c r="F206">
        <v>1538.4078844144</v>
      </c>
      <c r="G206">
        <v>1546.4292590755</v>
      </c>
      <c r="H206">
        <v>1554.7919356326</v>
      </c>
      <c r="I206">
        <v>1561.9346027996</v>
      </c>
      <c r="J206">
        <v>1538.4007603759</v>
      </c>
      <c r="K206">
        <v>1546.6651147943</v>
      </c>
      <c r="L206">
        <v>1554.7535829154</v>
      </c>
      <c r="M206">
        <v>1561.8869666771</v>
      </c>
    </row>
    <row r="207" spans="1:13">
      <c r="A207" t="s">
        <v>634</v>
      </c>
      <c r="B207">
        <v>1538.6237712494</v>
      </c>
      <c r="C207">
        <v>1546.4500771616</v>
      </c>
      <c r="D207">
        <v>1555.0197243958</v>
      </c>
      <c r="E207">
        <v>1562.046957796</v>
      </c>
      <c r="F207">
        <v>1538.4101957415</v>
      </c>
      <c r="G207">
        <v>1546.4317885591</v>
      </c>
      <c r="H207">
        <v>1554.7919356326</v>
      </c>
      <c r="I207">
        <v>1561.9276549969</v>
      </c>
      <c r="J207">
        <v>1538.4019160279</v>
      </c>
      <c r="K207">
        <v>1546.6666709954</v>
      </c>
      <c r="L207">
        <v>1554.7541730907</v>
      </c>
      <c r="M207">
        <v>1561.8897448699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1538.6357171602</v>
      </c>
      <c r="C2">
        <v>1546.4533903053</v>
      </c>
      <c r="D2">
        <v>1555.0179571123</v>
      </c>
      <c r="E2">
        <v>1562.0525192109</v>
      </c>
      <c r="F2">
        <v>1538.4115471558</v>
      </c>
      <c r="G2">
        <v>1546.4364614689</v>
      </c>
      <c r="H2">
        <v>1554.7986259244</v>
      </c>
      <c r="I2">
        <v>1561.9397676122</v>
      </c>
      <c r="J2">
        <v>1538.3961415497</v>
      </c>
      <c r="K2">
        <v>1546.6670648023</v>
      </c>
      <c r="L2">
        <v>1554.7555533723</v>
      </c>
      <c r="M2">
        <v>1561.8915355679</v>
      </c>
    </row>
    <row r="3" spans="1:13">
      <c r="A3" t="s">
        <v>636</v>
      </c>
      <c r="B3">
        <v>1538.6324430773</v>
      </c>
      <c r="C3">
        <v>1546.4516386357</v>
      </c>
      <c r="D3">
        <v>1555.0207128455</v>
      </c>
      <c r="E3">
        <v>1562.0556957939</v>
      </c>
      <c r="F3">
        <v>1538.4115471558</v>
      </c>
      <c r="G3">
        <v>1546.4360734851</v>
      </c>
      <c r="H3">
        <v>1554.7978396199</v>
      </c>
      <c r="I3">
        <v>1561.929843519</v>
      </c>
      <c r="J3">
        <v>1538.3974910572</v>
      </c>
      <c r="K3">
        <v>1546.6670648023</v>
      </c>
      <c r="L3">
        <v>1554.7537847668</v>
      </c>
      <c r="M3">
        <v>1561.8889552568</v>
      </c>
    </row>
    <row r="4" spans="1:13">
      <c r="A4" t="s">
        <v>637</v>
      </c>
      <c r="B4">
        <v>1538.6335990774</v>
      </c>
      <c r="C4">
        <v>1546.4516386357</v>
      </c>
      <c r="D4">
        <v>1555.0161879098</v>
      </c>
      <c r="E4">
        <v>1562.0437851294</v>
      </c>
      <c r="F4">
        <v>1538.4136646273</v>
      </c>
      <c r="G4">
        <v>1546.4358775914</v>
      </c>
      <c r="H4">
        <v>1554.7968552985</v>
      </c>
      <c r="I4">
        <v>1561.9191240878</v>
      </c>
      <c r="J4">
        <v>1538.3976830375</v>
      </c>
      <c r="K4">
        <v>1546.6657026499</v>
      </c>
      <c r="L4">
        <v>1554.7537847668</v>
      </c>
      <c r="M4">
        <v>1561.8857793519</v>
      </c>
    </row>
    <row r="5" spans="1:13">
      <c r="A5" t="s">
        <v>638</v>
      </c>
      <c r="B5">
        <v>1538.6318650779</v>
      </c>
      <c r="C5">
        <v>1546.4516386357</v>
      </c>
      <c r="D5">
        <v>1555.0177609614</v>
      </c>
      <c r="E5">
        <v>1562.0473575335</v>
      </c>
      <c r="F5">
        <v>1538.4136646273</v>
      </c>
      <c r="G5">
        <v>1546.4358775914</v>
      </c>
      <c r="H5">
        <v>1554.7972494114</v>
      </c>
      <c r="I5">
        <v>1561.9270632434</v>
      </c>
      <c r="J5">
        <v>1538.3976830375</v>
      </c>
      <c r="K5">
        <v>1546.6657026499</v>
      </c>
      <c r="L5">
        <v>1554.7528005012</v>
      </c>
      <c r="M5">
        <v>1561.8881598243</v>
      </c>
    </row>
    <row r="6" spans="1:13">
      <c r="A6" t="s">
        <v>639</v>
      </c>
      <c r="B6">
        <v>1538.6332131163</v>
      </c>
      <c r="C6">
        <v>1546.4524165211</v>
      </c>
      <c r="D6">
        <v>1555.0136302655</v>
      </c>
      <c r="E6">
        <v>1562.0421958902</v>
      </c>
      <c r="F6">
        <v>1538.4123169737</v>
      </c>
      <c r="G6">
        <v>1546.4360734851</v>
      </c>
      <c r="H6">
        <v>1554.7972494114</v>
      </c>
      <c r="I6">
        <v>1561.9290480449</v>
      </c>
      <c r="J6">
        <v>1538.3963354119</v>
      </c>
      <c r="K6">
        <v>1546.6666748003</v>
      </c>
      <c r="L6">
        <v>1554.7528005012</v>
      </c>
      <c r="M6">
        <v>1561.8925269528</v>
      </c>
    </row>
    <row r="7" spans="1:13">
      <c r="A7" t="s">
        <v>640</v>
      </c>
      <c r="B7">
        <v>1538.6355251205</v>
      </c>
      <c r="C7">
        <v>1546.4512487424</v>
      </c>
      <c r="D7">
        <v>1555.0175648105</v>
      </c>
      <c r="E7">
        <v>1562.0590703212</v>
      </c>
      <c r="F7">
        <v>1538.413472643</v>
      </c>
      <c r="G7">
        <v>1546.4356835996</v>
      </c>
      <c r="H7">
        <v>1554.7984298289</v>
      </c>
      <c r="I7">
        <v>1561.9173372069</v>
      </c>
      <c r="J7">
        <v>1538.3980669984</v>
      </c>
      <c r="K7">
        <v>1546.6676488544</v>
      </c>
      <c r="L7">
        <v>1554.7533906759</v>
      </c>
      <c r="M7">
        <v>1561.8875661606</v>
      </c>
    </row>
    <row r="8" spans="1:13">
      <c r="A8" t="s">
        <v>641</v>
      </c>
      <c r="B8">
        <v>1538.634561157</v>
      </c>
      <c r="C8">
        <v>1546.4518326315</v>
      </c>
      <c r="D8">
        <v>1555.0175648105</v>
      </c>
      <c r="E8">
        <v>1562.0473575335</v>
      </c>
      <c r="F8">
        <v>1538.4109693224</v>
      </c>
      <c r="G8">
        <v>1546.4354896078</v>
      </c>
      <c r="H8">
        <v>1554.7978396199</v>
      </c>
      <c r="I8">
        <v>1561.9133676685</v>
      </c>
      <c r="J8">
        <v>1538.3963354119</v>
      </c>
      <c r="K8">
        <v>1546.667452902</v>
      </c>
      <c r="L8">
        <v>1554.7539808511</v>
      </c>
      <c r="M8">
        <v>1561.8887554286</v>
      </c>
    </row>
    <row r="9" spans="1:13">
      <c r="A9" t="s">
        <v>642</v>
      </c>
      <c r="B9">
        <v>1538.6326351163</v>
      </c>
      <c r="C9">
        <v>1546.4516386357</v>
      </c>
      <c r="D9">
        <v>1555.0155975355</v>
      </c>
      <c r="E9">
        <v>1562.039019362</v>
      </c>
      <c r="F9">
        <v>1538.4121249897</v>
      </c>
      <c r="G9">
        <v>1546.4366554609</v>
      </c>
      <c r="H9">
        <v>1554.7968552985</v>
      </c>
      <c r="I9">
        <v>1561.9236892864</v>
      </c>
      <c r="J9">
        <v>1538.3974910572</v>
      </c>
      <c r="K9">
        <v>1546.667452902</v>
      </c>
      <c r="L9">
        <v>1554.7531945918</v>
      </c>
      <c r="M9">
        <v>1561.8879619364</v>
      </c>
    </row>
    <row r="10" spans="1:13">
      <c r="A10" t="s">
        <v>643</v>
      </c>
      <c r="B10">
        <v>1538.6357171602</v>
      </c>
      <c r="C10">
        <v>1546.4526105171</v>
      </c>
      <c r="D10">
        <v>1555.0189417137</v>
      </c>
      <c r="E10">
        <v>1562.0445787799</v>
      </c>
      <c r="F10">
        <v>1538.4140504783</v>
      </c>
      <c r="G10">
        <v>1546.4382131041</v>
      </c>
      <c r="H10">
        <v>1554.7982337333</v>
      </c>
      <c r="I10">
        <v>1561.9365915007</v>
      </c>
      <c r="J10">
        <v>1538.3986448221</v>
      </c>
      <c r="K10">
        <v>1546.6676488544</v>
      </c>
      <c r="L10">
        <v>1554.7539808511</v>
      </c>
      <c r="M10">
        <v>1561.8903443556</v>
      </c>
    </row>
    <row r="11" spans="1:13">
      <c r="A11" t="s">
        <v>644</v>
      </c>
      <c r="B11">
        <v>1538.634561157</v>
      </c>
      <c r="C11">
        <v>1546.4516386357</v>
      </c>
      <c r="D11">
        <v>1555.0155975355</v>
      </c>
      <c r="E11">
        <v>1562.0551000624</v>
      </c>
      <c r="F11">
        <v>1538.4146283141</v>
      </c>
      <c r="G11">
        <v>1546.4366554609</v>
      </c>
      <c r="H11">
        <v>1554.7978396199</v>
      </c>
      <c r="I11">
        <v>1561.9304372149</v>
      </c>
      <c r="J11">
        <v>1538.3986448221</v>
      </c>
      <c r="K11">
        <v>1546.6664807506</v>
      </c>
      <c r="L11">
        <v>1554.752014243</v>
      </c>
      <c r="M11">
        <v>1561.8887554286</v>
      </c>
    </row>
    <row r="12" spans="1:13">
      <c r="A12" t="s">
        <v>645</v>
      </c>
      <c r="B12">
        <v>1538.6330210771</v>
      </c>
      <c r="C12">
        <v>1546.4520285293</v>
      </c>
      <c r="D12">
        <v>1555.0155975355</v>
      </c>
      <c r="E12">
        <v>1562.0729683267</v>
      </c>
      <c r="F12">
        <v>1538.4136646273</v>
      </c>
      <c r="G12">
        <v>1546.436267477</v>
      </c>
      <c r="H12">
        <v>1554.7972494114</v>
      </c>
      <c r="I12">
        <v>1561.9028482953</v>
      </c>
      <c r="J12">
        <v>1538.398260861</v>
      </c>
      <c r="K12">
        <v>1546.6657026499</v>
      </c>
      <c r="L12">
        <v>1554.752014243</v>
      </c>
      <c r="M12">
        <v>1561.8851837499</v>
      </c>
    </row>
    <row r="13" spans="1:13">
      <c r="A13" t="s">
        <v>646</v>
      </c>
      <c r="B13">
        <v>1538.6335990774</v>
      </c>
      <c r="C13">
        <v>1546.4516386357</v>
      </c>
      <c r="D13">
        <v>1555.0163840603</v>
      </c>
      <c r="E13">
        <v>1562.0572831201</v>
      </c>
      <c r="F13">
        <v>1538.4128948081</v>
      </c>
      <c r="G13">
        <v>1546.437239339</v>
      </c>
      <c r="H13">
        <v>1554.7966592034</v>
      </c>
      <c r="I13">
        <v>1561.9173372069</v>
      </c>
      <c r="J13">
        <v>1538.3963354119</v>
      </c>
      <c r="K13">
        <v>1546.6690110103</v>
      </c>
      <c r="L13">
        <v>1554.7535867602</v>
      </c>
      <c r="M13">
        <v>1561.8881598243</v>
      </c>
    </row>
    <row r="14" spans="1:13">
      <c r="A14" t="s">
        <v>647</v>
      </c>
      <c r="B14">
        <v>1538.6351391584</v>
      </c>
      <c r="C14">
        <v>1546.4530004111</v>
      </c>
      <c r="D14">
        <v>1555.0189417137</v>
      </c>
      <c r="E14">
        <v>1562.0416001689</v>
      </c>
      <c r="F14">
        <v>1538.413472643</v>
      </c>
      <c r="G14">
        <v>1546.437239339</v>
      </c>
      <c r="H14">
        <v>1554.7954787886</v>
      </c>
      <c r="I14">
        <v>1561.9193219837</v>
      </c>
      <c r="J14">
        <v>1538.3974910572</v>
      </c>
      <c r="K14">
        <v>1546.6651185992</v>
      </c>
      <c r="L14">
        <v>1554.751620153</v>
      </c>
      <c r="M14">
        <v>1561.8919313457</v>
      </c>
    </row>
    <row r="15" spans="1:13">
      <c r="A15" t="s">
        <v>648</v>
      </c>
      <c r="B15">
        <v>1538.634561157</v>
      </c>
      <c r="C15">
        <v>1546.4510547467</v>
      </c>
      <c r="D15">
        <v>1555.0142206383</v>
      </c>
      <c r="E15">
        <v>1562.0416001689</v>
      </c>
      <c r="F15">
        <v>1538.4144344473</v>
      </c>
      <c r="G15">
        <v>1546.4360734851</v>
      </c>
      <c r="H15">
        <v>1554.799216134</v>
      </c>
      <c r="I15">
        <v>1561.9252782845</v>
      </c>
      <c r="J15">
        <v>1538.3990306656</v>
      </c>
      <c r="K15">
        <v>1546.6670648023</v>
      </c>
      <c r="L15">
        <v>1554.7528005012</v>
      </c>
      <c r="M15">
        <v>1561.8893510333</v>
      </c>
    </row>
    <row r="16" spans="1:13">
      <c r="A16" t="s">
        <v>649</v>
      </c>
      <c r="B16">
        <v>1538.6335990774</v>
      </c>
      <c r="C16">
        <v>1546.45144464</v>
      </c>
      <c r="D16">
        <v>1555.0134321926</v>
      </c>
      <c r="E16">
        <v>1562.04954251</v>
      </c>
      <c r="F16">
        <v>1538.4109693224</v>
      </c>
      <c r="G16">
        <v>1546.4350997226</v>
      </c>
      <c r="H16">
        <v>1554.7968552985</v>
      </c>
      <c r="I16">
        <v>1561.9177349379</v>
      </c>
      <c r="J16">
        <v>1538.3957575899</v>
      </c>
      <c r="K16">
        <v>1546.6666748003</v>
      </c>
      <c r="L16">
        <v>1554.7539808511</v>
      </c>
      <c r="M16">
        <v>1561.8865728419</v>
      </c>
    </row>
    <row r="17" spans="1:13">
      <c r="A17" t="s">
        <v>650</v>
      </c>
      <c r="B17">
        <v>1538.633983156</v>
      </c>
      <c r="C17">
        <v>1546.4516386357</v>
      </c>
      <c r="D17">
        <v>1555.0159898363</v>
      </c>
      <c r="E17">
        <v>1562.0568872585</v>
      </c>
      <c r="F17">
        <v>1538.412702824</v>
      </c>
      <c r="G17">
        <v>1546.4366554609</v>
      </c>
      <c r="H17">
        <v>1554.7962670132</v>
      </c>
      <c r="I17">
        <v>1561.9266674478</v>
      </c>
      <c r="J17">
        <v>1538.3974910572</v>
      </c>
      <c r="K17">
        <v>1546.6684269571</v>
      </c>
      <c r="L17">
        <v>1554.7522103269</v>
      </c>
      <c r="M17">
        <v>1561.8889552568</v>
      </c>
    </row>
    <row r="18" spans="1:13">
      <c r="A18" t="s">
        <v>651</v>
      </c>
      <c r="B18">
        <v>1538.6310950403</v>
      </c>
      <c r="C18">
        <v>1546.4518326315</v>
      </c>
      <c r="D18">
        <v>1555.0175648105</v>
      </c>
      <c r="E18">
        <v>1562.0560935954</v>
      </c>
      <c r="F18">
        <v>1538.4136646273</v>
      </c>
      <c r="G18">
        <v>1546.4360734851</v>
      </c>
      <c r="H18">
        <v>1554.7994122298</v>
      </c>
      <c r="I18">
        <v>1561.8845881484</v>
      </c>
      <c r="J18">
        <v>1538.398260861</v>
      </c>
      <c r="K18">
        <v>1546.6660907489</v>
      </c>
      <c r="L18">
        <v>1554.7547671113</v>
      </c>
      <c r="M18">
        <v>1561.8851837499</v>
      </c>
    </row>
    <row r="19" spans="1:13">
      <c r="A19" t="s">
        <v>652</v>
      </c>
      <c r="B19">
        <v>1538.6349471188</v>
      </c>
      <c r="C19">
        <v>1546.45144464</v>
      </c>
      <c r="D19">
        <v>1555.0138264154</v>
      </c>
      <c r="E19">
        <v>1562.0443808523</v>
      </c>
      <c r="F19">
        <v>1538.4117391397</v>
      </c>
      <c r="G19">
        <v>1546.436267477</v>
      </c>
      <c r="H19">
        <v>1554.7954787886</v>
      </c>
      <c r="I19">
        <v>1561.8677174869</v>
      </c>
      <c r="J19">
        <v>1538.3963354119</v>
      </c>
      <c r="K19">
        <v>1546.665506698</v>
      </c>
      <c r="L19">
        <v>1554.7518181592</v>
      </c>
      <c r="M19">
        <v>1561.8831990599</v>
      </c>
    </row>
    <row r="20" spans="1:13">
      <c r="A20" t="s">
        <v>653</v>
      </c>
      <c r="B20">
        <v>1538.6335990774</v>
      </c>
      <c r="C20">
        <v>1546.4522225252</v>
      </c>
      <c r="D20">
        <v>1555.0163840603</v>
      </c>
      <c r="E20">
        <v>1562.0322704953</v>
      </c>
      <c r="F20">
        <v>1538.4128948081</v>
      </c>
      <c r="G20">
        <v>1546.4366554609</v>
      </c>
      <c r="H20">
        <v>1554.7976435245</v>
      </c>
      <c r="I20">
        <v>1561.9169414163</v>
      </c>
      <c r="J20">
        <v>1538.3961415497</v>
      </c>
      <c r="K20">
        <v>1546.6670648023</v>
      </c>
      <c r="L20">
        <v>1554.7531945918</v>
      </c>
      <c r="M20">
        <v>1561.8889552568</v>
      </c>
    </row>
    <row r="21" spans="1:13">
      <c r="A21" t="s">
        <v>654</v>
      </c>
      <c r="B21">
        <v>1538.634561157</v>
      </c>
      <c r="C21">
        <v>1546.4531944072</v>
      </c>
      <c r="D21">
        <v>1555.0209089972</v>
      </c>
      <c r="E21">
        <v>1562.039417155</v>
      </c>
      <c r="F21">
        <v>1538.4117391397</v>
      </c>
      <c r="G21">
        <v>1546.4368513548</v>
      </c>
      <c r="H21">
        <v>1554.7972494114</v>
      </c>
      <c r="I21">
        <v>1561.9266674478</v>
      </c>
      <c r="J21">
        <v>1538.39556561</v>
      </c>
      <c r="K21">
        <v>1546.6666748003</v>
      </c>
      <c r="L21">
        <v>1554.7533906759</v>
      </c>
      <c r="M21">
        <v>1561.8883596524</v>
      </c>
    </row>
    <row r="22" spans="1:13">
      <c r="A22" t="s">
        <v>655</v>
      </c>
      <c r="B22">
        <v>1538.6362951625</v>
      </c>
      <c r="C22">
        <v>1546.4510547467</v>
      </c>
      <c r="D22">
        <v>1555.0187455625</v>
      </c>
      <c r="E22">
        <v>1562.0368363554</v>
      </c>
      <c r="F22">
        <v>1538.4115471558</v>
      </c>
      <c r="G22">
        <v>1546.4360734851</v>
      </c>
      <c r="H22">
        <v>1554.7968552985</v>
      </c>
      <c r="I22">
        <v>1561.9072155059</v>
      </c>
      <c r="J22">
        <v>1538.3969132343</v>
      </c>
      <c r="K22">
        <v>1546.6666748003</v>
      </c>
      <c r="L22">
        <v>1554.7531945918</v>
      </c>
      <c r="M22">
        <v>1561.8881598243</v>
      </c>
    </row>
    <row r="23" spans="1:13">
      <c r="A23" t="s">
        <v>656</v>
      </c>
      <c r="B23">
        <v>1538.6337911167</v>
      </c>
      <c r="C23">
        <v>1546.4508607511</v>
      </c>
      <c r="D23">
        <v>1555.0150071617</v>
      </c>
      <c r="E23">
        <v>1562.0509318944</v>
      </c>
      <c r="F23">
        <v>1538.412702824</v>
      </c>
      <c r="G23">
        <v>1546.4364614689</v>
      </c>
      <c r="H23">
        <v>1554.7980357153</v>
      </c>
      <c r="I23">
        <v>1561.9205132402</v>
      </c>
      <c r="J23">
        <v>1538.3972971948</v>
      </c>
      <c r="K23">
        <v>1546.6664807506</v>
      </c>
      <c r="L23">
        <v>1554.7549631959</v>
      </c>
      <c r="M23">
        <v>1561.8917334567</v>
      </c>
    </row>
    <row r="24" spans="1:13">
      <c r="A24" t="s">
        <v>657</v>
      </c>
      <c r="B24">
        <v>1538.634561157</v>
      </c>
      <c r="C24">
        <v>1546.4530004111</v>
      </c>
      <c r="D24">
        <v>1555.0142206383</v>
      </c>
      <c r="E24">
        <v>1562.0521233517</v>
      </c>
      <c r="F24">
        <v>1538.4123169737</v>
      </c>
      <c r="G24">
        <v>1546.437239339</v>
      </c>
      <c r="H24">
        <v>1554.7962670132</v>
      </c>
      <c r="I24">
        <v>1561.9088025303</v>
      </c>
      <c r="J24">
        <v>1538.3969132343</v>
      </c>
      <c r="K24">
        <v>1546.6657026499</v>
      </c>
      <c r="L24">
        <v>1554.7518181592</v>
      </c>
      <c r="M24">
        <v>1561.8885575405</v>
      </c>
    </row>
    <row r="25" spans="1:13">
      <c r="A25" t="s">
        <v>658</v>
      </c>
      <c r="B25">
        <v>1538.6337911167</v>
      </c>
      <c r="C25">
        <v>1546.4500809654</v>
      </c>
      <c r="D25">
        <v>1555.0144167883</v>
      </c>
      <c r="E25">
        <v>1562.031278933</v>
      </c>
      <c r="F25">
        <v>1538.4130867923</v>
      </c>
      <c r="G25">
        <v>1546.434905731</v>
      </c>
      <c r="H25">
        <v>1554.7986259244</v>
      </c>
      <c r="I25">
        <v>1561.9101916643</v>
      </c>
      <c r="J25">
        <v>1538.3976830375</v>
      </c>
      <c r="K25">
        <v>1546.6657026499</v>
      </c>
      <c r="L25">
        <v>1554.7547671113</v>
      </c>
      <c r="M25">
        <v>1561.8839925473</v>
      </c>
    </row>
    <row r="26" spans="1:13">
      <c r="A26" t="s">
        <v>659</v>
      </c>
      <c r="B26">
        <v>1538.6337911167</v>
      </c>
      <c r="C26">
        <v>1546.4512487424</v>
      </c>
      <c r="D26">
        <v>1555.0169744352</v>
      </c>
      <c r="E26">
        <v>1562.0564894566</v>
      </c>
      <c r="F26">
        <v>1538.4123169737</v>
      </c>
      <c r="G26">
        <v>1546.4354896078</v>
      </c>
      <c r="H26">
        <v>1554.7980357153</v>
      </c>
      <c r="I26">
        <v>1561.9149566455</v>
      </c>
      <c r="J26">
        <v>1538.3969132343</v>
      </c>
      <c r="K26">
        <v>1546.6664807506</v>
      </c>
      <c r="L26">
        <v>1554.7529965853</v>
      </c>
      <c r="M26">
        <v>1561.8887554286</v>
      </c>
    </row>
    <row r="27" spans="1:13">
      <c r="A27" t="s">
        <v>660</v>
      </c>
      <c r="B27">
        <v>1538.6326351163</v>
      </c>
      <c r="C27">
        <v>1546.4500809654</v>
      </c>
      <c r="D27">
        <v>1555.0163840603</v>
      </c>
      <c r="E27">
        <v>1562.031278933</v>
      </c>
      <c r="F27">
        <v>1538.412702824</v>
      </c>
      <c r="G27">
        <v>1546.434905731</v>
      </c>
      <c r="H27">
        <v>1554.7958729008</v>
      </c>
      <c r="I27">
        <v>1561.9113829069</v>
      </c>
      <c r="J27">
        <v>1538.3961415497</v>
      </c>
      <c r="K27">
        <v>1546.6670648023</v>
      </c>
      <c r="L27">
        <v>1554.7535867602</v>
      </c>
      <c r="M27">
        <v>1561.8897487501</v>
      </c>
    </row>
    <row r="28" spans="1:13">
      <c r="A28" t="s">
        <v>661</v>
      </c>
      <c r="B28">
        <v>1538.634561157</v>
      </c>
      <c r="C28">
        <v>1546.452806415</v>
      </c>
      <c r="D28">
        <v>1555.0183513373</v>
      </c>
      <c r="E28">
        <v>1562.0473575335</v>
      </c>
      <c r="F28">
        <v>1538.412702824</v>
      </c>
      <c r="G28">
        <v>1546.4364614689</v>
      </c>
      <c r="H28">
        <v>1554.7968552985</v>
      </c>
      <c r="I28">
        <v>1561.9175370425</v>
      </c>
      <c r="J28">
        <v>1538.3980669984</v>
      </c>
      <c r="K28">
        <v>1546.665506698</v>
      </c>
      <c r="L28">
        <v>1554.7518181592</v>
      </c>
      <c r="M28">
        <v>1561.8893510333</v>
      </c>
    </row>
    <row r="29" spans="1:13">
      <c r="A29" t="s">
        <v>662</v>
      </c>
      <c r="B29">
        <v>1538.6337911167</v>
      </c>
      <c r="C29">
        <v>1546.4531944072</v>
      </c>
      <c r="D29">
        <v>1555.0146129384</v>
      </c>
      <c r="E29">
        <v>1562.0568872585</v>
      </c>
      <c r="F29">
        <v>1538.4132806587</v>
      </c>
      <c r="G29">
        <v>1546.4368513548</v>
      </c>
      <c r="H29">
        <v>1554.7994122298</v>
      </c>
      <c r="I29">
        <v>1561.9242849178</v>
      </c>
      <c r="J29">
        <v>1538.3972971948</v>
      </c>
      <c r="K29">
        <v>1546.6666748003</v>
      </c>
      <c r="L29">
        <v>1554.7537847668</v>
      </c>
      <c r="M29">
        <v>1561.8923290637</v>
      </c>
    </row>
    <row r="30" spans="1:13">
      <c r="A30" t="s">
        <v>663</v>
      </c>
      <c r="B30">
        <v>1538.6330210771</v>
      </c>
      <c r="C30">
        <v>1546.4518326315</v>
      </c>
      <c r="D30">
        <v>1555.0201224678</v>
      </c>
      <c r="E30">
        <v>1562.0511298237</v>
      </c>
      <c r="F30">
        <v>1538.4109693224</v>
      </c>
      <c r="G30">
        <v>1546.4368513548</v>
      </c>
      <c r="H30">
        <v>1554.7978396199</v>
      </c>
      <c r="I30">
        <v>1561.8810145486</v>
      </c>
      <c r="J30">
        <v>1538.3949877886</v>
      </c>
      <c r="K30">
        <v>1546.6647285982</v>
      </c>
      <c r="L30">
        <v>1554.7537847668</v>
      </c>
      <c r="M30">
        <v>1561.8855814645</v>
      </c>
    </row>
    <row r="31" spans="1:13">
      <c r="A31" t="s">
        <v>664</v>
      </c>
      <c r="B31">
        <v>1538.6337911167</v>
      </c>
      <c r="C31">
        <v>1546.4520285293</v>
      </c>
      <c r="D31">
        <v>1555.0171705859</v>
      </c>
      <c r="E31">
        <v>1562.0521233517</v>
      </c>
      <c r="F31">
        <v>1538.411355172</v>
      </c>
      <c r="G31">
        <v>1546.436267477</v>
      </c>
      <c r="H31">
        <v>1554.7972494114</v>
      </c>
      <c r="I31">
        <v>1561.9359958599</v>
      </c>
      <c r="J31">
        <v>1538.3961415497</v>
      </c>
      <c r="K31">
        <v>1546.667452902</v>
      </c>
      <c r="L31">
        <v>1554.750833896</v>
      </c>
      <c r="M31">
        <v>1561.8931225604</v>
      </c>
    </row>
    <row r="32" spans="1:13">
      <c r="A32" t="s">
        <v>665</v>
      </c>
      <c r="B32">
        <v>1538.6322510384</v>
      </c>
      <c r="C32">
        <v>1546.4531944072</v>
      </c>
      <c r="D32">
        <v>1555.0150071617</v>
      </c>
      <c r="E32">
        <v>1562.0439830568</v>
      </c>
      <c r="F32">
        <v>1538.4115471558</v>
      </c>
      <c r="G32">
        <v>1546.4374352331</v>
      </c>
      <c r="H32">
        <v>1554.7984298289</v>
      </c>
      <c r="I32">
        <v>1561.9340110408</v>
      </c>
      <c r="J32">
        <v>1538.3961415497</v>
      </c>
      <c r="K32">
        <v>1546.6657026499</v>
      </c>
      <c r="L32">
        <v>1554.7539808511</v>
      </c>
      <c r="M32">
        <v>1561.8915355679</v>
      </c>
    </row>
    <row r="33" spans="1:13">
      <c r="A33" t="s">
        <v>666</v>
      </c>
      <c r="B33">
        <v>1538.6351391584</v>
      </c>
      <c r="C33">
        <v>1546.4531944072</v>
      </c>
      <c r="D33">
        <v>1555.0167782845</v>
      </c>
      <c r="E33">
        <v>1562.0447767076</v>
      </c>
      <c r="F33">
        <v>1538.4132806587</v>
      </c>
      <c r="G33">
        <v>1546.4382131041</v>
      </c>
      <c r="H33">
        <v>1554.7974455067</v>
      </c>
      <c r="I33">
        <v>1561.892726782</v>
      </c>
      <c r="J33">
        <v>1538.3972971948</v>
      </c>
      <c r="K33">
        <v>1546.6670648023</v>
      </c>
      <c r="L33">
        <v>1554.7528005012</v>
      </c>
      <c r="M33">
        <v>1561.8893510333</v>
      </c>
    </row>
    <row r="34" spans="1:13">
      <c r="A34" t="s">
        <v>667</v>
      </c>
      <c r="B34">
        <v>1538.6349471188</v>
      </c>
      <c r="C34">
        <v>1546.452806415</v>
      </c>
      <c r="D34">
        <v>1555.0136302655</v>
      </c>
      <c r="E34">
        <v>1562.0368363554</v>
      </c>
      <c r="F34">
        <v>1538.4119311236</v>
      </c>
      <c r="G34">
        <v>1546.4364614689</v>
      </c>
      <c r="H34">
        <v>1554.7988220201</v>
      </c>
      <c r="I34">
        <v>1561.9234913895</v>
      </c>
      <c r="J34">
        <v>1538.3965273919</v>
      </c>
      <c r="K34">
        <v>1546.6666748003</v>
      </c>
      <c r="L34">
        <v>1554.7537847668</v>
      </c>
      <c r="M34">
        <v>1561.8875661606</v>
      </c>
    </row>
    <row r="35" spans="1:13">
      <c r="A35" t="s">
        <v>668</v>
      </c>
      <c r="B35">
        <v>1538.6343691175</v>
      </c>
      <c r="C35">
        <v>1546.45144464</v>
      </c>
      <c r="D35">
        <v>1555.0183513373</v>
      </c>
      <c r="E35">
        <v>1562.0600638593</v>
      </c>
      <c r="F35">
        <v>1538.4109693224</v>
      </c>
      <c r="G35">
        <v>1546.4364614689</v>
      </c>
      <c r="H35">
        <v>1554.7970533162</v>
      </c>
      <c r="I35">
        <v>1561.9151545403</v>
      </c>
      <c r="J35">
        <v>1538.3961415497</v>
      </c>
      <c r="K35">
        <v>1546.6660907489</v>
      </c>
      <c r="L35">
        <v>1554.7526044172</v>
      </c>
      <c r="M35">
        <v>1561.8891531451</v>
      </c>
    </row>
    <row r="36" spans="1:13">
      <c r="A36" t="s">
        <v>669</v>
      </c>
      <c r="B36">
        <v>1538.6332131163</v>
      </c>
      <c r="C36">
        <v>1546.4520285293</v>
      </c>
      <c r="D36">
        <v>1555.0136302655</v>
      </c>
      <c r="E36">
        <v>1562.0648278146</v>
      </c>
      <c r="F36">
        <v>1538.4132806587</v>
      </c>
      <c r="G36">
        <v>1546.4376292253</v>
      </c>
      <c r="H36">
        <v>1554.7968552985</v>
      </c>
      <c r="I36">
        <v>1561.9171393116</v>
      </c>
      <c r="J36">
        <v>1538.3957575899</v>
      </c>
      <c r="K36">
        <v>1546.6647285982</v>
      </c>
      <c r="L36">
        <v>1554.7529965853</v>
      </c>
      <c r="M36">
        <v>1561.8883596524</v>
      </c>
    </row>
    <row r="37" spans="1:13">
      <c r="A37" t="s">
        <v>670</v>
      </c>
      <c r="B37">
        <v>1538.6337911167</v>
      </c>
      <c r="C37">
        <v>1546.4522225252</v>
      </c>
      <c r="D37">
        <v>1555.0171705859</v>
      </c>
      <c r="E37">
        <v>1562.0455703591</v>
      </c>
      <c r="F37">
        <v>1538.4128948081</v>
      </c>
      <c r="G37">
        <v>1546.4364614689</v>
      </c>
      <c r="H37">
        <v>1554.799216134</v>
      </c>
      <c r="I37">
        <v>1561.9076112916</v>
      </c>
      <c r="J37">
        <v>1538.3969132343</v>
      </c>
      <c r="K37">
        <v>1546.6651185992</v>
      </c>
      <c r="L37">
        <v>1554.7535867602</v>
      </c>
      <c r="M37">
        <v>1561.8841904342</v>
      </c>
    </row>
    <row r="38" spans="1:13">
      <c r="A38" t="s">
        <v>671</v>
      </c>
      <c r="B38">
        <v>1538.634561157</v>
      </c>
      <c r="C38">
        <v>1546.4520285293</v>
      </c>
      <c r="D38">
        <v>1555.0120552992</v>
      </c>
      <c r="E38">
        <v>1562.0322704953</v>
      </c>
      <c r="F38">
        <v>1538.4115471558</v>
      </c>
      <c r="G38">
        <v>1546.4370453469</v>
      </c>
      <c r="H38">
        <v>1554.7966592034</v>
      </c>
      <c r="I38">
        <v>1561.9163457905</v>
      </c>
      <c r="J38">
        <v>1538.396719372</v>
      </c>
      <c r="K38">
        <v>1546.6660907489</v>
      </c>
      <c r="L38">
        <v>1554.7518181592</v>
      </c>
      <c r="M38">
        <v>1561.8863749543</v>
      </c>
    </row>
    <row r="39" spans="1:13">
      <c r="A39" t="s">
        <v>672</v>
      </c>
      <c r="B39">
        <v>1538.6326351163</v>
      </c>
      <c r="C39">
        <v>1546.4537782979</v>
      </c>
      <c r="D39">
        <v>1555.0175648105</v>
      </c>
      <c r="E39">
        <v>1562.0473575335</v>
      </c>
      <c r="F39">
        <v>1538.4115471558</v>
      </c>
      <c r="G39">
        <v>1546.4387969834</v>
      </c>
      <c r="H39">
        <v>1554.7982337333</v>
      </c>
      <c r="I39">
        <v>1561.8966962155</v>
      </c>
      <c r="J39">
        <v>1538.39556561</v>
      </c>
      <c r="K39">
        <v>1546.6666748003</v>
      </c>
      <c r="L39">
        <v>1554.7518181592</v>
      </c>
      <c r="M39">
        <v>1561.8895508617</v>
      </c>
    </row>
    <row r="40" spans="1:13">
      <c r="A40" t="s">
        <v>673</v>
      </c>
      <c r="B40">
        <v>1538.6341770781</v>
      </c>
      <c r="C40">
        <v>1546.4530004111</v>
      </c>
      <c r="D40">
        <v>1555.0150071617</v>
      </c>
      <c r="E40">
        <v>1562.0614532624</v>
      </c>
      <c r="F40">
        <v>1538.4117391397</v>
      </c>
      <c r="G40">
        <v>1546.4366554609</v>
      </c>
      <c r="H40">
        <v>1554.7958729008</v>
      </c>
      <c r="I40">
        <v>1561.9248805496</v>
      </c>
      <c r="J40">
        <v>1538.3969132343</v>
      </c>
      <c r="K40">
        <v>1546.6666748003</v>
      </c>
      <c r="L40">
        <v>1554.7514240693</v>
      </c>
      <c r="M40">
        <v>1561.8915355679</v>
      </c>
    </row>
    <row r="41" spans="1:13">
      <c r="A41" t="s">
        <v>674</v>
      </c>
      <c r="B41">
        <v>1538.634561157</v>
      </c>
      <c r="C41">
        <v>1546.4520285293</v>
      </c>
      <c r="D41">
        <v>1555.0175648105</v>
      </c>
      <c r="E41">
        <v>1562.054108471</v>
      </c>
      <c r="F41">
        <v>1538.4142424628</v>
      </c>
      <c r="G41">
        <v>1546.4370453469</v>
      </c>
      <c r="H41">
        <v>1554.7994122298</v>
      </c>
      <c r="I41">
        <v>1561.9082069107</v>
      </c>
      <c r="J41">
        <v>1538.3988386849</v>
      </c>
      <c r="K41">
        <v>1546.6660907489</v>
      </c>
      <c r="L41">
        <v>1554.7549631959</v>
      </c>
      <c r="M41">
        <v>1561.8885575405</v>
      </c>
    </row>
    <row r="42" spans="1:13">
      <c r="A42" t="s">
        <v>675</v>
      </c>
      <c r="B42">
        <v>1538.6330210771</v>
      </c>
      <c r="C42">
        <v>1546.45144464</v>
      </c>
      <c r="D42">
        <v>1555.0177609614</v>
      </c>
      <c r="E42">
        <v>1562.0376299989</v>
      </c>
      <c r="F42">
        <v>1538.4138566117</v>
      </c>
      <c r="G42">
        <v>1546.436267477</v>
      </c>
      <c r="H42">
        <v>1554.7962670132</v>
      </c>
      <c r="I42">
        <v>1561.9308349526</v>
      </c>
      <c r="J42">
        <v>1538.3992226463</v>
      </c>
      <c r="K42">
        <v>1546.6664807506</v>
      </c>
      <c r="L42">
        <v>1554.7500476398</v>
      </c>
      <c r="M42">
        <v>1561.8893510333</v>
      </c>
    </row>
    <row r="43" spans="1:13">
      <c r="A43" t="s">
        <v>676</v>
      </c>
      <c r="B43">
        <v>1538.6326351163</v>
      </c>
      <c r="C43">
        <v>1546.4520285293</v>
      </c>
      <c r="D43">
        <v>1555.0175648105</v>
      </c>
      <c r="E43">
        <v>1562.0499383679</v>
      </c>
      <c r="F43">
        <v>1538.4117391397</v>
      </c>
      <c r="G43">
        <v>1546.4376292253</v>
      </c>
      <c r="H43">
        <v>1554.7972494114</v>
      </c>
      <c r="I43">
        <v>1561.9254761819</v>
      </c>
      <c r="J43">
        <v>1538.3974910572</v>
      </c>
      <c r="K43">
        <v>1546.6657026499</v>
      </c>
      <c r="L43">
        <v>1554.7528005012</v>
      </c>
      <c r="M43">
        <v>1561.8921311747</v>
      </c>
    </row>
    <row r="44" spans="1:13">
      <c r="A44" t="s">
        <v>677</v>
      </c>
      <c r="B44">
        <v>1538.6337911167</v>
      </c>
      <c r="C44">
        <v>1546.4524165211</v>
      </c>
      <c r="D44">
        <v>1555.0169744352</v>
      </c>
      <c r="E44">
        <v>1562.0457702275</v>
      </c>
      <c r="F44">
        <v>1538.4128948081</v>
      </c>
      <c r="G44">
        <v>1546.4366554609</v>
      </c>
      <c r="H44">
        <v>1554.7976435245</v>
      </c>
      <c r="I44">
        <v>1561.9223001284</v>
      </c>
      <c r="J44">
        <v>1538.3969132343</v>
      </c>
      <c r="K44">
        <v>1546.6666748003</v>
      </c>
      <c r="L44">
        <v>1554.7526044172</v>
      </c>
      <c r="M44">
        <v>1561.8889552568</v>
      </c>
    </row>
    <row r="45" spans="1:13">
      <c r="A45" t="s">
        <v>678</v>
      </c>
      <c r="B45">
        <v>1538.6343691175</v>
      </c>
      <c r="C45">
        <v>1546.4522225252</v>
      </c>
      <c r="D45">
        <v>1555.0138264154</v>
      </c>
      <c r="E45">
        <v>1562.0461660835</v>
      </c>
      <c r="F45">
        <v>1538.4128948081</v>
      </c>
      <c r="G45">
        <v>1546.4366554609</v>
      </c>
      <c r="H45">
        <v>1554.7978396199</v>
      </c>
      <c r="I45">
        <v>1561.9296436803</v>
      </c>
      <c r="J45">
        <v>1538.3974910572</v>
      </c>
      <c r="K45">
        <v>1546.6657026499</v>
      </c>
      <c r="L45">
        <v>1554.7528005012</v>
      </c>
      <c r="M45">
        <v>1561.8905422441</v>
      </c>
    </row>
    <row r="46" spans="1:13">
      <c r="A46" t="s">
        <v>679</v>
      </c>
      <c r="B46">
        <v>1538.6335990774</v>
      </c>
      <c r="C46">
        <v>1546.4518326315</v>
      </c>
      <c r="D46">
        <v>1555.0161879098</v>
      </c>
      <c r="E46">
        <v>1562.0531149405</v>
      </c>
      <c r="F46">
        <v>1538.4109693224</v>
      </c>
      <c r="G46">
        <v>1546.4374352331</v>
      </c>
      <c r="H46">
        <v>1554.7982337333</v>
      </c>
      <c r="I46">
        <v>1561.9234913895</v>
      </c>
      <c r="J46">
        <v>1538.3961415497</v>
      </c>
      <c r="K46">
        <v>1546.6647285982</v>
      </c>
      <c r="L46">
        <v>1554.7531945918</v>
      </c>
      <c r="M46">
        <v>1561.8875661606</v>
      </c>
    </row>
    <row r="47" spans="1:13">
      <c r="A47" t="s">
        <v>680</v>
      </c>
      <c r="B47">
        <v>1538.6337911167</v>
      </c>
      <c r="C47">
        <v>1546.45144464</v>
      </c>
      <c r="D47">
        <v>1555.0189417137</v>
      </c>
      <c r="E47">
        <v>1562.0505340956</v>
      </c>
      <c r="F47">
        <v>1538.4115471558</v>
      </c>
      <c r="G47">
        <v>1546.4356835996</v>
      </c>
      <c r="H47">
        <v>1554.7974455067</v>
      </c>
      <c r="I47">
        <v>1561.9207130766</v>
      </c>
      <c r="J47">
        <v>1538.3961415497</v>
      </c>
      <c r="K47">
        <v>1546.6664807506</v>
      </c>
      <c r="L47">
        <v>1554.7535867602</v>
      </c>
      <c r="M47">
        <v>1561.8875661606</v>
      </c>
    </row>
    <row r="48" spans="1:13">
      <c r="A48" t="s">
        <v>681</v>
      </c>
      <c r="B48">
        <v>1538.6343691175</v>
      </c>
      <c r="C48">
        <v>1546.452806415</v>
      </c>
      <c r="D48">
        <v>1555.0167782845</v>
      </c>
      <c r="E48">
        <v>1562.0406085947</v>
      </c>
      <c r="F48">
        <v>1538.4119311236</v>
      </c>
      <c r="G48">
        <v>1546.4364614689</v>
      </c>
      <c r="H48">
        <v>1554.7994122298</v>
      </c>
      <c r="I48">
        <v>1561.9236892864</v>
      </c>
      <c r="J48">
        <v>1538.3957575899</v>
      </c>
      <c r="K48">
        <v>1546.6660907489</v>
      </c>
      <c r="L48">
        <v>1554.7533906759</v>
      </c>
      <c r="M48">
        <v>1561.887168445</v>
      </c>
    </row>
    <row r="49" spans="1:13">
      <c r="A49" t="s">
        <v>682</v>
      </c>
      <c r="B49">
        <v>1538.6343691175</v>
      </c>
      <c r="C49">
        <v>1546.4524165211</v>
      </c>
      <c r="D49">
        <v>1555.0155975355</v>
      </c>
      <c r="E49">
        <v>1562.0350492051</v>
      </c>
      <c r="F49">
        <v>1538.412702824</v>
      </c>
      <c r="G49">
        <v>1546.437239339</v>
      </c>
      <c r="H49">
        <v>1554.7974455067</v>
      </c>
      <c r="I49">
        <v>1561.907015673</v>
      </c>
      <c r="J49">
        <v>1538.3980669984</v>
      </c>
      <c r="K49">
        <v>1546.6660907489</v>
      </c>
      <c r="L49">
        <v>1554.7524064108</v>
      </c>
      <c r="M49">
        <v>1561.8849858627</v>
      </c>
    </row>
    <row r="50" spans="1:13">
      <c r="A50" t="s">
        <v>683</v>
      </c>
      <c r="B50">
        <v>1538.633983156</v>
      </c>
      <c r="C50">
        <v>1546.4520285293</v>
      </c>
      <c r="D50">
        <v>1555.0148110115</v>
      </c>
      <c r="E50">
        <v>1562.046365952</v>
      </c>
      <c r="F50">
        <v>1538.4144344473</v>
      </c>
      <c r="G50">
        <v>1546.4368513548</v>
      </c>
      <c r="H50">
        <v>1554.7988220201</v>
      </c>
      <c r="I50">
        <v>1561.8994744429</v>
      </c>
      <c r="J50">
        <v>1538.3990306656</v>
      </c>
      <c r="K50">
        <v>1546.6666748003</v>
      </c>
      <c r="L50">
        <v>1554.7551612029</v>
      </c>
      <c r="M50">
        <v>1561.8897487501</v>
      </c>
    </row>
    <row r="51" spans="1:13">
      <c r="A51" t="s">
        <v>684</v>
      </c>
      <c r="B51">
        <v>1538.6334051554</v>
      </c>
      <c r="C51">
        <v>1546.4518326315</v>
      </c>
      <c r="D51">
        <v>1555.0161879098</v>
      </c>
      <c r="E51">
        <v>1562.0443808523</v>
      </c>
      <c r="F51">
        <v>1538.4132806587</v>
      </c>
      <c r="G51">
        <v>1546.4368513548</v>
      </c>
      <c r="H51">
        <v>1554.7994122298</v>
      </c>
      <c r="I51">
        <v>1561.9217044985</v>
      </c>
      <c r="J51">
        <v>1538.3986448221</v>
      </c>
      <c r="K51">
        <v>1546.6660907489</v>
      </c>
      <c r="L51">
        <v>1554.7547671113</v>
      </c>
      <c r="M51">
        <v>1561.8877640485</v>
      </c>
    </row>
    <row r="52" spans="1:13">
      <c r="A52" t="s">
        <v>685</v>
      </c>
      <c r="B52">
        <v>1538.6326351163</v>
      </c>
      <c r="C52">
        <v>1546.4531944072</v>
      </c>
      <c r="D52">
        <v>1555.0122533717</v>
      </c>
      <c r="E52">
        <v>1562.0570851893</v>
      </c>
      <c r="F52">
        <v>1538.4109693224</v>
      </c>
      <c r="G52">
        <v>1546.4374352331</v>
      </c>
      <c r="H52">
        <v>1554.7982337333</v>
      </c>
      <c r="I52">
        <v>1561.9290480449</v>
      </c>
      <c r="J52">
        <v>1538.3963354119</v>
      </c>
      <c r="K52">
        <v>1546.6676488544</v>
      </c>
      <c r="L52">
        <v>1554.7531945918</v>
      </c>
      <c r="M52">
        <v>1561.8849858627</v>
      </c>
    </row>
    <row r="53" spans="1:13">
      <c r="A53" t="s">
        <v>686</v>
      </c>
      <c r="B53">
        <v>1538.6334051554</v>
      </c>
      <c r="C53">
        <v>1546.4506648537</v>
      </c>
      <c r="D53">
        <v>1555.0169744352</v>
      </c>
      <c r="E53">
        <v>1562.059270193</v>
      </c>
      <c r="F53">
        <v>1538.4109693224</v>
      </c>
      <c r="G53">
        <v>1546.434905731</v>
      </c>
      <c r="H53">
        <v>1554.7994122298</v>
      </c>
      <c r="I53">
        <v>1561.9191240878</v>
      </c>
      <c r="J53">
        <v>1538.39556561</v>
      </c>
      <c r="K53">
        <v>1546.664534549</v>
      </c>
      <c r="L53">
        <v>1554.7543730199</v>
      </c>
      <c r="M53">
        <v>1561.8879619364</v>
      </c>
    </row>
    <row r="54" spans="1:13">
      <c r="A54" t="s">
        <v>687</v>
      </c>
      <c r="B54">
        <v>1538.6326351163</v>
      </c>
      <c r="C54">
        <v>1546.4518326315</v>
      </c>
      <c r="D54">
        <v>1555.0155975355</v>
      </c>
      <c r="E54">
        <v>1562.037432073</v>
      </c>
      <c r="F54">
        <v>1538.4117391397</v>
      </c>
      <c r="G54">
        <v>1546.4368513548</v>
      </c>
      <c r="H54">
        <v>1554.7968552985</v>
      </c>
      <c r="I54">
        <v>1561.9306370538</v>
      </c>
      <c r="J54">
        <v>1538.3963354119</v>
      </c>
      <c r="K54">
        <v>1546.665506698</v>
      </c>
      <c r="L54">
        <v>1554.7524064108</v>
      </c>
      <c r="M54">
        <v>1561.8869705572</v>
      </c>
    </row>
    <row r="55" spans="1:13">
      <c r="A55" t="s">
        <v>688</v>
      </c>
      <c r="B55">
        <v>1538.6326351163</v>
      </c>
      <c r="C55">
        <v>1546.4520285293</v>
      </c>
      <c r="D55">
        <v>1555.0169744352</v>
      </c>
      <c r="E55">
        <v>1562.0410044481</v>
      </c>
      <c r="F55">
        <v>1538.4117391397</v>
      </c>
      <c r="G55">
        <v>1546.4364614689</v>
      </c>
      <c r="H55">
        <v>1554.7974455067</v>
      </c>
      <c r="I55">
        <v>1561.9373850423</v>
      </c>
      <c r="J55">
        <v>1538.39556561</v>
      </c>
      <c r="K55">
        <v>1546.665506698</v>
      </c>
      <c r="L55">
        <v>1554.751620153</v>
      </c>
      <c r="M55">
        <v>1561.8879619364</v>
      </c>
    </row>
    <row r="56" spans="1:13">
      <c r="A56" t="s">
        <v>689</v>
      </c>
      <c r="B56">
        <v>1538.6318650779</v>
      </c>
      <c r="C56">
        <v>1546.4530004111</v>
      </c>
      <c r="D56">
        <v>1555.0183513373</v>
      </c>
      <c r="E56">
        <v>1562.042791612</v>
      </c>
      <c r="F56">
        <v>1538.4138566117</v>
      </c>
      <c r="G56">
        <v>1546.4374352331</v>
      </c>
      <c r="H56">
        <v>1554.7976435245</v>
      </c>
      <c r="I56">
        <v>1561.9143610213</v>
      </c>
      <c r="J56">
        <v>1538.3972971948</v>
      </c>
      <c r="K56">
        <v>1546.664534549</v>
      </c>
      <c r="L56">
        <v>1554.752014243</v>
      </c>
      <c r="M56">
        <v>1561.8869705572</v>
      </c>
    </row>
    <row r="57" spans="1:13">
      <c r="A57" t="s">
        <v>690</v>
      </c>
      <c r="B57">
        <v>1538.6341770781</v>
      </c>
      <c r="C57">
        <v>1546.4494989795</v>
      </c>
      <c r="D57">
        <v>1555.0175648105</v>
      </c>
      <c r="E57">
        <v>1562.0473575335</v>
      </c>
      <c r="F57">
        <v>1538.411355172</v>
      </c>
      <c r="G57">
        <v>1546.4345158461</v>
      </c>
      <c r="H57">
        <v>1554.7974455067</v>
      </c>
      <c r="I57">
        <v>1561.9207130766</v>
      </c>
      <c r="J57">
        <v>1538.3959495698</v>
      </c>
      <c r="K57">
        <v>1546.6660907489</v>
      </c>
      <c r="L57">
        <v>1554.7502437232</v>
      </c>
      <c r="M57">
        <v>1561.8847860355</v>
      </c>
    </row>
    <row r="58" spans="1:13">
      <c r="A58" t="s">
        <v>691</v>
      </c>
      <c r="B58">
        <v>1538.6332131163</v>
      </c>
      <c r="C58">
        <v>1546.4510547467</v>
      </c>
      <c r="D58">
        <v>1555.0126456708</v>
      </c>
      <c r="E58">
        <v>1562.0533128703</v>
      </c>
      <c r="F58">
        <v>1538.4138566117</v>
      </c>
      <c r="G58">
        <v>1546.4360734851</v>
      </c>
      <c r="H58">
        <v>1554.7964631083</v>
      </c>
      <c r="I58">
        <v>1561.8959007751</v>
      </c>
      <c r="J58">
        <v>1538.3992226463</v>
      </c>
      <c r="K58">
        <v>1546.6657026499</v>
      </c>
      <c r="L58">
        <v>1554.7528005012</v>
      </c>
      <c r="M58">
        <v>1561.8861751268</v>
      </c>
    </row>
    <row r="59" spans="1:13">
      <c r="A59" t="s">
        <v>692</v>
      </c>
      <c r="B59">
        <v>1538.634561157</v>
      </c>
      <c r="C59">
        <v>1546.4518326315</v>
      </c>
      <c r="D59">
        <v>1555.0169744352</v>
      </c>
      <c r="E59">
        <v>1562.054108471</v>
      </c>
      <c r="F59">
        <v>1538.4128948081</v>
      </c>
      <c r="G59">
        <v>1546.4368513548</v>
      </c>
      <c r="H59">
        <v>1554.7986259244</v>
      </c>
      <c r="I59">
        <v>1561.9288501465</v>
      </c>
      <c r="J59">
        <v>1538.398260861</v>
      </c>
      <c r="K59">
        <v>1546.6670648023</v>
      </c>
      <c r="L59">
        <v>1554.7524064108</v>
      </c>
      <c r="M59">
        <v>1561.8891531451</v>
      </c>
    </row>
    <row r="60" spans="1:13">
      <c r="A60" t="s">
        <v>693</v>
      </c>
      <c r="B60">
        <v>1538.6328271553</v>
      </c>
      <c r="C60">
        <v>1546.4496929748</v>
      </c>
      <c r="D60">
        <v>1555.0169744352</v>
      </c>
      <c r="E60">
        <v>1562.0465638801</v>
      </c>
      <c r="F60">
        <v>1538.411355172</v>
      </c>
      <c r="G60">
        <v>1546.4339319701</v>
      </c>
      <c r="H60">
        <v>1554.7944963927</v>
      </c>
      <c r="I60">
        <v>1561.9286522483</v>
      </c>
      <c r="J60">
        <v>1538.3972971948</v>
      </c>
      <c r="K60">
        <v>1546.6651185992</v>
      </c>
      <c r="L60">
        <v>1554.752014243</v>
      </c>
      <c r="M60">
        <v>1561.8883596524</v>
      </c>
    </row>
    <row r="61" spans="1:13">
      <c r="A61" t="s">
        <v>694</v>
      </c>
      <c r="B61">
        <v>1538.6326351163</v>
      </c>
      <c r="C61">
        <v>1546.4520285293</v>
      </c>
      <c r="D61">
        <v>1555.0195320905</v>
      </c>
      <c r="E61">
        <v>1562.0419979632</v>
      </c>
      <c r="F61">
        <v>1538.4128948081</v>
      </c>
      <c r="G61">
        <v>1546.4370453469</v>
      </c>
      <c r="H61">
        <v>1554.7968552985</v>
      </c>
      <c r="I61">
        <v>1561.9123762571</v>
      </c>
      <c r="J61">
        <v>1538.3974910572</v>
      </c>
      <c r="K61">
        <v>1546.665506698</v>
      </c>
      <c r="L61">
        <v>1554.7531945918</v>
      </c>
      <c r="M61">
        <v>1561.8909399615</v>
      </c>
    </row>
    <row r="62" spans="1:13">
      <c r="A62" t="s">
        <v>695</v>
      </c>
      <c r="B62">
        <v>1538.6316730391</v>
      </c>
      <c r="C62">
        <v>1546.4508607511</v>
      </c>
      <c r="D62">
        <v>1555.0148110115</v>
      </c>
      <c r="E62">
        <v>1562.0525192109</v>
      </c>
      <c r="F62">
        <v>1538.4123169737</v>
      </c>
      <c r="G62">
        <v>1546.4345158461</v>
      </c>
      <c r="H62">
        <v>1554.7980357153</v>
      </c>
      <c r="I62">
        <v>1561.8974897166</v>
      </c>
      <c r="J62">
        <v>1538.3969132343</v>
      </c>
      <c r="K62">
        <v>1546.665506698</v>
      </c>
      <c r="L62">
        <v>1554.7528005012</v>
      </c>
      <c r="M62">
        <v>1561.8861751268</v>
      </c>
    </row>
    <row r="63" spans="1:13">
      <c r="A63" t="s">
        <v>696</v>
      </c>
      <c r="B63">
        <v>1538.6332131163</v>
      </c>
      <c r="C63">
        <v>1546.4537782979</v>
      </c>
      <c r="D63">
        <v>1555.0152033119</v>
      </c>
      <c r="E63">
        <v>1562.0511298237</v>
      </c>
      <c r="F63">
        <v>1538.4121249897</v>
      </c>
      <c r="G63">
        <v>1546.4374352331</v>
      </c>
      <c r="H63">
        <v>1554.7968552985</v>
      </c>
      <c r="I63">
        <v>1561.9044372509</v>
      </c>
      <c r="J63">
        <v>1538.3961415497</v>
      </c>
      <c r="K63">
        <v>1546.6666748003</v>
      </c>
      <c r="L63">
        <v>1554.7537847668</v>
      </c>
      <c r="M63">
        <v>1561.8887554286</v>
      </c>
    </row>
    <row r="64" spans="1:13">
      <c r="A64" t="s">
        <v>697</v>
      </c>
      <c r="B64">
        <v>1538.6326351163</v>
      </c>
      <c r="C64">
        <v>1546.4512487424</v>
      </c>
      <c r="D64">
        <v>1555.0173686597</v>
      </c>
      <c r="E64">
        <v>1562.0477553307</v>
      </c>
      <c r="F64">
        <v>1538.4103914894</v>
      </c>
      <c r="G64">
        <v>1546.436267477</v>
      </c>
      <c r="H64">
        <v>1554.7970533162</v>
      </c>
      <c r="I64">
        <v>1561.9215066021</v>
      </c>
      <c r="J64">
        <v>1538.3957575899</v>
      </c>
      <c r="K64">
        <v>1546.6666748003</v>
      </c>
      <c r="L64">
        <v>1554.7526044172</v>
      </c>
      <c r="M64">
        <v>1561.8923290637</v>
      </c>
    </row>
    <row r="65" spans="1:13">
      <c r="A65" t="s">
        <v>698</v>
      </c>
      <c r="B65">
        <v>1538.631287079</v>
      </c>
      <c r="C65">
        <v>1546.4518326315</v>
      </c>
      <c r="D65">
        <v>1555.0181551863</v>
      </c>
      <c r="E65">
        <v>1562.0388214358</v>
      </c>
      <c r="F65">
        <v>1538.4130867923</v>
      </c>
      <c r="G65">
        <v>1546.4374352331</v>
      </c>
      <c r="H65">
        <v>1554.7966592034</v>
      </c>
      <c r="I65">
        <v>1561.9318283276</v>
      </c>
      <c r="J65">
        <v>1538.3969132343</v>
      </c>
      <c r="K65">
        <v>1546.6660907489</v>
      </c>
      <c r="L65">
        <v>1554.7528005012</v>
      </c>
      <c r="M65">
        <v>1561.8869705572</v>
      </c>
    </row>
    <row r="66" spans="1:13">
      <c r="A66" t="s">
        <v>699</v>
      </c>
      <c r="B66">
        <v>1538.633983156</v>
      </c>
      <c r="C66">
        <v>1546.4524165211</v>
      </c>
      <c r="D66">
        <v>1555.0183513373</v>
      </c>
      <c r="E66">
        <v>1562.0423957577</v>
      </c>
      <c r="F66">
        <v>1538.4128948081</v>
      </c>
      <c r="G66">
        <v>1546.4366554609</v>
      </c>
      <c r="H66">
        <v>1554.7980357153</v>
      </c>
      <c r="I66">
        <v>1561.9187263561</v>
      </c>
      <c r="J66">
        <v>1538.3969132343</v>
      </c>
      <c r="K66">
        <v>1546.6666748003</v>
      </c>
      <c r="L66">
        <v>1554.7518181592</v>
      </c>
      <c r="M66">
        <v>1561.8893510333</v>
      </c>
    </row>
    <row r="67" spans="1:13">
      <c r="A67" t="s">
        <v>700</v>
      </c>
      <c r="B67">
        <v>1538.6328271553</v>
      </c>
      <c r="C67">
        <v>1546.4533903053</v>
      </c>
      <c r="D67">
        <v>1555.0189417137</v>
      </c>
      <c r="E67">
        <v>1562.0404106681</v>
      </c>
      <c r="F67">
        <v>1538.4140504783</v>
      </c>
      <c r="G67">
        <v>1546.4370453469</v>
      </c>
      <c r="H67">
        <v>1554.7968552985</v>
      </c>
      <c r="I67">
        <v>1561.9205132402</v>
      </c>
      <c r="J67">
        <v>1538.3974910572</v>
      </c>
      <c r="K67">
        <v>1546.665506698</v>
      </c>
      <c r="L67">
        <v>1554.7524064108</v>
      </c>
      <c r="M67">
        <v>1561.8893510333</v>
      </c>
    </row>
    <row r="68" spans="1:13">
      <c r="A68" t="s">
        <v>701</v>
      </c>
      <c r="B68">
        <v>1538.6328271553</v>
      </c>
      <c r="C68">
        <v>1546.4522225252</v>
      </c>
      <c r="D68">
        <v>1555.0144167883</v>
      </c>
      <c r="E68">
        <v>1562.042791612</v>
      </c>
      <c r="F68">
        <v>1538.4128948081</v>
      </c>
      <c r="G68">
        <v>1546.4380191118</v>
      </c>
      <c r="H68">
        <v>1554.7976435245</v>
      </c>
      <c r="I68">
        <v>1561.8941158874</v>
      </c>
      <c r="J68">
        <v>1538.3969132343</v>
      </c>
      <c r="K68">
        <v>1546.6651185992</v>
      </c>
      <c r="L68">
        <v>1554.7526044172</v>
      </c>
      <c r="M68">
        <v>1561.8889552568</v>
      </c>
    </row>
    <row r="69" spans="1:13">
      <c r="A69" t="s">
        <v>702</v>
      </c>
      <c r="B69">
        <v>1538.6328271553</v>
      </c>
      <c r="C69">
        <v>1546.4510547467</v>
      </c>
      <c r="D69">
        <v>1555.0165802109</v>
      </c>
      <c r="E69">
        <v>1562.0612553306</v>
      </c>
      <c r="F69">
        <v>1538.4148202987</v>
      </c>
      <c r="G69">
        <v>1546.4360734851</v>
      </c>
      <c r="H69">
        <v>1554.7968552985</v>
      </c>
      <c r="I69">
        <v>1561.9228957587</v>
      </c>
      <c r="J69">
        <v>1538.3988386849</v>
      </c>
      <c r="K69">
        <v>1546.6670648023</v>
      </c>
      <c r="L69">
        <v>1554.752014243</v>
      </c>
      <c r="M69">
        <v>1561.8897487501</v>
      </c>
    </row>
    <row r="70" spans="1:13">
      <c r="A70" t="s">
        <v>703</v>
      </c>
      <c r="B70">
        <v>1538.6337911167</v>
      </c>
      <c r="C70">
        <v>1546.4508607511</v>
      </c>
      <c r="D70">
        <v>1555.0118591498</v>
      </c>
      <c r="E70">
        <v>1562.051327753</v>
      </c>
      <c r="F70">
        <v>1538.4128948081</v>
      </c>
      <c r="G70">
        <v>1546.4356835996</v>
      </c>
      <c r="H70">
        <v>1554.7988220201</v>
      </c>
      <c r="I70">
        <v>1561.9217044985</v>
      </c>
      <c r="J70">
        <v>1538.3961415497</v>
      </c>
      <c r="K70">
        <v>1546.6676488544</v>
      </c>
      <c r="L70">
        <v>1554.7543730199</v>
      </c>
      <c r="M70">
        <v>1561.8925269528</v>
      </c>
    </row>
    <row r="71" spans="1:13">
      <c r="A71" t="s">
        <v>704</v>
      </c>
      <c r="B71">
        <v>1538.633983156</v>
      </c>
      <c r="C71">
        <v>1546.4510547467</v>
      </c>
      <c r="D71">
        <v>1555.0150071617</v>
      </c>
      <c r="E71">
        <v>1562.051327753</v>
      </c>
      <c r="F71">
        <v>1538.4130867923</v>
      </c>
      <c r="G71">
        <v>1546.4352937143</v>
      </c>
      <c r="H71">
        <v>1554.7968552985</v>
      </c>
      <c r="I71">
        <v>1561.9232915524</v>
      </c>
      <c r="J71">
        <v>1538.3971052145</v>
      </c>
      <c r="K71">
        <v>1546.664534549</v>
      </c>
      <c r="L71">
        <v>1554.7524064108</v>
      </c>
      <c r="M71">
        <v>1561.8881598243</v>
      </c>
    </row>
    <row r="72" spans="1:13">
      <c r="A72" t="s">
        <v>705</v>
      </c>
      <c r="B72">
        <v>1538.6326351163</v>
      </c>
      <c r="C72">
        <v>1546.4531944072</v>
      </c>
      <c r="D72">
        <v>1555.0181551863</v>
      </c>
      <c r="E72">
        <v>1562.0501382374</v>
      </c>
      <c r="F72">
        <v>1538.4130867923</v>
      </c>
      <c r="G72">
        <v>1546.4374352331</v>
      </c>
      <c r="H72">
        <v>1554.7964631083</v>
      </c>
      <c r="I72">
        <v>1561.9185284604</v>
      </c>
      <c r="J72">
        <v>1538.3976830375</v>
      </c>
      <c r="K72">
        <v>1546.6660907489</v>
      </c>
      <c r="L72">
        <v>1554.7528005012</v>
      </c>
      <c r="M72">
        <v>1561.8905422441</v>
      </c>
    </row>
    <row r="73" spans="1:13">
      <c r="A73" t="s">
        <v>706</v>
      </c>
      <c r="B73">
        <v>1538.6343691175</v>
      </c>
      <c r="C73">
        <v>1546.4535843016</v>
      </c>
      <c r="D73">
        <v>1555.0195320905</v>
      </c>
      <c r="E73">
        <v>1562.0419979632</v>
      </c>
      <c r="F73">
        <v>1538.4144344473</v>
      </c>
      <c r="G73">
        <v>1546.4384070966</v>
      </c>
      <c r="H73">
        <v>1554.7962670132</v>
      </c>
      <c r="I73">
        <v>1561.9165436856</v>
      </c>
      <c r="J73">
        <v>1538.3984528415</v>
      </c>
      <c r="K73">
        <v>1546.6697891144</v>
      </c>
      <c r="L73">
        <v>1554.7512279856</v>
      </c>
      <c r="M73">
        <v>1561.8909399615</v>
      </c>
    </row>
    <row r="74" spans="1:13">
      <c r="A74" t="s">
        <v>707</v>
      </c>
      <c r="B74">
        <v>1538.6364872024</v>
      </c>
      <c r="C74">
        <v>1546.4522225252</v>
      </c>
      <c r="D74">
        <v>1555.0126456708</v>
      </c>
      <c r="E74">
        <v>1562.0552979927</v>
      </c>
      <c r="F74">
        <v>1538.4140504783</v>
      </c>
      <c r="G74">
        <v>1546.437239339</v>
      </c>
      <c r="H74">
        <v>1554.7978396199</v>
      </c>
      <c r="I74">
        <v>1561.9167415809</v>
      </c>
      <c r="J74">
        <v>1538.3986448221</v>
      </c>
      <c r="K74">
        <v>1546.6670648023</v>
      </c>
      <c r="L74">
        <v>1554.7529965853</v>
      </c>
      <c r="M74">
        <v>1561.8867707295</v>
      </c>
    </row>
    <row r="75" spans="1:13">
      <c r="A75" t="s">
        <v>708</v>
      </c>
      <c r="B75">
        <v>1538.633983156</v>
      </c>
      <c r="C75">
        <v>1546.4520285293</v>
      </c>
      <c r="D75">
        <v>1555.0183513373</v>
      </c>
      <c r="E75">
        <v>1562.0275067387</v>
      </c>
      <c r="F75">
        <v>1538.4117391397</v>
      </c>
      <c r="G75">
        <v>1546.434905731</v>
      </c>
      <c r="H75">
        <v>1554.7982337333</v>
      </c>
      <c r="I75">
        <v>1561.9040395267</v>
      </c>
      <c r="J75">
        <v>1538.3963354119</v>
      </c>
      <c r="K75">
        <v>1546.6657026499</v>
      </c>
      <c r="L75">
        <v>1554.7545710268</v>
      </c>
      <c r="M75">
        <v>1561.8877640485</v>
      </c>
    </row>
    <row r="76" spans="1:13">
      <c r="A76" t="s">
        <v>709</v>
      </c>
      <c r="B76">
        <v>1538.6334051554</v>
      </c>
      <c r="C76">
        <v>1546.4508607511</v>
      </c>
      <c r="D76">
        <v>1555.0150071617</v>
      </c>
      <c r="E76">
        <v>1562.0348512799</v>
      </c>
      <c r="F76">
        <v>1538.4090438415</v>
      </c>
      <c r="G76">
        <v>1546.4364614689</v>
      </c>
      <c r="H76">
        <v>1554.7978396199</v>
      </c>
      <c r="I76">
        <v>1561.9234913895</v>
      </c>
      <c r="J76">
        <v>1538.3936382855</v>
      </c>
      <c r="K76">
        <v>1546.667452902</v>
      </c>
      <c r="L76">
        <v>1554.7547671113</v>
      </c>
      <c r="M76">
        <v>1561.8869705572</v>
      </c>
    </row>
    <row r="77" spans="1:13">
      <c r="A77" t="s">
        <v>710</v>
      </c>
      <c r="B77">
        <v>1538.6324430773</v>
      </c>
      <c r="C77">
        <v>1546.4500809654</v>
      </c>
      <c r="D77">
        <v>1555.0155975355</v>
      </c>
      <c r="E77">
        <v>1562.0475574023</v>
      </c>
      <c r="F77">
        <v>1538.4148202987</v>
      </c>
      <c r="G77">
        <v>1546.4345158461</v>
      </c>
      <c r="H77">
        <v>1554.7976435245</v>
      </c>
      <c r="I77">
        <v>1561.8833969466</v>
      </c>
      <c r="J77">
        <v>1538.3994165092</v>
      </c>
      <c r="K77">
        <v>1546.665506698</v>
      </c>
      <c r="L77">
        <v>1554.7543730199</v>
      </c>
      <c r="M77">
        <v>1561.8853816372</v>
      </c>
    </row>
    <row r="78" spans="1:13">
      <c r="A78" t="s">
        <v>711</v>
      </c>
      <c r="B78">
        <v>1538.633983156</v>
      </c>
      <c r="C78">
        <v>1546.4531944072</v>
      </c>
      <c r="D78">
        <v>1555.0169744352</v>
      </c>
      <c r="E78">
        <v>1562.0479532592</v>
      </c>
      <c r="F78">
        <v>1538.4136646273</v>
      </c>
      <c r="G78">
        <v>1546.4368513548</v>
      </c>
      <c r="H78">
        <v>1554.799216134</v>
      </c>
      <c r="I78">
        <v>1561.9252782845</v>
      </c>
      <c r="J78">
        <v>1538.3988386849</v>
      </c>
      <c r="K78">
        <v>1546.6660907489</v>
      </c>
      <c r="L78">
        <v>1554.7539808511</v>
      </c>
      <c r="M78">
        <v>1561.8889552568</v>
      </c>
    </row>
    <row r="79" spans="1:13">
      <c r="A79" t="s">
        <v>712</v>
      </c>
      <c r="B79">
        <v>1538.634561157</v>
      </c>
      <c r="C79">
        <v>1546.4512487424</v>
      </c>
      <c r="D79">
        <v>1555.0171705859</v>
      </c>
      <c r="E79">
        <v>1562.0485489853</v>
      </c>
      <c r="F79">
        <v>1538.4136646273</v>
      </c>
      <c r="G79">
        <v>1546.4354896078</v>
      </c>
      <c r="H79">
        <v>1554.7970533162</v>
      </c>
      <c r="I79">
        <v>1561.9195218198</v>
      </c>
      <c r="J79">
        <v>1538.398260861</v>
      </c>
      <c r="K79">
        <v>1546.6664807506</v>
      </c>
      <c r="L79">
        <v>1554.7547671113</v>
      </c>
      <c r="M79">
        <v>1561.8883596524</v>
      </c>
    </row>
    <row r="80" spans="1:13">
      <c r="A80" t="s">
        <v>713</v>
      </c>
      <c r="B80">
        <v>1538.6332131163</v>
      </c>
      <c r="C80">
        <v>1546.4512487424</v>
      </c>
      <c r="D80">
        <v>1555.0181551863</v>
      </c>
      <c r="E80">
        <v>1562.0539086005</v>
      </c>
      <c r="F80">
        <v>1538.4123169737</v>
      </c>
      <c r="G80">
        <v>1546.4368513548</v>
      </c>
      <c r="H80">
        <v>1554.7980357153</v>
      </c>
      <c r="I80">
        <v>1561.9207130766</v>
      </c>
      <c r="J80">
        <v>1538.3961415497</v>
      </c>
      <c r="K80">
        <v>1546.66881696</v>
      </c>
      <c r="L80">
        <v>1554.7522103269</v>
      </c>
      <c r="M80">
        <v>1561.8881598243</v>
      </c>
    </row>
    <row r="81" spans="1:13">
      <c r="A81" t="s">
        <v>714</v>
      </c>
      <c r="B81">
        <v>1538.6337911167</v>
      </c>
      <c r="C81">
        <v>1546.4531944072</v>
      </c>
      <c r="D81">
        <v>1555.0187455625</v>
      </c>
      <c r="E81">
        <v>1562.0521233517</v>
      </c>
      <c r="F81">
        <v>1538.4142424628</v>
      </c>
      <c r="G81">
        <v>1546.4387969834</v>
      </c>
      <c r="H81">
        <v>1554.7976435245</v>
      </c>
      <c r="I81">
        <v>1561.9113829069</v>
      </c>
      <c r="J81">
        <v>1538.3969132343</v>
      </c>
      <c r="K81">
        <v>1546.6660907489</v>
      </c>
      <c r="L81">
        <v>1554.7524064108</v>
      </c>
      <c r="M81">
        <v>1561.8859772393</v>
      </c>
    </row>
    <row r="82" spans="1:13">
      <c r="A82" t="s">
        <v>715</v>
      </c>
      <c r="B82">
        <v>1538.6343691175</v>
      </c>
      <c r="C82">
        <v>1546.4502768627</v>
      </c>
      <c r="D82">
        <v>1555.0169744352</v>
      </c>
      <c r="E82">
        <v>1562.0499383679</v>
      </c>
      <c r="F82">
        <v>1538.413472643</v>
      </c>
      <c r="G82">
        <v>1546.4360734851</v>
      </c>
      <c r="H82">
        <v>1554.7962670132</v>
      </c>
      <c r="I82">
        <v>1561.9266674478</v>
      </c>
      <c r="J82">
        <v>1538.3980669984</v>
      </c>
      <c r="K82">
        <v>1546.6664807506</v>
      </c>
      <c r="L82">
        <v>1554.7512279856</v>
      </c>
      <c r="M82">
        <v>1561.8855814645</v>
      </c>
    </row>
    <row r="83" spans="1:13">
      <c r="A83" t="s">
        <v>716</v>
      </c>
      <c r="B83">
        <v>1538.6335990774</v>
      </c>
      <c r="C83">
        <v>1546.4512487424</v>
      </c>
      <c r="D83">
        <v>1555.0169744352</v>
      </c>
      <c r="E83">
        <v>1562.0676066402</v>
      </c>
      <c r="F83">
        <v>1538.4128948081</v>
      </c>
      <c r="G83">
        <v>1546.4360734851</v>
      </c>
      <c r="H83">
        <v>1554.7968552985</v>
      </c>
      <c r="I83">
        <v>1561.9117806348</v>
      </c>
      <c r="J83">
        <v>1538.3974910572</v>
      </c>
      <c r="K83">
        <v>1546.6657026499</v>
      </c>
      <c r="L83">
        <v>1554.7529965853</v>
      </c>
      <c r="M83">
        <v>1561.8861751268</v>
      </c>
    </row>
    <row r="84" spans="1:13">
      <c r="A84" t="s">
        <v>717</v>
      </c>
      <c r="B84">
        <v>1538.6341770781</v>
      </c>
      <c r="C84">
        <v>1546.4494989795</v>
      </c>
      <c r="D84">
        <v>1555.0169744352</v>
      </c>
      <c r="E84">
        <v>1562.0493426407</v>
      </c>
      <c r="F84">
        <v>1538.4128948081</v>
      </c>
      <c r="G84">
        <v>1546.4345158461</v>
      </c>
      <c r="H84">
        <v>1554.7980357153</v>
      </c>
      <c r="I84">
        <v>1561.9304372149</v>
      </c>
      <c r="J84">
        <v>1538.398260861</v>
      </c>
      <c r="K84">
        <v>1546.6647285982</v>
      </c>
      <c r="L84">
        <v>1554.7549631959</v>
      </c>
      <c r="M84">
        <v>1561.8907401327</v>
      </c>
    </row>
    <row r="85" spans="1:13">
      <c r="A85" t="s">
        <v>718</v>
      </c>
      <c r="B85">
        <v>1538.6341770781</v>
      </c>
      <c r="C85">
        <v>1546.4500809654</v>
      </c>
      <c r="D85">
        <v>1555.0130398932</v>
      </c>
      <c r="E85">
        <v>1562.0519234817</v>
      </c>
      <c r="F85">
        <v>1538.4109693224</v>
      </c>
      <c r="G85">
        <v>1546.434905731</v>
      </c>
      <c r="H85">
        <v>1554.7962670132</v>
      </c>
      <c r="I85">
        <v>1561.9153524352</v>
      </c>
      <c r="J85">
        <v>1538.3963354119</v>
      </c>
      <c r="K85">
        <v>1546.6651185992</v>
      </c>
      <c r="L85">
        <v>1554.752014243</v>
      </c>
      <c r="M85">
        <v>1561.8899466385</v>
      </c>
    </row>
    <row r="86" spans="1:13">
      <c r="A86" t="s">
        <v>719</v>
      </c>
      <c r="B86">
        <v>1538.6359092</v>
      </c>
      <c r="C86">
        <v>1546.4533903053</v>
      </c>
      <c r="D86">
        <v>1555.0159898363</v>
      </c>
      <c r="E86">
        <v>1562.0414022421</v>
      </c>
      <c r="F86">
        <v>1538.4121249897</v>
      </c>
      <c r="G86">
        <v>1546.4384070966</v>
      </c>
      <c r="H86">
        <v>1554.7982337333</v>
      </c>
      <c r="I86">
        <v>1561.9215066021</v>
      </c>
      <c r="J86">
        <v>1538.396719372</v>
      </c>
      <c r="K86">
        <v>1546.6641445483</v>
      </c>
      <c r="L86">
        <v>1554.7539808511</v>
      </c>
      <c r="M86">
        <v>1561.8869705572</v>
      </c>
    </row>
    <row r="87" spans="1:13">
      <c r="A87" t="s">
        <v>720</v>
      </c>
      <c r="B87">
        <v>1538.6335990774</v>
      </c>
      <c r="C87">
        <v>1546.4510547467</v>
      </c>
      <c r="D87">
        <v>1555.0163840603</v>
      </c>
      <c r="E87">
        <v>1562.039417155</v>
      </c>
      <c r="F87">
        <v>1538.4121249897</v>
      </c>
      <c r="G87">
        <v>1546.4352937143</v>
      </c>
      <c r="H87">
        <v>1554.7962670132</v>
      </c>
      <c r="I87">
        <v>1561.901261283</v>
      </c>
      <c r="J87">
        <v>1538.3974910572</v>
      </c>
      <c r="K87">
        <v>1546.6660907489</v>
      </c>
      <c r="L87">
        <v>1554.7526044172</v>
      </c>
      <c r="M87">
        <v>1561.890146467</v>
      </c>
    </row>
    <row r="88" spans="1:13">
      <c r="A88" t="s">
        <v>721</v>
      </c>
      <c r="B88">
        <v>1538.6318650779</v>
      </c>
      <c r="C88">
        <v>1546.4520285293</v>
      </c>
      <c r="D88">
        <v>1555.0155975355</v>
      </c>
      <c r="E88">
        <v>1562.0416001689</v>
      </c>
      <c r="F88">
        <v>1538.4123169737</v>
      </c>
      <c r="G88">
        <v>1546.436267477</v>
      </c>
      <c r="H88">
        <v>1554.7978396199</v>
      </c>
      <c r="I88">
        <v>1561.9090023636</v>
      </c>
      <c r="J88">
        <v>1538.3961415497</v>
      </c>
      <c r="K88">
        <v>1546.6676488544</v>
      </c>
      <c r="L88">
        <v>1554.7533906759</v>
      </c>
      <c r="M88">
        <v>1561.8881598243</v>
      </c>
    </row>
    <row r="89" spans="1:13">
      <c r="A89" t="s">
        <v>722</v>
      </c>
      <c r="B89">
        <v>1538.633983156</v>
      </c>
      <c r="C89">
        <v>1546.4510547467</v>
      </c>
      <c r="D89">
        <v>1555.0189417137</v>
      </c>
      <c r="E89">
        <v>1562.0453724313</v>
      </c>
      <c r="F89">
        <v>1538.4128948081</v>
      </c>
      <c r="G89">
        <v>1546.4366554609</v>
      </c>
      <c r="H89">
        <v>1554.7968552985</v>
      </c>
      <c r="I89">
        <v>1561.9272630814</v>
      </c>
      <c r="J89">
        <v>1538.3974910572</v>
      </c>
      <c r="K89">
        <v>1546.667452902</v>
      </c>
      <c r="L89">
        <v>1554.7529965853</v>
      </c>
      <c r="M89">
        <v>1561.8935202791</v>
      </c>
    </row>
    <row r="90" spans="1:13">
      <c r="A90" t="s">
        <v>723</v>
      </c>
      <c r="B90">
        <v>1538.6343691175</v>
      </c>
      <c r="C90">
        <v>1546.4531944072</v>
      </c>
      <c r="D90">
        <v>1555.0183513373</v>
      </c>
      <c r="E90">
        <v>1562.039417155</v>
      </c>
      <c r="F90">
        <v>1538.413472643</v>
      </c>
      <c r="G90">
        <v>1546.4376292253</v>
      </c>
      <c r="H90">
        <v>1554.7982337333</v>
      </c>
      <c r="I90">
        <v>1561.8992765521</v>
      </c>
      <c r="J90">
        <v>1538.3980669984</v>
      </c>
      <c r="K90">
        <v>1546.6660907489</v>
      </c>
      <c r="L90">
        <v>1554.752014243</v>
      </c>
      <c r="M90">
        <v>1561.8875661606</v>
      </c>
    </row>
    <row r="91" spans="1:13">
      <c r="A91" t="s">
        <v>724</v>
      </c>
      <c r="B91">
        <v>1538.6330210771</v>
      </c>
      <c r="C91">
        <v>1546.4516386357</v>
      </c>
      <c r="D91">
        <v>1555.0153994622</v>
      </c>
      <c r="E91">
        <v>1562.0386235097</v>
      </c>
      <c r="F91">
        <v>1538.410583473</v>
      </c>
      <c r="G91">
        <v>1546.4358775914</v>
      </c>
      <c r="H91">
        <v>1554.7958729008</v>
      </c>
      <c r="I91">
        <v>1561.9137653975</v>
      </c>
      <c r="J91">
        <v>1538.3957575899</v>
      </c>
      <c r="K91">
        <v>1546.6670648023</v>
      </c>
      <c r="L91">
        <v>1554.7531945918</v>
      </c>
      <c r="M91">
        <v>1561.8923290637</v>
      </c>
    </row>
    <row r="92" spans="1:13">
      <c r="A92" t="s">
        <v>725</v>
      </c>
      <c r="B92">
        <v>1538.633983156</v>
      </c>
      <c r="C92">
        <v>1546.45144464</v>
      </c>
      <c r="D92">
        <v>1555.0175648105</v>
      </c>
      <c r="E92">
        <v>1562.0491447119</v>
      </c>
      <c r="F92">
        <v>1538.4140504783</v>
      </c>
      <c r="G92">
        <v>1546.4364614689</v>
      </c>
      <c r="H92">
        <v>1554.7982337333</v>
      </c>
      <c r="I92">
        <v>1561.9286522483</v>
      </c>
      <c r="J92">
        <v>1538.3974910572</v>
      </c>
      <c r="K92">
        <v>1546.6647285982</v>
      </c>
      <c r="L92">
        <v>1554.7531945918</v>
      </c>
      <c r="M92">
        <v>1561.8895508617</v>
      </c>
    </row>
    <row r="93" spans="1:13">
      <c r="A93" t="s">
        <v>726</v>
      </c>
      <c r="B93">
        <v>1538.6335990774</v>
      </c>
      <c r="C93">
        <v>1546.4500809654</v>
      </c>
      <c r="D93">
        <v>1555.0155975355</v>
      </c>
      <c r="E93">
        <v>1562.0380277911</v>
      </c>
      <c r="F93">
        <v>1538.4138566117</v>
      </c>
      <c r="G93">
        <v>1546.4343218547</v>
      </c>
      <c r="H93">
        <v>1554.7974455067</v>
      </c>
      <c r="I93">
        <v>1561.9262697122</v>
      </c>
      <c r="J93">
        <v>1538.3978750179</v>
      </c>
      <c r="K93">
        <v>1546.6657026499</v>
      </c>
      <c r="L93">
        <v>1554.7522103269</v>
      </c>
      <c r="M93">
        <v>1561.8909399615</v>
      </c>
    </row>
    <row r="94" spans="1:13">
      <c r="A94" t="s">
        <v>727</v>
      </c>
      <c r="B94">
        <v>1538.6341770781</v>
      </c>
      <c r="C94">
        <v>1546.4524165211</v>
      </c>
      <c r="D94">
        <v>1555.0183513373</v>
      </c>
      <c r="E94">
        <v>1562.0461660835</v>
      </c>
      <c r="F94">
        <v>1538.4140504783</v>
      </c>
      <c r="G94">
        <v>1546.4380191118</v>
      </c>
      <c r="H94">
        <v>1554.7976435245</v>
      </c>
      <c r="I94">
        <v>1561.9187263561</v>
      </c>
      <c r="J94">
        <v>1538.3988386849</v>
      </c>
      <c r="K94">
        <v>1546.6647285982</v>
      </c>
      <c r="L94">
        <v>1554.7526044172</v>
      </c>
      <c r="M94">
        <v>1561.8873663327</v>
      </c>
    </row>
    <row r="95" spans="1:13">
      <c r="A95" t="s">
        <v>728</v>
      </c>
      <c r="B95">
        <v>1538.634561157</v>
      </c>
      <c r="C95">
        <v>1546.4512487424</v>
      </c>
      <c r="D95">
        <v>1555.0195320905</v>
      </c>
      <c r="E95">
        <v>1562.046365952</v>
      </c>
      <c r="F95">
        <v>1538.4115471558</v>
      </c>
      <c r="G95">
        <v>1546.436267477</v>
      </c>
      <c r="H95">
        <v>1554.7948885819</v>
      </c>
      <c r="I95">
        <v>1561.8923290637</v>
      </c>
      <c r="J95">
        <v>1538.396719372</v>
      </c>
      <c r="K95">
        <v>1546.6664807506</v>
      </c>
      <c r="L95">
        <v>1554.7492613844</v>
      </c>
      <c r="M95">
        <v>1561.8851837499</v>
      </c>
    </row>
    <row r="96" spans="1:13">
      <c r="A96" t="s">
        <v>729</v>
      </c>
      <c r="B96">
        <v>1538.633983156</v>
      </c>
      <c r="C96">
        <v>1546.4518326315</v>
      </c>
      <c r="D96">
        <v>1555.0181551863</v>
      </c>
      <c r="E96">
        <v>1562.0443808523</v>
      </c>
      <c r="F96">
        <v>1538.4125089577</v>
      </c>
      <c r="G96">
        <v>1546.4374352331</v>
      </c>
      <c r="H96">
        <v>1554.7966592034</v>
      </c>
      <c r="I96">
        <v>1561.8931225604</v>
      </c>
      <c r="J96">
        <v>1538.3976830375</v>
      </c>
      <c r="K96">
        <v>1546.6647285982</v>
      </c>
      <c r="L96">
        <v>1554.7514240693</v>
      </c>
      <c r="M96">
        <v>1561.8865728419</v>
      </c>
    </row>
    <row r="97" spans="1:13">
      <c r="A97" t="s">
        <v>730</v>
      </c>
      <c r="B97">
        <v>1538.6332131163</v>
      </c>
      <c r="C97">
        <v>1546.4520285293</v>
      </c>
      <c r="D97">
        <v>1555.0197282419</v>
      </c>
      <c r="E97">
        <v>1562.0552979927</v>
      </c>
      <c r="F97">
        <v>1538.4119311236</v>
      </c>
      <c r="G97">
        <v>1546.4368513548</v>
      </c>
      <c r="H97">
        <v>1554.7972494114</v>
      </c>
      <c r="I97">
        <v>1561.9316284884</v>
      </c>
      <c r="J97">
        <v>1538.3972971948</v>
      </c>
      <c r="K97">
        <v>1546.6666748003</v>
      </c>
      <c r="L97">
        <v>1554.7522103269</v>
      </c>
      <c r="M97">
        <v>1561.8899466385</v>
      </c>
    </row>
    <row r="98" spans="1:13">
      <c r="A98" t="s">
        <v>731</v>
      </c>
      <c r="B98">
        <v>1538.6330210771</v>
      </c>
      <c r="C98">
        <v>1546.4516386357</v>
      </c>
      <c r="D98">
        <v>1555.0161879098</v>
      </c>
      <c r="E98">
        <v>1562.0418000363</v>
      </c>
      <c r="F98">
        <v>1538.4132806587</v>
      </c>
      <c r="G98">
        <v>1546.437239339</v>
      </c>
      <c r="H98">
        <v>1554.7980357153</v>
      </c>
      <c r="I98">
        <v>1561.9014591743</v>
      </c>
      <c r="J98">
        <v>1538.3980669984</v>
      </c>
      <c r="K98">
        <v>1546.6657026499</v>
      </c>
      <c r="L98">
        <v>1554.7522103269</v>
      </c>
      <c r="M98">
        <v>1561.8845881484</v>
      </c>
    </row>
    <row r="99" spans="1:13">
      <c r="A99" t="s">
        <v>732</v>
      </c>
      <c r="B99">
        <v>1538.6330210771</v>
      </c>
      <c r="C99">
        <v>1546.4522225252</v>
      </c>
      <c r="D99">
        <v>1555.0155975355</v>
      </c>
      <c r="E99">
        <v>1562.049740439</v>
      </c>
      <c r="F99">
        <v>1538.412702824</v>
      </c>
      <c r="G99">
        <v>1546.4380191118</v>
      </c>
      <c r="H99">
        <v>1554.7972494114</v>
      </c>
      <c r="I99">
        <v>1561.9185284604</v>
      </c>
      <c r="J99">
        <v>1538.3972971948</v>
      </c>
      <c r="K99">
        <v>1546.6676488544</v>
      </c>
      <c r="L99">
        <v>1554.7528005012</v>
      </c>
      <c r="M99">
        <v>1561.8891531451</v>
      </c>
    </row>
    <row r="100" spans="1:13">
      <c r="A100" t="s">
        <v>733</v>
      </c>
      <c r="B100">
        <v>1538.6337911167</v>
      </c>
      <c r="C100">
        <v>1546.4531944072</v>
      </c>
      <c r="D100">
        <v>1555.0165802109</v>
      </c>
      <c r="E100">
        <v>1562.0304833555</v>
      </c>
      <c r="F100">
        <v>1538.4121249897</v>
      </c>
      <c r="G100">
        <v>1546.4374352331</v>
      </c>
      <c r="H100">
        <v>1554.7970533162</v>
      </c>
      <c r="I100">
        <v>1561.9199176117</v>
      </c>
      <c r="J100">
        <v>1538.396719372</v>
      </c>
      <c r="K100">
        <v>1546.665506698</v>
      </c>
      <c r="L100">
        <v>1554.7533906759</v>
      </c>
      <c r="M100">
        <v>1561.8887554286</v>
      </c>
    </row>
    <row r="101" spans="1:13">
      <c r="A101" t="s">
        <v>734</v>
      </c>
      <c r="B101">
        <v>1538.6324430773</v>
      </c>
      <c r="C101">
        <v>1546.4502768627</v>
      </c>
      <c r="D101">
        <v>1555.0138264154</v>
      </c>
      <c r="E101">
        <v>1562.0515276228</v>
      </c>
      <c r="F101">
        <v>1538.4128948081</v>
      </c>
      <c r="G101">
        <v>1546.4356835996</v>
      </c>
      <c r="H101">
        <v>1554.7968552985</v>
      </c>
      <c r="I101">
        <v>1561.9242849178</v>
      </c>
      <c r="J101">
        <v>1538.3961415497</v>
      </c>
      <c r="K101">
        <v>1546.6664807506</v>
      </c>
      <c r="L101">
        <v>1554.7537847668</v>
      </c>
      <c r="M101">
        <v>1561.887168445</v>
      </c>
    </row>
    <row r="102" spans="1:13">
      <c r="A102" t="s">
        <v>735</v>
      </c>
      <c r="B102">
        <v>1538.6337911167</v>
      </c>
      <c r="C102">
        <v>1546.4520285293</v>
      </c>
      <c r="D102">
        <v>1555.0157936859</v>
      </c>
      <c r="E102">
        <v>1562.0521233517</v>
      </c>
      <c r="F102">
        <v>1538.412702824</v>
      </c>
      <c r="G102">
        <v>1546.4376292253</v>
      </c>
      <c r="H102">
        <v>1554.7972494114</v>
      </c>
      <c r="I102">
        <v>1561.9191240878</v>
      </c>
      <c r="J102">
        <v>1538.3961415497</v>
      </c>
      <c r="K102">
        <v>1546.667452902</v>
      </c>
      <c r="L102">
        <v>1554.7541769355</v>
      </c>
      <c r="M102">
        <v>1561.8911378502</v>
      </c>
    </row>
    <row r="103" spans="1:13">
      <c r="A103" t="s">
        <v>736</v>
      </c>
      <c r="B103">
        <v>1538.6320571168</v>
      </c>
      <c r="C103">
        <v>1546.4493030824</v>
      </c>
      <c r="D103">
        <v>1555.0201224678</v>
      </c>
      <c r="E103">
        <v>1562.0551000624</v>
      </c>
      <c r="F103">
        <v>1538.4125089577</v>
      </c>
      <c r="G103">
        <v>1546.4341259614</v>
      </c>
      <c r="H103">
        <v>1554.7968552985</v>
      </c>
      <c r="I103">
        <v>1561.9145589159</v>
      </c>
      <c r="J103">
        <v>1538.3971052145</v>
      </c>
      <c r="K103">
        <v>1546.6670648023</v>
      </c>
      <c r="L103">
        <v>1554.7518181592</v>
      </c>
      <c r="M103">
        <v>1561.8935202791</v>
      </c>
    </row>
    <row r="104" spans="1:13">
      <c r="A104" t="s">
        <v>737</v>
      </c>
      <c r="B104">
        <v>1538.6332131163</v>
      </c>
      <c r="C104">
        <v>1546.4524165211</v>
      </c>
      <c r="D104">
        <v>1555.0126456708</v>
      </c>
      <c r="E104">
        <v>1562.0527171405</v>
      </c>
      <c r="F104">
        <v>1538.4142424628</v>
      </c>
      <c r="G104">
        <v>1546.4360734851</v>
      </c>
      <c r="H104">
        <v>1554.7976435245</v>
      </c>
      <c r="I104">
        <v>1561.9068177802</v>
      </c>
      <c r="J104">
        <v>1538.3980669984</v>
      </c>
      <c r="K104">
        <v>1546.66881696</v>
      </c>
      <c r="L104">
        <v>1554.7539808511</v>
      </c>
      <c r="M104">
        <v>1561.8893510333</v>
      </c>
    </row>
    <row r="105" spans="1:13">
      <c r="A105" t="s">
        <v>738</v>
      </c>
      <c r="B105">
        <v>1538.631287079</v>
      </c>
      <c r="C105">
        <v>1546.4498869701</v>
      </c>
      <c r="D105">
        <v>1555.0155975355</v>
      </c>
      <c r="E105">
        <v>1562.0503361665</v>
      </c>
      <c r="F105">
        <v>1538.4111613061</v>
      </c>
      <c r="G105">
        <v>1546.434905731</v>
      </c>
      <c r="H105">
        <v>1554.7968552985</v>
      </c>
      <c r="I105">
        <v>1561.8760538296</v>
      </c>
      <c r="J105">
        <v>1538.3963354119</v>
      </c>
      <c r="K105">
        <v>1546.6657026499</v>
      </c>
      <c r="L105">
        <v>1554.7529965853</v>
      </c>
      <c r="M105">
        <v>1561.8812143749</v>
      </c>
    </row>
    <row r="106" spans="1:13">
      <c r="A106" t="s">
        <v>739</v>
      </c>
      <c r="B106">
        <v>1538.6335990774</v>
      </c>
      <c r="C106">
        <v>1546.4533903053</v>
      </c>
      <c r="D106">
        <v>1555.0155975355</v>
      </c>
      <c r="E106">
        <v>1562.0604597225</v>
      </c>
      <c r="F106">
        <v>1538.410583473</v>
      </c>
      <c r="G106">
        <v>1546.4376292253</v>
      </c>
      <c r="H106">
        <v>1554.7974455067</v>
      </c>
      <c r="I106">
        <v>1561.9095960437</v>
      </c>
      <c r="J106">
        <v>1538.3951797683</v>
      </c>
      <c r="K106">
        <v>1546.6664807506</v>
      </c>
      <c r="L106">
        <v>1554.7543730199</v>
      </c>
      <c r="M106">
        <v>1561.8887554286</v>
      </c>
    </row>
    <row r="107" spans="1:13">
      <c r="A107" t="s">
        <v>740</v>
      </c>
      <c r="B107">
        <v>1538.6335990774</v>
      </c>
      <c r="C107">
        <v>1546.4531944072</v>
      </c>
      <c r="D107">
        <v>1555.0169744352</v>
      </c>
      <c r="E107">
        <v>1562.0419979632</v>
      </c>
      <c r="F107">
        <v>1538.4140504783</v>
      </c>
      <c r="G107">
        <v>1546.4368513548</v>
      </c>
      <c r="H107">
        <v>1554.7976435245</v>
      </c>
      <c r="I107">
        <v>1561.9226978619</v>
      </c>
      <c r="J107">
        <v>1538.3980669984</v>
      </c>
      <c r="K107">
        <v>1546.667452902</v>
      </c>
      <c r="L107">
        <v>1554.7531945918</v>
      </c>
      <c r="M107">
        <v>1561.890146467</v>
      </c>
    </row>
    <row r="108" spans="1:13">
      <c r="A108" t="s">
        <v>741</v>
      </c>
      <c r="B108">
        <v>1538.6324430773</v>
      </c>
      <c r="C108">
        <v>1546.4518326315</v>
      </c>
      <c r="D108">
        <v>1555.0175648105</v>
      </c>
      <c r="E108">
        <v>1562.0404106681</v>
      </c>
      <c r="F108">
        <v>1538.4128948081</v>
      </c>
      <c r="G108">
        <v>1546.437239339</v>
      </c>
      <c r="H108">
        <v>1554.7980357153</v>
      </c>
      <c r="I108">
        <v>1561.8899466385</v>
      </c>
      <c r="J108">
        <v>1538.3974910572</v>
      </c>
      <c r="K108">
        <v>1546.6680369545</v>
      </c>
      <c r="L108">
        <v>1554.7522103269</v>
      </c>
      <c r="M108">
        <v>1561.8847860355</v>
      </c>
    </row>
    <row r="109" spans="1:13">
      <c r="A109" t="s">
        <v>742</v>
      </c>
      <c r="B109">
        <v>1538.6343691175</v>
      </c>
      <c r="C109">
        <v>1546.4520285293</v>
      </c>
      <c r="D109">
        <v>1555.0155975355</v>
      </c>
      <c r="E109">
        <v>1562.0493426407</v>
      </c>
      <c r="F109">
        <v>1538.4123169737</v>
      </c>
      <c r="G109">
        <v>1546.4364614689</v>
      </c>
      <c r="H109">
        <v>1554.799216134</v>
      </c>
      <c r="I109">
        <v>1561.8784362124</v>
      </c>
      <c r="J109">
        <v>1538.3974910572</v>
      </c>
      <c r="K109">
        <v>1546.665506698</v>
      </c>
      <c r="L109">
        <v>1554.7533906759</v>
      </c>
      <c r="M109">
        <v>1561.8855814645</v>
      </c>
    </row>
    <row r="110" spans="1:13">
      <c r="A110" t="s">
        <v>743</v>
      </c>
      <c r="B110">
        <v>1538.6326351163</v>
      </c>
      <c r="C110">
        <v>1546.4530004111</v>
      </c>
      <c r="D110">
        <v>1555.0169744352</v>
      </c>
      <c r="E110">
        <v>1562.0467618082</v>
      </c>
      <c r="F110">
        <v>1538.4136646273</v>
      </c>
      <c r="G110">
        <v>1546.437239339</v>
      </c>
      <c r="H110">
        <v>1554.7978396199</v>
      </c>
      <c r="I110">
        <v>1561.9169414163</v>
      </c>
      <c r="J110">
        <v>1538.3974910572</v>
      </c>
      <c r="K110">
        <v>1546.6676488544</v>
      </c>
      <c r="L110">
        <v>1554.7547671113</v>
      </c>
      <c r="M110">
        <v>1561.8841904342</v>
      </c>
    </row>
    <row r="111" spans="1:13">
      <c r="A111" t="s">
        <v>744</v>
      </c>
      <c r="B111">
        <v>1538.6330210771</v>
      </c>
      <c r="C111">
        <v>1546.4522225252</v>
      </c>
      <c r="D111">
        <v>1555.0146129384</v>
      </c>
      <c r="E111">
        <v>1562.039019362</v>
      </c>
      <c r="F111">
        <v>1538.4140504783</v>
      </c>
      <c r="G111">
        <v>1546.4364614689</v>
      </c>
      <c r="H111">
        <v>1554.7984298289</v>
      </c>
      <c r="I111">
        <v>1561.9284524099</v>
      </c>
      <c r="J111">
        <v>1538.3992226463</v>
      </c>
      <c r="K111">
        <v>1546.6660907489</v>
      </c>
      <c r="L111">
        <v>1554.7539808511</v>
      </c>
      <c r="M111">
        <v>1561.891335739</v>
      </c>
    </row>
    <row r="112" spans="1:13">
      <c r="A112" t="s">
        <v>745</v>
      </c>
      <c r="B112">
        <v>1538.6347550792</v>
      </c>
      <c r="C112">
        <v>1546.4504708582</v>
      </c>
      <c r="D112">
        <v>1555.0167782845</v>
      </c>
      <c r="E112">
        <v>1562.0481511877</v>
      </c>
      <c r="F112">
        <v>1538.4121249897</v>
      </c>
      <c r="G112">
        <v>1546.434905731</v>
      </c>
      <c r="H112">
        <v>1554.7960689957</v>
      </c>
      <c r="I112">
        <v>1561.8887554286</v>
      </c>
      <c r="J112">
        <v>1538.3969132343</v>
      </c>
      <c r="K112">
        <v>1546.6660907489</v>
      </c>
      <c r="L112">
        <v>1554.7514240693</v>
      </c>
      <c r="M112">
        <v>1561.8828013465</v>
      </c>
    </row>
    <row r="113" spans="1:13">
      <c r="A113" t="s">
        <v>746</v>
      </c>
      <c r="B113">
        <v>1538.6341770781</v>
      </c>
      <c r="C113">
        <v>1546.4508607511</v>
      </c>
      <c r="D113">
        <v>1555.0144167883</v>
      </c>
      <c r="E113">
        <v>1562.0576809224</v>
      </c>
      <c r="F113">
        <v>1538.4128948081</v>
      </c>
      <c r="G113">
        <v>1546.4358775914</v>
      </c>
      <c r="H113">
        <v>1554.7966592034</v>
      </c>
      <c r="I113">
        <v>1561.9201174479</v>
      </c>
      <c r="J113">
        <v>1538.3980669984</v>
      </c>
      <c r="K113">
        <v>1546.6657026499</v>
      </c>
      <c r="L113">
        <v>1554.751620153</v>
      </c>
      <c r="M113">
        <v>1561.8915355679</v>
      </c>
    </row>
    <row r="114" spans="1:13">
      <c r="A114" t="s">
        <v>747</v>
      </c>
      <c r="B114">
        <v>1538.6349471188</v>
      </c>
      <c r="C114">
        <v>1546.4500809654</v>
      </c>
      <c r="D114">
        <v>1555.0183513373</v>
      </c>
      <c r="E114">
        <v>1562.0477553307</v>
      </c>
      <c r="F114">
        <v>1538.411355172</v>
      </c>
      <c r="G114">
        <v>1546.4350997226</v>
      </c>
      <c r="H114">
        <v>1554.7966592034</v>
      </c>
      <c r="I114">
        <v>1561.898085328</v>
      </c>
      <c r="J114">
        <v>1538.3953717481</v>
      </c>
      <c r="K114">
        <v>1546.6684269571</v>
      </c>
      <c r="L114">
        <v>1554.7528005012</v>
      </c>
      <c r="M114">
        <v>1561.8849858627</v>
      </c>
    </row>
    <row r="115" spans="1:13">
      <c r="A115" t="s">
        <v>748</v>
      </c>
      <c r="B115">
        <v>1538.6322510384</v>
      </c>
      <c r="C115">
        <v>1546.4512487424</v>
      </c>
      <c r="D115">
        <v>1555.0163840603</v>
      </c>
      <c r="E115">
        <v>1562.0596660558</v>
      </c>
      <c r="F115">
        <v>1538.4128948081</v>
      </c>
      <c r="G115">
        <v>1546.4356835996</v>
      </c>
      <c r="H115">
        <v>1554.7974455067</v>
      </c>
      <c r="I115">
        <v>1561.9191240878</v>
      </c>
      <c r="J115">
        <v>1538.3963354119</v>
      </c>
      <c r="K115">
        <v>1546.6664807506</v>
      </c>
      <c r="L115">
        <v>1554.7529965853</v>
      </c>
      <c r="M115">
        <v>1561.8915355679</v>
      </c>
    </row>
    <row r="116" spans="1:13">
      <c r="A116" t="s">
        <v>749</v>
      </c>
      <c r="B116">
        <v>1538.6335990774</v>
      </c>
      <c r="C116">
        <v>1546.4541681925</v>
      </c>
      <c r="D116">
        <v>1555.0161879098</v>
      </c>
      <c r="E116">
        <v>1562.0539086005</v>
      </c>
      <c r="F116">
        <v>1538.4138566117</v>
      </c>
      <c r="G116">
        <v>1546.4378232176</v>
      </c>
      <c r="H116">
        <v>1554.7978396199</v>
      </c>
      <c r="I116">
        <v>1561.9115808008</v>
      </c>
      <c r="J116">
        <v>1538.3984528415</v>
      </c>
      <c r="K116">
        <v>1546.6666748003</v>
      </c>
      <c r="L116">
        <v>1554.752014243</v>
      </c>
      <c r="M116">
        <v>1561.8881598243</v>
      </c>
    </row>
    <row r="117" spans="1:13">
      <c r="A117" t="s">
        <v>750</v>
      </c>
      <c r="B117">
        <v>1538.6335990774</v>
      </c>
      <c r="C117">
        <v>1546.4531944072</v>
      </c>
      <c r="D117">
        <v>1555.0155975355</v>
      </c>
      <c r="E117">
        <v>1562.0523212813</v>
      </c>
      <c r="F117">
        <v>1538.4123169737</v>
      </c>
      <c r="G117">
        <v>1546.4380191118</v>
      </c>
      <c r="H117">
        <v>1554.7976435245</v>
      </c>
      <c r="I117">
        <v>1561.9105893916</v>
      </c>
      <c r="J117">
        <v>1538.3963354119</v>
      </c>
      <c r="K117">
        <v>1546.6666748003</v>
      </c>
      <c r="L117">
        <v>1554.7524064108</v>
      </c>
      <c r="M117">
        <v>1561.8865728419</v>
      </c>
    </row>
    <row r="118" spans="1:13">
      <c r="A118" t="s">
        <v>751</v>
      </c>
      <c r="B118">
        <v>1538.6337911167</v>
      </c>
      <c r="C118">
        <v>1546.4510547467</v>
      </c>
      <c r="D118">
        <v>1555.0159898363</v>
      </c>
      <c r="E118">
        <v>1562.048746914</v>
      </c>
      <c r="F118">
        <v>1538.4109693224</v>
      </c>
      <c r="G118">
        <v>1546.4354896078</v>
      </c>
      <c r="H118">
        <v>1554.7984298289</v>
      </c>
      <c r="I118">
        <v>1561.8847860355</v>
      </c>
      <c r="J118">
        <v>1538.3974910572</v>
      </c>
      <c r="K118">
        <v>1546.665506698</v>
      </c>
      <c r="L118">
        <v>1554.7555533723</v>
      </c>
      <c r="M118">
        <v>1561.8847860355</v>
      </c>
    </row>
    <row r="119" spans="1:13">
      <c r="A119" t="s">
        <v>752</v>
      </c>
      <c r="B119">
        <v>1538.6341770781</v>
      </c>
      <c r="C119">
        <v>1546.4530004111</v>
      </c>
      <c r="D119">
        <v>1555.0216955273</v>
      </c>
      <c r="E119">
        <v>1562.0578788533</v>
      </c>
      <c r="F119">
        <v>1538.412702824</v>
      </c>
      <c r="G119">
        <v>1546.4366554609</v>
      </c>
      <c r="H119">
        <v>1554.7976435245</v>
      </c>
      <c r="I119">
        <v>1561.9193219837</v>
      </c>
      <c r="J119">
        <v>1538.396719372</v>
      </c>
      <c r="K119">
        <v>1546.6657026499</v>
      </c>
      <c r="L119">
        <v>1554.7528005012</v>
      </c>
      <c r="M119">
        <v>1561.8893510333</v>
      </c>
    </row>
    <row r="120" spans="1:13">
      <c r="A120" t="s">
        <v>753</v>
      </c>
      <c r="B120">
        <v>1538.6337911167</v>
      </c>
      <c r="C120">
        <v>1546.4512487424</v>
      </c>
      <c r="D120">
        <v>1555.0187455625</v>
      </c>
      <c r="E120">
        <v>1562.0511298237</v>
      </c>
      <c r="F120">
        <v>1538.4128948081</v>
      </c>
      <c r="G120">
        <v>1546.4356835996</v>
      </c>
      <c r="H120">
        <v>1554.7966592034</v>
      </c>
      <c r="I120">
        <v>1561.9306370538</v>
      </c>
      <c r="J120">
        <v>1538.3969132343</v>
      </c>
      <c r="K120">
        <v>1546.664534549</v>
      </c>
      <c r="L120">
        <v>1554.7522103269</v>
      </c>
      <c r="M120">
        <v>1561.8921311747</v>
      </c>
    </row>
    <row r="121" spans="1:13">
      <c r="A121" t="s">
        <v>754</v>
      </c>
      <c r="B121">
        <v>1538.6335990774</v>
      </c>
      <c r="C121">
        <v>1546.4531944072</v>
      </c>
      <c r="D121">
        <v>1555.0165802109</v>
      </c>
      <c r="E121">
        <v>1562.0449765757</v>
      </c>
      <c r="F121">
        <v>1538.4128948081</v>
      </c>
      <c r="G121">
        <v>1546.4387969834</v>
      </c>
      <c r="H121">
        <v>1554.7980357153</v>
      </c>
      <c r="I121">
        <v>1561.9300414176</v>
      </c>
      <c r="J121">
        <v>1538.398260861</v>
      </c>
      <c r="K121">
        <v>1546.6647285982</v>
      </c>
      <c r="L121">
        <v>1554.7537847668</v>
      </c>
      <c r="M121">
        <v>1561.8859772393</v>
      </c>
    </row>
    <row r="122" spans="1:13">
      <c r="A122" t="s">
        <v>755</v>
      </c>
      <c r="B122">
        <v>1538.6349471188</v>
      </c>
      <c r="C122">
        <v>1546.4522225252</v>
      </c>
      <c r="D122">
        <v>1555.0185474884</v>
      </c>
      <c r="E122">
        <v>1562.0288960838</v>
      </c>
      <c r="F122">
        <v>1538.4117391397</v>
      </c>
      <c r="G122">
        <v>1546.437239339</v>
      </c>
      <c r="H122">
        <v>1554.7968552985</v>
      </c>
      <c r="I122">
        <v>1561.9137653975</v>
      </c>
      <c r="J122">
        <v>1538.3969132343</v>
      </c>
      <c r="K122">
        <v>1546.6657026499</v>
      </c>
      <c r="L122">
        <v>1554.7533906759</v>
      </c>
      <c r="M122">
        <v>1561.8883596524</v>
      </c>
    </row>
    <row r="123" spans="1:13">
      <c r="A123" t="s">
        <v>756</v>
      </c>
      <c r="B123">
        <v>1538.6320571168</v>
      </c>
      <c r="C123">
        <v>1546.4518326315</v>
      </c>
      <c r="D123">
        <v>1555.0163840603</v>
      </c>
      <c r="E123">
        <v>1562.0437851294</v>
      </c>
      <c r="F123">
        <v>1538.4142424628</v>
      </c>
      <c r="G123">
        <v>1546.4368513548</v>
      </c>
      <c r="H123">
        <v>1554.799806344</v>
      </c>
      <c r="I123">
        <v>1561.9008635604</v>
      </c>
      <c r="J123">
        <v>1538.3988386849</v>
      </c>
      <c r="K123">
        <v>1546.665506698</v>
      </c>
      <c r="L123">
        <v>1554.7541769355</v>
      </c>
      <c r="M123">
        <v>1561.8857793519</v>
      </c>
    </row>
    <row r="124" spans="1:13">
      <c r="A124" t="s">
        <v>757</v>
      </c>
      <c r="B124">
        <v>1538.6328271553</v>
      </c>
      <c r="C124">
        <v>1546.4506648537</v>
      </c>
      <c r="D124">
        <v>1555.0207128455</v>
      </c>
      <c r="E124">
        <v>1562.054108471</v>
      </c>
      <c r="F124">
        <v>1538.4130867923</v>
      </c>
      <c r="G124">
        <v>1546.434905731</v>
      </c>
      <c r="H124">
        <v>1554.7968552985</v>
      </c>
      <c r="I124">
        <v>1561.9252782845</v>
      </c>
      <c r="J124">
        <v>1538.3976830375</v>
      </c>
      <c r="K124">
        <v>1546.6651185992</v>
      </c>
      <c r="L124">
        <v>1554.7512279856</v>
      </c>
      <c r="M124">
        <v>1561.8945116665</v>
      </c>
    </row>
    <row r="125" spans="1:13">
      <c r="A125" t="s">
        <v>758</v>
      </c>
      <c r="B125">
        <v>1538.6334051554</v>
      </c>
      <c r="C125">
        <v>1546.4537782979</v>
      </c>
      <c r="D125">
        <v>1555.0144167883</v>
      </c>
      <c r="E125">
        <v>1562.0350492051</v>
      </c>
      <c r="F125">
        <v>1538.4128948081</v>
      </c>
      <c r="G125">
        <v>1546.4382131041</v>
      </c>
      <c r="H125">
        <v>1554.7986259244</v>
      </c>
      <c r="I125">
        <v>1561.9207130766</v>
      </c>
      <c r="J125">
        <v>1538.3963354119</v>
      </c>
      <c r="K125">
        <v>1546.6680369545</v>
      </c>
      <c r="L125">
        <v>1554.751620153</v>
      </c>
      <c r="M125">
        <v>1561.8839925473</v>
      </c>
    </row>
    <row r="126" spans="1:13">
      <c r="A126" t="s">
        <v>759</v>
      </c>
      <c r="B126">
        <v>1538.6335990774</v>
      </c>
      <c r="C126">
        <v>1546.4531944072</v>
      </c>
      <c r="D126">
        <v>1555.0152033119</v>
      </c>
      <c r="E126">
        <v>1562.0598639873</v>
      </c>
      <c r="F126">
        <v>1538.4136646273</v>
      </c>
      <c r="G126">
        <v>1546.4374352331</v>
      </c>
      <c r="H126">
        <v>1554.7978396199</v>
      </c>
      <c r="I126">
        <v>1561.9336133014</v>
      </c>
      <c r="J126">
        <v>1538.3969132343</v>
      </c>
      <c r="K126">
        <v>1546.6666748003</v>
      </c>
      <c r="L126">
        <v>1554.7528005012</v>
      </c>
      <c r="M126">
        <v>1561.8865728419</v>
      </c>
    </row>
    <row r="127" spans="1:13">
      <c r="A127" t="s">
        <v>760</v>
      </c>
      <c r="B127">
        <v>1538.6326351163</v>
      </c>
      <c r="C127">
        <v>1546.452806415</v>
      </c>
      <c r="D127">
        <v>1555.0152033119</v>
      </c>
      <c r="E127">
        <v>1562.0533128703</v>
      </c>
      <c r="F127">
        <v>1538.413472643</v>
      </c>
      <c r="G127">
        <v>1546.4376292253</v>
      </c>
      <c r="H127">
        <v>1554.7954787886</v>
      </c>
      <c r="I127">
        <v>1561.9415545445</v>
      </c>
      <c r="J127">
        <v>1538.396719372</v>
      </c>
      <c r="K127">
        <v>1546.6680369545</v>
      </c>
      <c r="L127">
        <v>1554.7531945918</v>
      </c>
      <c r="M127">
        <v>1561.8907401327</v>
      </c>
    </row>
    <row r="128" spans="1:13">
      <c r="A128" t="s">
        <v>761</v>
      </c>
      <c r="B128">
        <v>1538.633983156</v>
      </c>
      <c r="C128">
        <v>1546.4530004111</v>
      </c>
      <c r="D128">
        <v>1555.0169744352</v>
      </c>
      <c r="E128">
        <v>1562.0533128703</v>
      </c>
      <c r="F128">
        <v>1538.4117391397</v>
      </c>
      <c r="G128">
        <v>1546.437239339</v>
      </c>
      <c r="H128">
        <v>1554.7958729008</v>
      </c>
      <c r="I128">
        <v>1561.9159480602</v>
      </c>
      <c r="J128">
        <v>1538.3974910572</v>
      </c>
      <c r="K128">
        <v>1546.6680369545</v>
      </c>
      <c r="L128">
        <v>1554.752014243</v>
      </c>
      <c r="M128">
        <v>1561.8861751268</v>
      </c>
    </row>
    <row r="129" spans="1:13">
      <c r="A129" t="s">
        <v>762</v>
      </c>
      <c r="B129">
        <v>1538.635331198</v>
      </c>
      <c r="C129">
        <v>1546.4512487424</v>
      </c>
      <c r="D129">
        <v>1555.0152033119</v>
      </c>
      <c r="E129">
        <v>1562.0386235097</v>
      </c>
      <c r="F129">
        <v>1538.4136646273</v>
      </c>
      <c r="G129">
        <v>1546.436267477</v>
      </c>
      <c r="H129">
        <v>1554.7958729008</v>
      </c>
      <c r="I129">
        <v>1561.8889552568</v>
      </c>
      <c r="J129">
        <v>1538.3988386849</v>
      </c>
      <c r="K129">
        <v>1546.6660907489</v>
      </c>
      <c r="L129">
        <v>1554.751620153</v>
      </c>
      <c r="M129">
        <v>1561.8895508617</v>
      </c>
    </row>
    <row r="130" spans="1:13">
      <c r="A130" t="s">
        <v>763</v>
      </c>
      <c r="B130">
        <v>1538.6326351163</v>
      </c>
      <c r="C130">
        <v>1546.4508607511</v>
      </c>
      <c r="D130">
        <v>1555.0132360429</v>
      </c>
      <c r="E130">
        <v>1562.0433873342</v>
      </c>
      <c r="F130">
        <v>1538.4117391397</v>
      </c>
      <c r="G130">
        <v>1546.4364614689</v>
      </c>
      <c r="H130">
        <v>1554.7996102481</v>
      </c>
      <c r="I130">
        <v>1561.9228957587</v>
      </c>
      <c r="J130">
        <v>1538.3969132343</v>
      </c>
      <c r="K130">
        <v>1546.667452902</v>
      </c>
      <c r="L130">
        <v>1554.7539808511</v>
      </c>
      <c r="M130">
        <v>1561.8861751268</v>
      </c>
    </row>
    <row r="131" spans="1:13">
      <c r="A131" t="s">
        <v>764</v>
      </c>
      <c r="B131">
        <v>1538.633983156</v>
      </c>
      <c r="C131">
        <v>1546.4518326315</v>
      </c>
      <c r="D131">
        <v>1555.0191378649</v>
      </c>
      <c r="E131">
        <v>1562.0622469309</v>
      </c>
      <c r="F131">
        <v>1538.4130867923</v>
      </c>
      <c r="G131">
        <v>1546.4360734851</v>
      </c>
      <c r="H131">
        <v>1554.7972494114</v>
      </c>
      <c r="I131">
        <v>1561.9280566136</v>
      </c>
      <c r="J131">
        <v>1538.3963354119</v>
      </c>
      <c r="K131">
        <v>1546.6660907489</v>
      </c>
      <c r="L131">
        <v>1554.7528005012</v>
      </c>
      <c r="M131">
        <v>1561.8895508617</v>
      </c>
    </row>
    <row r="132" spans="1:13">
      <c r="A132" t="s">
        <v>765</v>
      </c>
      <c r="B132">
        <v>1538.6357171602</v>
      </c>
      <c r="C132">
        <v>1546.4510547467</v>
      </c>
      <c r="D132">
        <v>1555.0161879098</v>
      </c>
      <c r="E132">
        <v>1562.042791612</v>
      </c>
      <c r="F132">
        <v>1538.4123169737</v>
      </c>
      <c r="G132">
        <v>1546.4352937143</v>
      </c>
      <c r="H132">
        <v>1554.7958729008</v>
      </c>
      <c r="I132">
        <v>1561.9270632434</v>
      </c>
      <c r="J132">
        <v>1538.39556561</v>
      </c>
      <c r="K132">
        <v>1546.6676488544</v>
      </c>
      <c r="L132">
        <v>1554.7533906759</v>
      </c>
      <c r="M132">
        <v>1561.8939160579</v>
      </c>
    </row>
    <row r="133" spans="1:13">
      <c r="A133" t="s">
        <v>766</v>
      </c>
      <c r="B133">
        <v>1538.6347550792</v>
      </c>
      <c r="C133">
        <v>1546.4533903053</v>
      </c>
      <c r="D133">
        <v>1555.0209089972</v>
      </c>
      <c r="E133">
        <v>1562.046365952</v>
      </c>
      <c r="F133">
        <v>1538.4132806587</v>
      </c>
      <c r="G133">
        <v>1546.4384070966</v>
      </c>
      <c r="H133">
        <v>1554.7980357153</v>
      </c>
      <c r="I133">
        <v>1561.9137653975</v>
      </c>
      <c r="J133">
        <v>1538.3972971948</v>
      </c>
      <c r="K133">
        <v>1546.6680369545</v>
      </c>
      <c r="L133">
        <v>1554.7535867602</v>
      </c>
      <c r="M133">
        <v>1561.8877640485</v>
      </c>
    </row>
    <row r="134" spans="1:13">
      <c r="A134" t="s">
        <v>767</v>
      </c>
      <c r="B134">
        <v>1538.6332131163</v>
      </c>
      <c r="C134">
        <v>1546.4520285293</v>
      </c>
      <c r="D134">
        <v>1555.0138264154</v>
      </c>
      <c r="E134">
        <v>1562.0602617909</v>
      </c>
      <c r="F134">
        <v>1538.4109693224</v>
      </c>
      <c r="G134">
        <v>1546.4356835996</v>
      </c>
      <c r="H134">
        <v>1554.7958729008</v>
      </c>
      <c r="I134">
        <v>1561.9078111247</v>
      </c>
      <c r="J134">
        <v>1538.3961415497</v>
      </c>
      <c r="K134">
        <v>1546.6666748003</v>
      </c>
      <c r="L134">
        <v>1554.7502437232</v>
      </c>
      <c r="M134">
        <v>1561.8831990599</v>
      </c>
    </row>
    <row r="135" spans="1:13">
      <c r="A135" t="s">
        <v>768</v>
      </c>
      <c r="B135">
        <v>1538.6318650779</v>
      </c>
      <c r="C135">
        <v>1546.4508607511</v>
      </c>
      <c r="D135">
        <v>1555.0203186193</v>
      </c>
      <c r="E135">
        <v>1562.0338577739</v>
      </c>
      <c r="F135">
        <v>1538.4128948081</v>
      </c>
      <c r="G135">
        <v>1546.4358775914</v>
      </c>
      <c r="H135">
        <v>1554.7986259244</v>
      </c>
      <c r="I135">
        <v>1561.913963292</v>
      </c>
      <c r="J135">
        <v>1538.3961415497</v>
      </c>
      <c r="K135">
        <v>1546.6651185992</v>
      </c>
      <c r="L135">
        <v>1554.7543730199</v>
      </c>
      <c r="M135">
        <v>1561.8873663327</v>
      </c>
    </row>
    <row r="136" spans="1:13">
      <c r="A136" t="s">
        <v>769</v>
      </c>
      <c r="B136">
        <v>1538.6318650779</v>
      </c>
      <c r="C136">
        <v>1546.4516386357</v>
      </c>
      <c r="D136">
        <v>1555.0169744352</v>
      </c>
      <c r="E136">
        <v>1562.0421958902</v>
      </c>
      <c r="F136">
        <v>1538.4121249897</v>
      </c>
      <c r="G136">
        <v>1546.4358775914</v>
      </c>
      <c r="H136">
        <v>1554.7970533162</v>
      </c>
      <c r="I136">
        <v>1561.9167415809</v>
      </c>
      <c r="J136">
        <v>1538.396719372</v>
      </c>
      <c r="K136">
        <v>1546.6670648023</v>
      </c>
      <c r="L136">
        <v>1554.7526044172</v>
      </c>
      <c r="M136">
        <v>1561.8881598243</v>
      </c>
    </row>
    <row r="137" spans="1:13">
      <c r="A137" t="s">
        <v>770</v>
      </c>
      <c r="B137">
        <v>1538.6328271553</v>
      </c>
      <c r="C137">
        <v>1546.4522225252</v>
      </c>
      <c r="D137">
        <v>1555.0144167883</v>
      </c>
      <c r="E137">
        <v>1562.0431894069</v>
      </c>
      <c r="F137">
        <v>1538.413472643</v>
      </c>
      <c r="G137">
        <v>1546.437239339</v>
      </c>
      <c r="H137">
        <v>1554.7986259244</v>
      </c>
      <c r="I137">
        <v>1561.9137653975</v>
      </c>
      <c r="J137">
        <v>1538.3994165092</v>
      </c>
      <c r="K137">
        <v>1546.6651185992</v>
      </c>
      <c r="L137">
        <v>1554.7541769355</v>
      </c>
      <c r="M137">
        <v>1561.8885575405</v>
      </c>
    </row>
    <row r="138" spans="1:13">
      <c r="A138" t="s">
        <v>771</v>
      </c>
      <c r="B138">
        <v>1538.6341770781</v>
      </c>
      <c r="C138">
        <v>1546.4530004111</v>
      </c>
      <c r="D138">
        <v>1555.0161879098</v>
      </c>
      <c r="E138">
        <v>1562.0435852615</v>
      </c>
      <c r="F138">
        <v>1538.413472643</v>
      </c>
      <c r="G138">
        <v>1546.437239339</v>
      </c>
      <c r="H138">
        <v>1554.7972494114</v>
      </c>
      <c r="I138">
        <v>1561.9276588773</v>
      </c>
      <c r="J138">
        <v>1538.3980669984</v>
      </c>
      <c r="K138">
        <v>1546.6680369545</v>
      </c>
      <c r="L138">
        <v>1554.752014243</v>
      </c>
      <c r="M138">
        <v>1561.8907401327</v>
      </c>
    </row>
    <row r="139" spans="1:13">
      <c r="A139" t="s">
        <v>772</v>
      </c>
      <c r="B139">
        <v>1538.6334051554</v>
      </c>
      <c r="C139">
        <v>1546.4522225252</v>
      </c>
      <c r="D139">
        <v>1555.0136302655</v>
      </c>
      <c r="E139">
        <v>1562.0435852615</v>
      </c>
      <c r="F139">
        <v>1538.4123169737</v>
      </c>
      <c r="G139">
        <v>1546.437239339</v>
      </c>
      <c r="H139">
        <v>1554.7986259244</v>
      </c>
      <c r="I139">
        <v>1561.9179328334</v>
      </c>
      <c r="J139">
        <v>1538.398260861</v>
      </c>
      <c r="K139">
        <v>1546.665506698</v>
      </c>
      <c r="L139">
        <v>1554.7549631959</v>
      </c>
      <c r="M139">
        <v>1561.8881598243</v>
      </c>
    </row>
    <row r="140" spans="1:13">
      <c r="A140" t="s">
        <v>773</v>
      </c>
      <c r="B140">
        <v>1538.6332131163</v>
      </c>
      <c r="C140">
        <v>1546.4508607511</v>
      </c>
      <c r="D140">
        <v>1555.0136302655</v>
      </c>
      <c r="E140">
        <v>1562.0340576392</v>
      </c>
      <c r="F140">
        <v>1538.4117391397</v>
      </c>
      <c r="G140">
        <v>1546.4352937143</v>
      </c>
      <c r="H140">
        <v>1554.7978396199</v>
      </c>
      <c r="I140">
        <v>1561.9014591743</v>
      </c>
      <c r="J140">
        <v>1538.3963354119</v>
      </c>
      <c r="K140">
        <v>1546.6666748003</v>
      </c>
      <c r="L140">
        <v>1554.7528005012</v>
      </c>
      <c r="M140">
        <v>1561.8851837499</v>
      </c>
    </row>
    <row r="141" spans="1:13">
      <c r="A141" t="s">
        <v>774</v>
      </c>
      <c r="B141">
        <v>1538.6335990774</v>
      </c>
      <c r="C141">
        <v>1546.4516386357</v>
      </c>
      <c r="D141">
        <v>1555.0209089972</v>
      </c>
      <c r="E141">
        <v>1562.0551000624</v>
      </c>
      <c r="F141">
        <v>1538.4128948081</v>
      </c>
      <c r="G141">
        <v>1546.4360734851</v>
      </c>
      <c r="H141">
        <v>1554.7958729008</v>
      </c>
      <c r="I141">
        <v>1561.9228957587</v>
      </c>
      <c r="J141">
        <v>1538.3976830375</v>
      </c>
      <c r="K141">
        <v>1546.6670648023</v>
      </c>
      <c r="L141">
        <v>1554.752014243</v>
      </c>
      <c r="M141">
        <v>1561.8863749543</v>
      </c>
    </row>
    <row r="142" spans="1:13">
      <c r="A142" t="s">
        <v>775</v>
      </c>
      <c r="B142">
        <v>1538.6328271553</v>
      </c>
      <c r="C142">
        <v>1546.4516386357</v>
      </c>
      <c r="D142">
        <v>1555.0187455625</v>
      </c>
      <c r="E142">
        <v>1562.0618510668</v>
      </c>
      <c r="F142">
        <v>1538.4125089577</v>
      </c>
      <c r="G142">
        <v>1546.4358775914</v>
      </c>
      <c r="H142">
        <v>1554.7978396199</v>
      </c>
      <c r="I142">
        <v>1561.9246826523</v>
      </c>
      <c r="J142">
        <v>1538.3971052145</v>
      </c>
      <c r="K142">
        <v>1546.6670648023</v>
      </c>
      <c r="L142">
        <v>1554.7512279856</v>
      </c>
      <c r="M142">
        <v>1561.8873663327</v>
      </c>
    </row>
    <row r="143" spans="1:13">
      <c r="A143" t="s">
        <v>776</v>
      </c>
      <c r="B143">
        <v>1538.633983156</v>
      </c>
      <c r="C143">
        <v>1546.4520285293</v>
      </c>
      <c r="D143">
        <v>1555.0189417137</v>
      </c>
      <c r="E143">
        <v>1562.0630406003</v>
      </c>
      <c r="F143">
        <v>1538.411355172</v>
      </c>
      <c r="G143">
        <v>1546.4368513548</v>
      </c>
      <c r="H143">
        <v>1554.7984298289</v>
      </c>
      <c r="I143">
        <v>1561.913567503</v>
      </c>
      <c r="J143">
        <v>1538.3957575899</v>
      </c>
      <c r="K143">
        <v>1546.664534549</v>
      </c>
      <c r="L143">
        <v>1554.7539808511</v>
      </c>
      <c r="M143">
        <v>1561.8849858627</v>
      </c>
    </row>
    <row r="144" spans="1:13">
      <c r="A144" t="s">
        <v>777</v>
      </c>
      <c r="B144">
        <v>1538.6328271553</v>
      </c>
      <c r="C144">
        <v>1546.4539741961</v>
      </c>
      <c r="D144">
        <v>1555.0157936859</v>
      </c>
      <c r="E144">
        <v>1562.0439830568</v>
      </c>
      <c r="F144">
        <v>1538.4148202987</v>
      </c>
      <c r="G144">
        <v>1546.4384070966</v>
      </c>
      <c r="H144">
        <v>1554.7972494114</v>
      </c>
      <c r="I144">
        <v>1561.8861751268</v>
      </c>
      <c r="J144">
        <v>1538.3988386849</v>
      </c>
      <c r="K144">
        <v>1546.6657026499</v>
      </c>
      <c r="L144">
        <v>1554.7528005012</v>
      </c>
      <c r="M144">
        <v>1561.8881598243</v>
      </c>
    </row>
    <row r="145" spans="1:13">
      <c r="A145" t="s">
        <v>778</v>
      </c>
      <c r="B145">
        <v>1538.6332131163</v>
      </c>
      <c r="C145">
        <v>1546.4506648537</v>
      </c>
      <c r="D145">
        <v>1555.0185474884</v>
      </c>
      <c r="E145">
        <v>1562.0523212813</v>
      </c>
      <c r="F145">
        <v>1538.411355172</v>
      </c>
      <c r="G145">
        <v>1546.436267477</v>
      </c>
      <c r="H145">
        <v>1554.7988220201</v>
      </c>
      <c r="I145">
        <v>1561.9443329315</v>
      </c>
      <c r="J145">
        <v>1538.3953717481</v>
      </c>
      <c r="K145">
        <v>1546.665506698</v>
      </c>
      <c r="L145">
        <v>1554.7551612029</v>
      </c>
      <c r="M145">
        <v>1561.8915355679</v>
      </c>
    </row>
    <row r="146" spans="1:13">
      <c r="A146" t="s">
        <v>779</v>
      </c>
      <c r="B146">
        <v>1538.6337911167</v>
      </c>
      <c r="C146">
        <v>1546.4502768627</v>
      </c>
      <c r="D146">
        <v>1555.0152033119</v>
      </c>
      <c r="E146">
        <v>1562.0404106681</v>
      </c>
      <c r="F146">
        <v>1538.4103914894</v>
      </c>
      <c r="G146">
        <v>1546.4345158461</v>
      </c>
      <c r="H146">
        <v>1554.7972494114</v>
      </c>
      <c r="I146">
        <v>1561.9282545117</v>
      </c>
      <c r="J146">
        <v>1538.3949877886</v>
      </c>
      <c r="K146">
        <v>1546.6651185992</v>
      </c>
      <c r="L146">
        <v>1554.7522103269</v>
      </c>
      <c r="M146">
        <v>1561.8879619364</v>
      </c>
    </row>
    <row r="147" spans="1:13">
      <c r="A147" t="s">
        <v>780</v>
      </c>
      <c r="B147">
        <v>1538.6337911167</v>
      </c>
      <c r="C147">
        <v>1546.4526105171</v>
      </c>
      <c r="D147">
        <v>1555.0150071617</v>
      </c>
      <c r="E147">
        <v>1562.0348512799</v>
      </c>
      <c r="F147">
        <v>1538.4117391397</v>
      </c>
      <c r="G147">
        <v>1546.4370453469</v>
      </c>
      <c r="H147">
        <v>1554.7958729008</v>
      </c>
      <c r="I147">
        <v>1561.9201174479</v>
      </c>
      <c r="J147">
        <v>1538.3949877886</v>
      </c>
      <c r="K147">
        <v>1546.667452902</v>
      </c>
      <c r="L147">
        <v>1554.752014243</v>
      </c>
      <c r="M147">
        <v>1561.8855814645</v>
      </c>
    </row>
    <row r="148" spans="1:13">
      <c r="A148" t="s">
        <v>781</v>
      </c>
      <c r="B148">
        <v>1538.6324430773</v>
      </c>
      <c r="C148">
        <v>1546.4526105171</v>
      </c>
      <c r="D148">
        <v>1555.0171705859</v>
      </c>
      <c r="E148">
        <v>1562.0552979927</v>
      </c>
      <c r="F148">
        <v>1538.413472643</v>
      </c>
      <c r="G148">
        <v>1546.4368513548</v>
      </c>
      <c r="H148">
        <v>1554.7984298289</v>
      </c>
      <c r="I148">
        <v>1561.9224980251</v>
      </c>
      <c r="J148">
        <v>1538.3969132343</v>
      </c>
      <c r="K148">
        <v>1546.6670648023</v>
      </c>
      <c r="L148">
        <v>1554.7539808511</v>
      </c>
      <c r="M148">
        <v>1561.8937181684</v>
      </c>
    </row>
    <row r="149" spans="1:13">
      <c r="A149" t="s">
        <v>782</v>
      </c>
      <c r="B149">
        <v>1538.6334051554</v>
      </c>
      <c r="C149">
        <v>1546.4524165211</v>
      </c>
      <c r="D149">
        <v>1555.0152033119</v>
      </c>
      <c r="E149">
        <v>1562.0503361665</v>
      </c>
      <c r="F149">
        <v>1538.4128948081</v>
      </c>
      <c r="G149">
        <v>1546.4374352331</v>
      </c>
      <c r="H149">
        <v>1554.7978396199</v>
      </c>
      <c r="I149">
        <v>1561.9266674478</v>
      </c>
      <c r="J149">
        <v>1538.3963354119</v>
      </c>
      <c r="K149">
        <v>1546.665506698</v>
      </c>
      <c r="L149">
        <v>1554.7547671113</v>
      </c>
      <c r="M149">
        <v>1561.8889552568</v>
      </c>
    </row>
    <row r="150" spans="1:13">
      <c r="A150" t="s">
        <v>783</v>
      </c>
      <c r="B150">
        <v>1538.6332131163</v>
      </c>
      <c r="C150">
        <v>1546.4531944072</v>
      </c>
      <c r="D150">
        <v>1555.0144167883</v>
      </c>
      <c r="E150">
        <v>1562.0425936848</v>
      </c>
      <c r="F150">
        <v>1538.4140504783</v>
      </c>
      <c r="G150">
        <v>1546.4374352331</v>
      </c>
      <c r="H150">
        <v>1554.7966592034</v>
      </c>
      <c r="I150">
        <v>1561.904635143</v>
      </c>
      <c r="J150">
        <v>1538.3980669984</v>
      </c>
      <c r="K150">
        <v>1546.665506698</v>
      </c>
      <c r="L150">
        <v>1554.7535867602</v>
      </c>
      <c r="M150">
        <v>1561.8857793519</v>
      </c>
    </row>
    <row r="151" spans="1:13">
      <c r="A151" t="s">
        <v>784</v>
      </c>
      <c r="B151">
        <v>1538.6324430773</v>
      </c>
      <c r="C151">
        <v>1546.45144464</v>
      </c>
      <c r="D151">
        <v>1555.0134321926</v>
      </c>
      <c r="E151">
        <v>1562.0298876432</v>
      </c>
      <c r="F151">
        <v>1538.4107773388</v>
      </c>
      <c r="G151">
        <v>1546.4370453469</v>
      </c>
      <c r="H151">
        <v>1554.7976435245</v>
      </c>
      <c r="I151">
        <v>1561.9167415809</v>
      </c>
      <c r="J151">
        <v>1538.3965273919</v>
      </c>
      <c r="K151">
        <v>1546.6666748003</v>
      </c>
      <c r="L151">
        <v>1554.7561435491</v>
      </c>
      <c r="M151">
        <v>1561.8919313457</v>
      </c>
    </row>
    <row r="152" spans="1:13">
      <c r="A152" t="s">
        <v>785</v>
      </c>
      <c r="B152">
        <v>1538.6334051554</v>
      </c>
      <c r="C152">
        <v>1546.4522225252</v>
      </c>
      <c r="D152">
        <v>1555.0167782845</v>
      </c>
      <c r="E152">
        <v>1562.0398149482</v>
      </c>
      <c r="F152">
        <v>1538.412702824</v>
      </c>
      <c r="G152">
        <v>1546.4364614689</v>
      </c>
      <c r="H152">
        <v>1554.7978396199</v>
      </c>
      <c r="I152">
        <v>1561.9107872853</v>
      </c>
      <c r="J152">
        <v>1538.3972971948</v>
      </c>
      <c r="K152">
        <v>1546.6684269571</v>
      </c>
      <c r="L152">
        <v>1554.7531945918</v>
      </c>
      <c r="M152">
        <v>1561.8859772393</v>
      </c>
    </row>
    <row r="153" spans="1:13">
      <c r="A153" t="s">
        <v>786</v>
      </c>
      <c r="B153">
        <v>1538.6334051554</v>
      </c>
      <c r="C153">
        <v>1546.4516386357</v>
      </c>
      <c r="D153">
        <v>1555.0177609614</v>
      </c>
      <c r="E153">
        <v>1562.0558937244</v>
      </c>
      <c r="F153">
        <v>1538.4109693224</v>
      </c>
      <c r="G153">
        <v>1546.4358775914</v>
      </c>
      <c r="H153">
        <v>1554.7978396199</v>
      </c>
      <c r="I153">
        <v>1561.8919313457</v>
      </c>
      <c r="J153">
        <v>1538.39556561</v>
      </c>
      <c r="K153">
        <v>1546.6670648023</v>
      </c>
      <c r="L153">
        <v>1554.7541769355</v>
      </c>
      <c r="M153">
        <v>1561.8899466385</v>
      </c>
    </row>
    <row r="154" spans="1:13">
      <c r="A154" t="s">
        <v>787</v>
      </c>
      <c r="B154">
        <v>1538.6337911167</v>
      </c>
      <c r="C154">
        <v>1546.4506648537</v>
      </c>
      <c r="D154">
        <v>1555.0161879098</v>
      </c>
      <c r="E154">
        <v>1562.0580787249</v>
      </c>
      <c r="F154">
        <v>1538.4128948081</v>
      </c>
      <c r="G154">
        <v>1546.4356835996</v>
      </c>
      <c r="H154">
        <v>1554.7964631083</v>
      </c>
      <c r="I154">
        <v>1561.9292478834</v>
      </c>
      <c r="J154">
        <v>1538.3961415497</v>
      </c>
      <c r="K154">
        <v>1546.6664807506</v>
      </c>
      <c r="L154">
        <v>1554.7545710268</v>
      </c>
      <c r="M154">
        <v>1561.8859772393</v>
      </c>
    </row>
    <row r="155" spans="1:13">
      <c r="A155" t="s">
        <v>788</v>
      </c>
      <c r="B155">
        <v>1538.6328271553</v>
      </c>
      <c r="C155">
        <v>1546.452806415</v>
      </c>
      <c r="D155">
        <v>1555.0167782845</v>
      </c>
      <c r="E155">
        <v>1562.0576809224</v>
      </c>
      <c r="F155">
        <v>1538.4117391397</v>
      </c>
      <c r="G155">
        <v>1546.437239339</v>
      </c>
      <c r="H155">
        <v>1554.7978396199</v>
      </c>
      <c r="I155">
        <v>1561.9274609793</v>
      </c>
      <c r="J155">
        <v>1538.3971052145</v>
      </c>
      <c r="K155">
        <v>1546.669399111</v>
      </c>
      <c r="L155">
        <v>1554.7512279856</v>
      </c>
      <c r="M155">
        <v>1561.8889552568</v>
      </c>
    </row>
    <row r="156" spans="1:13">
      <c r="A156" t="s">
        <v>789</v>
      </c>
      <c r="B156">
        <v>1538.634561157</v>
      </c>
      <c r="C156">
        <v>1546.45144464</v>
      </c>
      <c r="D156">
        <v>1555.0163840603</v>
      </c>
      <c r="E156">
        <v>1562.0435852615</v>
      </c>
      <c r="F156">
        <v>1538.4136646273</v>
      </c>
      <c r="G156">
        <v>1546.4352937143</v>
      </c>
      <c r="H156">
        <v>1554.7941022811</v>
      </c>
      <c r="I156">
        <v>1561.9004658379</v>
      </c>
      <c r="J156">
        <v>1538.3988386849</v>
      </c>
      <c r="K156">
        <v>1546.6660907489</v>
      </c>
      <c r="L156">
        <v>1554.751620153</v>
      </c>
      <c r="M156">
        <v>1561.8861751268</v>
      </c>
    </row>
    <row r="157" spans="1:13">
      <c r="A157" t="s">
        <v>790</v>
      </c>
      <c r="B157">
        <v>1538.6341770781</v>
      </c>
      <c r="C157">
        <v>1546.4512487424</v>
      </c>
      <c r="D157">
        <v>1555.0183513373</v>
      </c>
      <c r="E157">
        <v>1562.0477553307</v>
      </c>
      <c r="F157">
        <v>1538.4115471558</v>
      </c>
      <c r="G157">
        <v>1546.4356835996</v>
      </c>
      <c r="H157">
        <v>1554.7978396199</v>
      </c>
      <c r="I157">
        <v>1561.9163457905</v>
      </c>
      <c r="J157">
        <v>1538.39556561</v>
      </c>
      <c r="K157">
        <v>1546.6664807506</v>
      </c>
      <c r="L157">
        <v>1554.7535867602</v>
      </c>
      <c r="M157">
        <v>1561.8895508617</v>
      </c>
    </row>
    <row r="158" spans="1:13">
      <c r="A158" t="s">
        <v>791</v>
      </c>
      <c r="B158">
        <v>1538.6334051554</v>
      </c>
      <c r="C158">
        <v>1546.4512487424</v>
      </c>
      <c r="D158">
        <v>1555.0153994622</v>
      </c>
      <c r="E158">
        <v>1562.0499383679</v>
      </c>
      <c r="F158">
        <v>1538.4125089577</v>
      </c>
      <c r="G158">
        <v>1546.4356835996</v>
      </c>
      <c r="H158">
        <v>1554.7970533162</v>
      </c>
      <c r="I158">
        <v>1561.913567503</v>
      </c>
      <c r="J158">
        <v>1538.3971052145</v>
      </c>
      <c r="K158">
        <v>1546.6657026499</v>
      </c>
      <c r="L158">
        <v>1554.7512279856</v>
      </c>
      <c r="M158">
        <v>1561.892726782</v>
      </c>
    </row>
    <row r="159" spans="1:13">
      <c r="A159" t="s">
        <v>792</v>
      </c>
      <c r="B159">
        <v>1538.6332131163</v>
      </c>
      <c r="C159">
        <v>1546.45144464</v>
      </c>
      <c r="D159">
        <v>1555.0153994622</v>
      </c>
      <c r="E159">
        <v>1562.0308811442</v>
      </c>
      <c r="F159">
        <v>1538.4128948081</v>
      </c>
      <c r="G159">
        <v>1546.4364614689</v>
      </c>
      <c r="H159">
        <v>1554.7962670132</v>
      </c>
      <c r="I159">
        <v>1561.8986809398</v>
      </c>
      <c r="J159">
        <v>1538.3988386849</v>
      </c>
      <c r="K159">
        <v>1546.6660907489</v>
      </c>
      <c r="L159">
        <v>1554.7506378125</v>
      </c>
      <c r="M159">
        <v>1561.8863749543</v>
      </c>
    </row>
    <row r="160" spans="1:13">
      <c r="A160" t="s">
        <v>793</v>
      </c>
      <c r="B160">
        <v>1538.6334051554</v>
      </c>
      <c r="C160">
        <v>1546.45144464</v>
      </c>
      <c r="D160">
        <v>1555.0183513373</v>
      </c>
      <c r="E160">
        <v>1562.0531149405</v>
      </c>
      <c r="F160">
        <v>1538.4109693224</v>
      </c>
      <c r="G160">
        <v>1546.4364614689</v>
      </c>
      <c r="H160">
        <v>1554.7954787886</v>
      </c>
      <c r="I160">
        <v>1561.9183305648</v>
      </c>
      <c r="J160">
        <v>1538.39556561</v>
      </c>
      <c r="K160">
        <v>1546.6666748003</v>
      </c>
      <c r="L160">
        <v>1554.7535867602</v>
      </c>
      <c r="M160">
        <v>1561.8909399615</v>
      </c>
    </row>
    <row r="161" spans="1:13">
      <c r="A161" t="s">
        <v>794</v>
      </c>
      <c r="B161">
        <v>1538.633983156</v>
      </c>
      <c r="C161">
        <v>1546.4506648537</v>
      </c>
      <c r="D161">
        <v>1555.0152033119</v>
      </c>
      <c r="E161">
        <v>1562.0455703591</v>
      </c>
      <c r="F161">
        <v>1538.4123169737</v>
      </c>
      <c r="G161">
        <v>1546.4356835996</v>
      </c>
      <c r="H161">
        <v>1554.7980357153</v>
      </c>
      <c r="I161">
        <v>1561.9268653455</v>
      </c>
      <c r="J161">
        <v>1538.39556561</v>
      </c>
      <c r="K161">
        <v>1546.6676488544</v>
      </c>
      <c r="L161">
        <v>1554.7537847668</v>
      </c>
      <c r="M161">
        <v>1561.8879619364</v>
      </c>
    </row>
    <row r="162" spans="1:13">
      <c r="A162" t="s">
        <v>795</v>
      </c>
      <c r="B162">
        <v>1538.634561157</v>
      </c>
      <c r="C162">
        <v>1546.4524165211</v>
      </c>
      <c r="D162">
        <v>1555.0138264154</v>
      </c>
      <c r="E162">
        <v>1562.0429914796</v>
      </c>
      <c r="F162">
        <v>1538.4136646273</v>
      </c>
      <c r="G162">
        <v>1546.437239339</v>
      </c>
      <c r="H162">
        <v>1554.7986259244</v>
      </c>
      <c r="I162">
        <v>1561.8905422441</v>
      </c>
      <c r="J162">
        <v>1538.398260861</v>
      </c>
      <c r="K162">
        <v>1546.6666748003</v>
      </c>
      <c r="L162">
        <v>1554.7535867602</v>
      </c>
      <c r="M162">
        <v>1561.8853816372</v>
      </c>
    </row>
    <row r="163" spans="1:13">
      <c r="A163" t="s">
        <v>796</v>
      </c>
      <c r="B163">
        <v>1538.633983156</v>
      </c>
      <c r="C163">
        <v>1546.4520285293</v>
      </c>
      <c r="D163">
        <v>1555.0165802109</v>
      </c>
      <c r="E163">
        <v>1562.0457702275</v>
      </c>
      <c r="F163">
        <v>1538.4103914894</v>
      </c>
      <c r="G163">
        <v>1546.4364614689</v>
      </c>
      <c r="H163">
        <v>1554.7962670132</v>
      </c>
      <c r="I163">
        <v>1561.8865728419</v>
      </c>
      <c r="J163">
        <v>1538.39556561</v>
      </c>
      <c r="K163">
        <v>1546.6660907489</v>
      </c>
      <c r="L163">
        <v>1554.7514240693</v>
      </c>
      <c r="M163">
        <v>1561.8831990599</v>
      </c>
    </row>
    <row r="164" spans="1:13">
      <c r="A164" t="s">
        <v>797</v>
      </c>
      <c r="B164">
        <v>1538.6334051554</v>
      </c>
      <c r="C164">
        <v>1546.4506648537</v>
      </c>
      <c r="D164">
        <v>1555.0134321926</v>
      </c>
      <c r="E164">
        <v>1562.042791612</v>
      </c>
      <c r="F164">
        <v>1538.4109693224</v>
      </c>
      <c r="G164">
        <v>1546.436267477</v>
      </c>
      <c r="H164">
        <v>1554.7988220201</v>
      </c>
      <c r="I164">
        <v>1561.8752603503</v>
      </c>
      <c r="J164">
        <v>1538.3963354119</v>
      </c>
      <c r="K164">
        <v>1546.665506698</v>
      </c>
      <c r="L164">
        <v>1554.7531945918</v>
      </c>
      <c r="M164">
        <v>1561.8843902613</v>
      </c>
    </row>
    <row r="165" spans="1:13">
      <c r="A165" t="s">
        <v>798</v>
      </c>
      <c r="B165">
        <v>1538.634561157</v>
      </c>
      <c r="C165">
        <v>1546.4524165211</v>
      </c>
      <c r="D165">
        <v>1555.0144167883</v>
      </c>
      <c r="E165">
        <v>1562.0469616769</v>
      </c>
      <c r="F165">
        <v>1538.4117391397</v>
      </c>
      <c r="G165">
        <v>1546.4368513548</v>
      </c>
      <c r="H165">
        <v>1554.7966592034</v>
      </c>
      <c r="I165">
        <v>1561.9288501465</v>
      </c>
      <c r="J165">
        <v>1538.3976830375</v>
      </c>
      <c r="K165">
        <v>1546.667452902</v>
      </c>
      <c r="L165">
        <v>1554.751620153</v>
      </c>
      <c r="M165">
        <v>1561.8911378502</v>
      </c>
    </row>
    <row r="166" spans="1:13">
      <c r="A166" t="s">
        <v>799</v>
      </c>
      <c r="B166">
        <v>1538.6343691175</v>
      </c>
      <c r="C166">
        <v>1546.4522225252</v>
      </c>
      <c r="D166">
        <v>1555.0148110115</v>
      </c>
      <c r="E166">
        <v>1562.042791612</v>
      </c>
      <c r="F166">
        <v>1538.4128948081</v>
      </c>
      <c r="G166">
        <v>1546.4364614689</v>
      </c>
      <c r="H166">
        <v>1554.7966592034</v>
      </c>
      <c r="I166">
        <v>1561.9260718146</v>
      </c>
      <c r="J166">
        <v>1538.3980669984</v>
      </c>
      <c r="K166">
        <v>1546.6651185992</v>
      </c>
      <c r="L166">
        <v>1554.7522103269</v>
      </c>
      <c r="M166">
        <v>1561.8953051654</v>
      </c>
    </row>
    <row r="167" spans="1:13">
      <c r="A167" t="s">
        <v>800</v>
      </c>
      <c r="B167">
        <v>1538.6351391584</v>
      </c>
      <c r="C167">
        <v>1546.45144464</v>
      </c>
      <c r="D167">
        <v>1555.0167782845</v>
      </c>
      <c r="E167">
        <v>1562.046365952</v>
      </c>
      <c r="F167">
        <v>1538.4128948081</v>
      </c>
      <c r="G167">
        <v>1546.4345158461</v>
      </c>
      <c r="H167">
        <v>1554.7974455067</v>
      </c>
      <c r="I167">
        <v>1561.9125741513</v>
      </c>
      <c r="J167">
        <v>1538.3974910572</v>
      </c>
      <c r="K167">
        <v>1546.665506698</v>
      </c>
      <c r="L167">
        <v>1554.7528005012</v>
      </c>
      <c r="M167">
        <v>1561.8903443556</v>
      </c>
    </row>
    <row r="168" spans="1:13">
      <c r="A168" t="s">
        <v>801</v>
      </c>
      <c r="B168">
        <v>1538.6337911167</v>
      </c>
      <c r="C168">
        <v>1546.4512487424</v>
      </c>
      <c r="D168">
        <v>1555.0132360429</v>
      </c>
      <c r="E168">
        <v>1562.0471596052</v>
      </c>
      <c r="F168">
        <v>1538.4111613061</v>
      </c>
      <c r="G168">
        <v>1546.4356835996</v>
      </c>
      <c r="H168">
        <v>1554.7968552985</v>
      </c>
      <c r="I168">
        <v>1561.8903443556</v>
      </c>
      <c r="J168">
        <v>1538.3957575899</v>
      </c>
      <c r="K168">
        <v>1546.6657026499</v>
      </c>
      <c r="L168">
        <v>1554.7518181592</v>
      </c>
      <c r="M168">
        <v>1561.8877640485</v>
      </c>
    </row>
    <row r="169" spans="1:13">
      <c r="A169" t="s">
        <v>802</v>
      </c>
      <c r="B169">
        <v>1538.6330210771</v>
      </c>
      <c r="C169">
        <v>1546.4522225252</v>
      </c>
      <c r="D169">
        <v>1555.0138264154</v>
      </c>
      <c r="E169">
        <v>1562.0479532592</v>
      </c>
      <c r="F169">
        <v>1538.4117391397</v>
      </c>
      <c r="G169">
        <v>1546.4356835996</v>
      </c>
      <c r="H169">
        <v>1554.7968552985</v>
      </c>
      <c r="I169">
        <v>1561.9141611865</v>
      </c>
      <c r="J169">
        <v>1538.3944099676</v>
      </c>
      <c r="K169">
        <v>1546.6651185992</v>
      </c>
      <c r="L169">
        <v>1554.7524064108</v>
      </c>
      <c r="M169">
        <v>1561.8861751268</v>
      </c>
    </row>
    <row r="170" spans="1:13">
      <c r="A170" t="s">
        <v>803</v>
      </c>
      <c r="B170">
        <v>1538.6322510384</v>
      </c>
      <c r="C170">
        <v>1546.4533903053</v>
      </c>
      <c r="D170">
        <v>1555.0157936859</v>
      </c>
      <c r="E170">
        <v>1562.042791612</v>
      </c>
      <c r="F170">
        <v>1538.4107773388</v>
      </c>
      <c r="G170">
        <v>1546.4376292253</v>
      </c>
      <c r="H170">
        <v>1554.7966592034</v>
      </c>
      <c r="I170">
        <v>1561.9193219837</v>
      </c>
      <c r="J170">
        <v>1538.3953717481</v>
      </c>
      <c r="K170">
        <v>1546.6657026499</v>
      </c>
      <c r="L170">
        <v>1554.7522103269</v>
      </c>
      <c r="M170">
        <v>1561.8861751268</v>
      </c>
    </row>
    <row r="171" spans="1:13">
      <c r="A171" t="s">
        <v>804</v>
      </c>
      <c r="B171">
        <v>1538.6341770781</v>
      </c>
      <c r="C171">
        <v>1546.4530004111</v>
      </c>
      <c r="D171">
        <v>1555.0144167883</v>
      </c>
      <c r="E171">
        <v>1562.0412043153</v>
      </c>
      <c r="F171">
        <v>1538.4115471558</v>
      </c>
      <c r="G171">
        <v>1546.4374352331</v>
      </c>
      <c r="H171">
        <v>1554.7982337333</v>
      </c>
      <c r="I171">
        <v>1561.8863749543</v>
      </c>
      <c r="J171">
        <v>1538.3969132343</v>
      </c>
      <c r="K171">
        <v>1546.6664807506</v>
      </c>
      <c r="L171">
        <v>1554.7531945918</v>
      </c>
      <c r="M171">
        <v>1561.8863749543</v>
      </c>
    </row>
    <row r="172" spans="1:13">
      <c r="A172" t="s">
        <v>805</v>
      </c>
      <c r="B172">
        <v>1538.633983156</v>
      </c>
      <c r="C172">
        <v>1546.4530004111</v>
      </c>
      <c r="D172">
        <v>1555.0152033119</v>
      </c>
      <c r="E172">
        <v>1562.0517255522</v>
      </c>
      <c r="F172">
        <v>1538.4142424628</v>
      </c>
      <c r="G172">
        <v>1546.437239339</v>
      </c>
      <c r="H172">
        <v>1554.7990200382</v>
      </c>
      <c r="I172">
        <v>1561.9157501652</v>
      </c>
      <c r="J172">
        <v>1538.3974910572</v>
      </c>
      <c r="K172">
        <v>1546.6664807506</v>
      </c>
      <c r="L172">
        <v>1554.7539808511</v>
      </c>
      <c r="M172">
        <v>1561.8895508617</v>
      </c>
    </row>
    <row r="173" spans="1:13">
      <c r="A173" t="s">
        <v>806</v>
      </c>
      <c r="B173">
        <v>1538.6332131163</v>
      </c>
      <c r="C173">
        <v>1546.45144464</v>
      </c>
      <c r="D173">
        <v>1555.0152033119</v>
      </c>
      <c r="E173">
        <v>1562.0447767076</v>
      </c>
      <c r="F173">
        <v>1538.412702824</v>
      </c>
      <c r="G173">
        <v>1546.436267477</v>
      </c>
      <c r="H173">
        <v>1554.7968552985</v>
      </c>
      <c r="I173">
        <v>1561.8921311747</v>
      </c>
      <c r="J173">
        <v>1538.396719372</v>
      </c>
      <c r="K173">
        <v>1546.6647285982</v>
      </c>
      <c r="L173">
        <v>1554.7531945918</v>
      </c>
      <c r="M173">
        <v>1561.8869705572</v>
      </c>
    </row>
    <row r="174" spans="1:13">
      <c r="A174" t="s">
        <v>807</v>
      </c>
      <c r="B174">
        <v>1538.6334051554</v>
      </c>
      <c r="C174">
        <v>1546.4522225252</v>
      </c>
      <c r="D174">
        <v>1555.0157936859</v>
      </c>
      <c r="E174">
        <v>1562.048746914</v>
      </c>
      <c r="F174">
        <v>1538.4128948081</v>
      </c>
      <c r="G174">
        <v>1546.4364614689</v>
      </c>
      <c r="H174">
        <v>1554.7986259244</v>
      </c>
      <c r="I174">
        <v>1561.9352023197</v>
      </c>
      <c r="J174">
        <v>1538.3963354119</v>
      </c>
      <c r="K174">
        <v>1546.6660907489</v>
      </c>
      <c r="L174">
        <v>1554.7561435491</v>
      </c>
      <c r="M174">
        <v>1561.8919313457</v>
      </c>
    </row>
    <row r="175" spans="1:13">
      <c r="A175" t="s">
        <v>808</v>
      </c>
      <c r="B175">
        <v>1538.6324430773</v>
      </c>
      <c r="C175">
        <v>1546.4520285293</v>
      </c>
      <c r="D175">
        <v>1555.0157936859</v>
      </c>
      <c r="E175">
        <v>1562.0503361665</v>
      </c>
      <c r="F175">
        <v>1538.4138566117</v>
      </c>
      <c r="G175">
        <v>1546.4368513548</v>
      </c>
      <c r="H175">
        <v>1554.7968552985</v>
      </c>
      <c r="I175">
        <v>1561.9165436856</v>
      </c>
      <c r="J175">
        <v>1538.3984528415</v>
      </c>
      <c r="K175">
        <v>1546.6676488544</v>
      </c>
      <c r="L175">
        <v>1554.7518181592</v>
      </c>
      <c r="M175">
        <v>1561.8877640485</v>
      </c>
    </row>
    <row r="176" spans="1:13">
      <c r="A176" t="s">
        <v>809</v>
      </c>
      <c r="B176">
        <v>1538.6334051554</v>
      </c>
      <c r="C176">
        <v>1546.4526105171</v>
      </c>
      <c r="D176">
        <v>1555.0161879098</v>
      </c>
      <c r="E176">
        <v>1562.0344534892</v>
      </c>
      <c r="F176">
        <v>1538.4136646273</v>
      </c>
      <c r="G176">
        <v>1546.4368513548</v>
      </c>
      <c r="H176">
        <v>1554.799216134</v>
      </c>
      <c r="I176">
        <v>1561.9109871192</v>
      </c>
      <c r="J176">
        <v>1538.398260861</v>
      </c>
      <c r="K176">
        <v>1546.6664807506</v>
      </c>
      <c r="L176">
        <v>1554.7539808511</v>
      </c>
      <c r="M176">
        <v>1561.8835948334</v>
      </c>
    </row>
    <row r="177" spans="1:13">
      <c r="A177" t="s">
        <v>810</v>
      </c>
      <c r="B177">
        <v>1538.6335990774</v>
      </c>
      <c r="C177">
        <v>1546.4504708582</v>
      </c>
      <c r="D177">
        <v>1555.0189417137</v>
      </c>
      <c r="E177">
        <v>1562.0578788533</v>
      </c>
      <c r="F177">
        <v>1538.4136646273</v>
      </c>
      <c r="G177">
        <v>1546.4352937143</v>
      </c>
      <c r="H177">
        <v>1554.7960689957</v>
      </c>
      <c r="I177">
        <v>1561.9082069107</v>
      </c>
      <c r="J177">
        <v>1538.3988386849</v>
      </c>
      <c r="K177">
        <v>1546.665506698</v>
      </c>
      <c r="L177">
        <v>1554.7543730199</v>
      </c>
      <c r="M177">
        <v>1561.8893510333</v>
      </c>
    </row>
    <row r="178" spans="1:13">
      <c r="A178" t="s">
        <v>811</v>
      </c>
      <c r="B178">
        <v>1538.6320571168</v>
      </c>
      <c r="C178">
        <v>1546.4500809654</v>
      </c>
      <c r="D178">
        <v>1555.0132360429</v>
      </c>
      <c r="E178">
        <v>1562.0511298237</v>
      </c>
      <c r="F178">
        <v>1538.4128948081</v>
      </c>
      <c r="G178">
        <v>1546.4350997226</v>
      </c>
      <c r="H178">
        <v>1554.7984298289</v>
      </c>
      <c r="I178">
        <v>1561.9109871192</v>
      </c>
      <c r="J178">
        <v>1538.3974910572</v>
      </c>
      <c r="K178">
        <v>1546.6641445483</v>
      </c>
      <c r="L178">
        <v>1554.7539808511</v>
      </c>
      <c r="M178">
        <v>1561.8875661606</v>
      </c>
    </row>
    <row r="179" spans="1:13">
      <c r="A179" t="s">
        <v>812</v>
      </c>
      <c r="B179">
        <v>1538.6326351163</v>
      </c>
      <c r="C179">
        <v>1546.4496929748</v>
      </c>
      <c r="D179">
        <v>1555.0175648105</v>
      </c>
      <c r="E179">
        <v>1562.0568872585</v>
      </c>
      <c r="F179">
        <v>1538.4136646273</v>
      </c>
      <c r="G179">
        <v>1546.4352937143</v>
      </c>
      <c r="H179">
        <v>1554.7968552985</v>
      </c>
      <c r="I179">
        <v>1561.9092002569</v>
      </c>
      <c r="J179">
        <v>1538.3976830375</v>
      </c>
      <c r="K179">
        <v>1546.6664807506</v>
      </c>
      <c r="L179">
        <v>1554.7531945918</v>
      </c>
      <c r="M179">
        <v>1561.8826034599</v>
      </c>
    </row>
    <row r="180" spans="1:13">
      <c r="A180" t="s">
        <v>813</v>
      </c>
      <c r="B180">
        <v>1538.6326351163</v>
      </c>
      <c r="C180">
        <v>1546.45144464</v>
      </c>
      <c r="D180">
        <v>1555.0157936859</v>
      </c>
      <c r="E180">
        <v>1562.0485489853</v>
      </c>
      <c r="F180">
        <v>1538.4136646273</v>
      </c>
      <c r="G180">
        <v>1546.4358775914</v>
      </c>
      <c r="H180">
        <v>1554.7962670132</v>
      </c>
      <c r="I180">
        <v>1561.9300414176</v>
      </c>
      <c r="J180">
        <v>1538.3974910572</v>
      </c>
      <c r="K180">
        <v>1546.6660907489</v>
      </c>
      <c r="L180">
        <v>1554.752014243</v>
      </c>
      <c r="M180">
        <v>1561.8889552568</v>
      </c>
    </row>
    <row r="181" spans="1:13">
      <c r="A181" t="s">
        <v>814</v>
      </c>
      <c r="B181">
        <v>1538.6337911167</v>
      </c>
      <c r="C181">
        <v>1546.4530004111</v>
      </c>
      <c r="D181">
        <v>1555.0183513373</v>
      </c>
      <c r="E181">
        <v>1562.0604597225</v>
      </c>
      <c r="F181">
        <v>1538.4142424628</v>
      </c>
      <c r="G181">
        <v>1546.4364614689</v>
      </c>
      <c r="H181">
        <v>1554.7954787886</v>
      </c>
      <c r="I181">
        <v>1561.9292478834</v>
      </c>
      <c r="J181">
        <v>1538.3988386849</v>
      </c>
      <c r="K181">
        <v>1546.6676488544</v>
      </c>
      <c r="L181">
        <v>1554.7512279856</v>
      </c>
      <c r="M181">
        <v>1561.8893510333</v>
      </c>
    </row>
    <row r="182" spans="1:13">
      <c r="A182" t="s">
        <v>815</v>
      </c>
      <c r="B182">
        <v>1538.6335990774</v>
      </c>
      <c r="C182">
        <v>1546.4522225252</v>
      </c>
      <c r="D182">
        <v>1555.0175648105</v>
      </c>
      <c r="E182">
        <v>1562.0423957577</v>
      </c>
      <c r="F182">
        <v>1538.4123169737</v>
      </c>
      <c r="G182">
        <v>1546.4364614689</v>
      </c>
      <c r="H182">
        <v>1554.7978396199</v>
      </c>
      <c r="I182">
        <v>1561.9304372149</v>
      </c>
      <c r="J182">
        <v>1538.3963354119</v>
      </c>
      <c r="K182">
        <v>1546.6666748003</v>
      </c>
      <c r="L182">
        <v>1554.7533906759</v>
      </c>
      <c r="M182">
        <v>1561.8919313457</v>
      </c>
    </row>
    <row r="183" spans="1:13">
      <c r="A183" t="s">
        <v>816</v>
      </c>
      <c r="B183">
        <v>1538.6335990774</v>
      </c>
      <c r="C183">
        <v>1546.4543621889</v>
      </c>
      <c r="D183">
        <v>1555.0150071617</v>
      </c>
      <c r="E183">
        <v>1562.0398149482</v>
      </c>
      <c r="F183">
        <v>1538.4115471558</v>
      </c>
      <c r="G183">
        <v>1546.4393808632</v>
      </c>
      <c r="H183">
        <v>1554.7976435245</v>
      </c>
      <c r="I183">
        <v>1561.9185284604</v>
      </c>
      <c r="J183">
        <v>1538.3949877886</v>
      </c>
      <c r="K183">
        <v>1546.6657026499</v>
      </c>
      <c r="L183">
        <v>1554.7512279856</v>
      </c>
      <c r="M183">
        <v>1561.8853816372</v>
      </c>
    </row>
    <row r="184" spans="1:13">
      <c r="A184" t="s">
        <v>817</v>
      </c>
      <c r="B184">
        <v>1538.634561157</v>
      </c>
      <c r="C184">
        <v>1546.4502768627</v>
      </c>
      <c r="D184">
        <v>1555.0175648105</v>
      </c>
      <c r="E184">
        <v>1562.0441809843</v>
      </c>
      <c r="F184">
        <v>1538.4136646273</v>
      </c>
      <c r="G184">
        <v>1546.4347098376</v>
      </c>
      <c r="H184">
        <v>1554.7954787886</v>
      </c>
      <c r="I184">
        <v>1561.903046187</v>
      </c>
      <c r="J184">
        <v>1538.398260861</v>
      </c>
      <c r="K184">
        <v>1546.6664807506</v>
      </c>
      <c r="L184">
        <v>1554.751620153</v>
      </c>
      <c r="M184">
        <v>1561.8881598243</v>
      </c>
    </row>
    <row r="185" spans="1:13">
      <c r="A185" t="s">
        <v>818</v>
      </c>
      <c r="B185">
        <v>1538.6347550792</v>
      </c>
      <c r="C185">
        <v>1546.4522225252</v>
      </c>
      <c r="D185">
        <v>1555.0191378649</v>
      </c>
      <c r="E185">
        <v>1562.0525192109</v>
      </c>
      <c r="F185">
        <v>1538.4140504783</v>
      </c>
      <c r="G185">
        <v>1546.4364614689</v>
      </c>
      <c r="H185">
        <v>1554.7968552985</v>
      </c>
      <c r="I185">
        <v>1561.9044372509</v>
      </c>
      <c r="J185">
        <v>1538.3969132343</v>
      </c>
      <c r="K185">
        <v>1546.667452902</v>
      </c>
      <c r="L185">
        <v>1554.7537847668</v>
      </c>
      <c r="M185">
        <v>1561.8849858627</v>
      </c>
    </row>
    <row r="186" spans="1:13">
      <c r="A186" t="s">
        <v>819</v>
      </c>
      <c r="B186">
        <v>1538.631287079</v>
      </c>
      <c r="C186">
        <v>1546.4522225252</v>
      </c>
      <c r="D186">
        <v>1555.0183513373</v>
      </c>
      <c r="E186">
        <v>1562.0473575335</v>
      </c>
      <c r="F186">
        <v>1538.4119311236</v>
      </c>
      <c r="G186">
        <v>1546.437239339</v>
      </c>
      <c r="H186">
        <v>1554.7962670132</v>
      </c>
      <c r="I186">
        <v>1561.9219023951</v>
      </c>
      <c r="J186">
        <v>1538.3972971948</v>
      </c>
      <c r="K186">
        <v>1546.6660907489</v>
      </c>
      <c r="L186">
        <v>1554.7531945918</v>
      </c>
      <c r="M186">
        <v>1561.8881598243</v>
      </c>
    </row>
    <row r="187" spans="1:13">
      <c r="A187" t="s">
        <v>820</v>
      </c>
      <c r="B187">
        <v>1538.630901119</v>
      </c>
      <c r="C187">
        <v>1546.4508607511</v>
      </c>
      <c r="D187">
        <v>1555.0169744352</v>
      </c>
      <c r="E187">
        <v>1562.0461660835</v>
      </c>
      <c r="F187">
        <v>1538.4128948081</v>
      </c>
      <c r="G187">
        <v>1546.4345158461</v>
      </c>
      <c r="H187">
        <v>1554.7970533162</v>
      </c>
      <c r="I187">
        <v>1561.8990767212</v>
      </c>
      <c r="J187">
        <v>1538.3969132343</v>
      </c>
      <c r="K187">
        <v>1546.6680369545</v>
      </c>
      <c r="L187">
        <v>1554.7526044172</v>
      </c>
      <c r="M187">
        <v>1561.8867707295</v>
      </c>
    </row>
    <row r="188" spans="1:13">
      <c r="A188" t="s">
        <v>821</v>
      </c>
      <c r="B188">
        <v>1538.6334051554</v>
      </c>
      <c r="C188">
        <v>1546.4522225252</v>
      </c>
      <c r="D188">
        <v>1555.0152033119</v>
      </c>
      <c r="E188">
        <v>1562.0552979927</v>
      </c>
      <c r="F188">
        <v>1538.4123169737</v>
      </c>
      <c r="G188">
        <v>1546.4364614689</v>
      </c>
      <c r="H188">
        <v>1554.7952826938</v>
      </c>
      <c r="I188">
        <v>1561.9187263561</v>
      </c>
      <c r="J188">
        <v>1538.3974910572</v>
      </c>
      <c r="K188">
        <v>1546.6670648023</v>
      </c>
      <c r="L188">
        <v>1554.7528005012</v>
      </c>
      <c r="M188">
        <v>1561.8893510333</v>
      </c>
    </row>
    <row r="189" spans="1:13">
      <c r="A189" t="s">
        <v>822</v>
      </c>
      <c r="B189">
        <v>1538.6332131163</v>
      </c>
      <c r="C189">
        <v>1546.4524165211</v>
      </c>
      <c r="D189">
        <v>1555.0163840603</v>
      </c>
      <c r="E189">
        <v>1562.0380277911</v>
      </c>
      <c r="F189">
        <v>1538.4140504783</v>
      </c>
      <c r="G189">
        <v>1546.4374352331</v>
      </c>
      <c r="H189">
        <v>1554.7980357153</v>
      </c>
      <c r="I189">
        <v>1561.8831990599</v>
      </c>
      <c r="J189">
        <v>1538.3994165092</v>
      </c>
      <c r="K189">
        <v>1546.6647285982</v>
      </c>
      <c r="L189">
        <v>1554.7529965853</v>
      </c>
      <c r="M189">
        <v>1561.8869705572</v>
      </c>
    </row>
    <row r="190" spans="1:13">
      <c r="A190" t="s">
        <v>823</v>
      </c>
      <c r="B190">
        <v>1538.6341770781</v>
      </c>
      <c r="C190">
        <v>1546.4518326315</v>
      </c>
      <c r="D190">
        <v>1555.0189417137</v>
      </c>
      <c r="E190">
        <v>1562.0588723899</v>
      </c>
      <c r="F190">
        <v>1538.4138566117</v>
      </c>
      <c r="G190">
        <v>1546.4360734851</v>
      </c>
      <c r="H190">
        <v>1554.7980357153</v>
      </c>
      <c r="I190">
        <v>1561.9052307599</v>
      </c>
      <c r="J190">
        <v>1538.396719372</v>
      </c>
      <c r="K190">
        <v>1546.665506698</v>
      </c>
      <c r="L190">
        <v>1554.7535867602</v>
      </c>
      <c r="M190">
        <v>1561.8843902613</v>
      </c>
    </row>
    <row r="191" spans="1:13">
      <c r="A191" t="s">
        <v>824</v>
      </c>
      <c r="B191">
        <v>1538.6349471188</v>
      </c>
      <c r="C191">
        <v>1546.4518326315</v>
      </c>
      <c r="D191">
        <v>1555.0157936859</v>
      </c>
      <c r="E191">
        <v>1562.0344534892</v>
      </c>
      <c r="F191">
        <v>1538.412702824</v>
      </c>
      <c r="G191">
        <v>1546.4360734851</v>
      </c>
      <c r="H191">
        <v>1554.7956768059</v>
      </c>
      <c r="I191">
        <v>1561.9141611865</v>
      </c>
      <c r="J191">
        <v>1538.3961415497</v>
      </c>
      <c r="K191">
        <v>1546.6657026499</v>
      </c>
      <c r="L191">
        <v>1554.7512279856</v>
      </c>
      <c r="M191">
        <v>1561.8881598243</v>
      </c>
    </row>
    <row r="192" spans="1:13">
      <c r="A192" t="s">
        <v>825</v>
      </c>
      <c r="B192">
        <v>1538.6335990774</v>
      </c>
      <c r="C192">
        <v>1546.4502768627</v>
      </c>
      <c r="D192">
        <v>1555.0169744352</v>
      </c>
      <c r="E192">
        <v>1562.0402108011</v>
      </c>
      <c r="F192">
        <v>1538.4123169737</v>
      </c>
      <c r="G192">
        <v>1546.4345158461</v>
      </c>
      <c r="H192">
        <v>1554.7990200382</v>
      </c>
      <c r="I192">
        <v>1561.9226978619</v>
      </c>
      <c r="J192">
        <v>1538.3963354119</v>
      </c>
      <c r="K192">
        <v>1546.6657026499</v>
      </c>
      <c r="L192">
        <v>1554.7531945918</v>
      </c>
      <c r="M192">
        <v>1561.8855814645</v>
      </c>
    </row>
    <row r="193" spans="1:13">
      <c r="A193" t="s">
        <v>826</v>
      </c>
      <c r="B193">
        <v>1538.6335990774</v>
      </c>
      <c r="C193">
        <v>1546.45144464</v>
      </c>
      <c r="D193">
        <v>1555.0175648105</v>
      </c>
      <c r="E193">
        <v>1562.0568872585</v>
      </c>
      <c r="F193">
        <v>1538.4140504783</v>
      </c>
      <c r="G193">
        <v>1546.4370453469</v>
      </c>
      <c r="H193">
        <v>1554.7980357153</v>
      </c>
      <c r="I193">
        <v>1561.9151545403</v>
      </c>
      <c r="J193">
        <v>1538.3980669984</v>
      </c>
      <c r="K193">
        <v>1546.6666748003</v>
      </c>
      <c r="L193">
        <v>1554.7535867602</v>
      </c>
      <c r="M193">
        <v>1561.887168445</v>
      </c>
    </row>
    <row r="194" spans="1:13">
      <c r="A194" t="s">
        <v>827</v>
      </c>
      <c r="B194">
        <v>1538.6332131163</v>
      </c>
      <c r="C194">
        <v>1546.45144464</v>
      </c>
      <c r="D194">
        <v>1555.0157936859</v>
      </c>
      <c r="E194">
        <v>1562.0578788533</v>
      </c>
      <c r="F194">
        <v>1538.4128948081</v>
      </c>
      <c r="G194">
        <v>1546.4364614689</v>
      </c>
      <c r="H194">
        <v>1554.7976435245</v>
      </c>
      <c r="I194">
        <v>1561.8992765521</v>
      </c>
      <c r="J194">
        <v>1538.3969132343</v>
      </c>
      <c r="K194">
        <v>1546.665506698</v>
      </c>
      <c r="L194">
        <v>1554.7531945918</v>
      </c>
      <c r="M194">
        <v>1561.8847860355</v>
      </c>
    </row>
    <row r="195" spans="1:13">
      <c r="A195" t="s">
        <v>828</v>
      </c>
      <c r="B195">
        <v>1538.6330210771</v>
      </c>
      <c r="C195">
        <v>1546.4512487424</v>
      </c>
      <c r="D195">
        <v>1555.0122533717</v>
      </c>
      <c r="E195">
        <v>1562.0499383679</v>
      </c>
      <c r="F195">
        <v>1538.4128948081</v>
      </c>
      <c r="G195">
        <v>1546.436267477</v>
      </c>
      <c r="H195">
        <v>1554.7960689957</v>
      </c>
      <c r="I195">
        <v>1561.9306370538</v>
      </c>
      <c r="J195">
        <v>1538.3969132343</v>
      </c>
      <c r="K195">
        <v>1546.6664807506</v>
      </c>
      <c r="L195">
        <v>1554.7522103269</v>
      </c>
      <c r="M195">
        <v>1561.8895508617</v>
      </c>
    </row>
    <row r="196" spans="1:13">
      <c r="A196" t="s">
        <v>829</v>
      </c>
      <c r="B196">
        <v>1538.631287079</v>
      </c>
      <c r="C196">
        <v>1546.4516386357</v>
      </c>
      <c r="D196">
        <v>1555.0144167883</v>
      </c>
      <c r="E196">
        <v>1562.0445787799</v>
      </c>
      <c r="F196">
        <v>1538.4115471558</v>
      </c>
      <c r="G196">
        <v>1546.4364614689</v>
      </c>
      <c r="H196">
        <v>1554.7978396199</v>
      </c>
      <c r="I196">
        <v>1561.9072155059</v>
      </c>
      <c r="J196">
        <v>1538.3974910572</v>
      </c>
      <c r="K196">
        <v>1546.6664807506</v>
      </c>
      <c r="L196">
        <v>1554.7522103269</v>
      </c>
      <c r="M196">
        <v>1561.8869705572</v>
      </c>
    </row>
    <row r="197" spans="1:13">
      <c r="A197" t="s">
        <v>830</v>
      </c>
      <c r="B197">
        <v>1538.6341770781</v>
      </c>
      <c r="C197">
        <v>1546.4520285293</v>
      </c>
      <c r="D197">
        <v>1555.0187455625</v>
      </c>
      <c r="E197">
        <v>1562.072372582</v>
      </c>
      <c r="F197">
        <v>1538.4128948081</v>
      </c>
      <c r="G197">
        <v>1546.4364614689</v>
      </c>
      <c r="H197">
        <v>1554.7948885819</v>
      </c>
      <c r="I197">
        <v>1561.9302393162</v>
      </c>
      <c r="J197">
        <v>1538.3980669984</v>
      </c>
      <c r="K197">
        <v>1546.6664807506</v>
      </c>
      <c r="L197">
        <v>1554.7504398066</v>
      </c>
      <c r="M197">
        <v>1561.8893510333</v>
      </c>
    </row>
    <row r="198" spans="1:13">
      <c r="A198" t="s">
        <v>831</v>
      </c>
      <c r="B198">
        <v>1538.6351391584</v>
      </c>
      <c r="C198">
        <v>1546.4516386357</v>
      </c>
      <c r="D198">
        <v>1555.0175648105</v>
      </c>
      <c r="E198">
        <v>1562.0586744587</v>
      </c>
      <c r="F198">
        <v>1538.4123169737</v>
      </c>
      <c r="G198">
        <v>1546.4360734851</v>
      </c>
      <c r="H198">
        <v>1554.7996102481</v>
      </c>
      <c r="I198">
        <v>1561.9355981196</v>
      </c>
      <c r="J198">
        <v>1538.3961415497</v>
      </c>
      <c r="K198">
        <v>1546.6676488544</v>
      </c>
      <c r="L198">
        <v>1554.7543730199</v>
      </c>
      <c r="M198">
        <v>1561.8919313457</v>
      </c>
    </row>
    <row r="199" spans="1:13">
      <c r="A199" t="s">
        <v>832</v>
      </c>
      <c r="B199">
        <v>1538.6332131163</v>
      </c>
      <c r="C199">
        <v>1546.4506648537</v>
      </c>
      <c r="D199">
        <v>1555.0175648105</v>
      </c>
      <c r="E199">
        <v>1562.0410044481</v>
      </c>
      <c r="F199">
        <v>1538.4123169737</v>
      </c>
      <c r="G199">
        <v>1546.4350997226</v>
      </c>
      <c r="H199">
        <v>1554.7972494114</v>
      </c>
      <c r="I199">
        <v>1561.9219023951</v>
      </c>
      <c r="J199">
        <v>1538.3969132343</v>
      </c>
      <c r="K199">
        <v>1546.6664807506</v>
      </c>
      <c r="L199">
        <v>1554.7514240693</v>
      </c>
      <c r="M199">
        <v>1561.8885575405</v>
      </c>
    </row>
    <row r="200" spans="1:13">
      <c r="A200" t="s">
        <v>833</v>
      </c>
      <c r="B200">
        <v>1538.633983156</v>
      </c>
      <c r="C200">
        <v>1546.452806415</v>
      </c>
      <c r="D200">
        <v>1555.0167782845</v>
      </c>
      <c r="E200">
        <v>1562.0421958902</v>
      </c>
      <c r="F200">
        <v>1538.4123169737</v>
      </c>
      <c r="G200">
        <v>1546.4364614689</v>
      </c>
      <c r="H200">
        <v>1554.7964631083</v>
      </c>
      <c r="I200">
        <v>1561.9270632434</v>
      </c>
      <c r="J200">
        <v>1538.3969132343</v>
      </c>
      <c r="K200">
        <v>1546.6680369545</v>
      </c>
      <c r="L200">
        <v>1554.7518181592</v>
      </c>
      <c r="M200">
        <v>1561.8873663327</v>
      </c>
    </row>
    <row r="201" spans="1:13">
      <c r="A201" t="s">
        <v>834</v>
      </c>
      <c r="B201">
        <v>1538.6334051554</v>
      </c>
      <c r="C201">
        <v>1546.4504708582</v>
      </c>
      <c r="D201">
        <v>1555.0132360429</v>
      </c>
      <c r="E201">
        <v>1562.0418000363</v>
      </c>
      <c r="F201">
        <v>1538.4136646273</v>
      </c>
      <c r="G201">
        <v>1546.4360734851</v>
      </c>
      <c r="H201">
        <v>1554.7978396199</v>
      </c>
      <c r="I201">
        <v>1561.9270632434</v>
      </c>
      <c r="J201">
        <v>1538.3988386849</v>
      </c>
      <c r="K201">
        <v>1546.665506698</v>
      </c>
      <c r="L201">
        <v>1554.7547671113</v>
      </c>
      <c r="M201">
        <v>1561.8903443556</v>
      </c>
    </row>
    <row r="202" spans="1:13">
      <c r="A202" t="s">
        <v>835</v>
      </c>
      <c r="B202">
        <v>1538.6335990774</v>
      </c>
      <c r="C202">
        <v>1546.4537782979</v>
      </c>
      <c r="D202">
        <v>1555.0183513373</v>
      </c>
      <c r="E202">
        <v>1562.0523212813</v>
      </c>
      <c r="F202">
        <v>1538.413472643</v>
      </c>
      <c r="G202">
        <v>1546.4387969834</v>
      </c>
      <c r="H202">
        <v>1554.7976435245</v>
      </c>
      <c r="I202">
        <v>1561.9080090177</v>
      </c>
      <c r="J202">
        <v>1538.3980669984</v>
      </c>
      <c r="K202">
        <v>1546.665506698</v>
      </c>
      <c r="L202">
        <v>1554.7539808511</v>
      </c>
      <c r="M202">
        <v>1561.8891531451</v>
      </c>
    </row>
    <row r="203" spans="1:13">
      <c r="A203" t="s">
        <v>836</v>
      </c>
      <c r="B203">
        <v>1538.6332131163</v>
      </c>
      <c r="C203">
        <v>1546.4539741961</v>
      </c>
      <c r="D203">
        <v>1555.0150071617</v>
      </c>
      <c r="E203">
        <v>1562.0372341472</v>
      </c>
      <c r="F203">
        <v>1538.412702824</v>
      </c>
      <c r="G203">
        <v>1546.4384070966</v>
      </c>
      <c r="H203">
        <v>1554.7964631083</v>
      </c>
      <c r="I203">
        <v>1561.8929246712</v>
      </c>
      <c r="J203">
        <v>1538.3974910572</v>
      </c>
      <c r="K203">
        <v>1546.6666748003</v>
      </c>
      <c r="L203">
        <v>1554.7539808511</v>
      </c>
      <c r="M203">
        <v>1561.8891531451</v>
      </c>
    </row>
    <row r="204" spans="1:13">
      <c r="A204" t="s">
        <v>837</v>
      </c>
      <c r="B204">
        <v>1538.6349471188</v>
      </c>
      <c r="C204">
        <v>1546.4520285293</v>
      </c>
      <c r="D204">
        <v>1555.0146129384</v>
      </c>
      <c r="E204">
        <v>1562.0386235097</v>
      </c>
      <c r="F204">
        <v>1538.4132806587</v>
      </c>
      <c r="G204">
        <v>1546.4370453469</v>
      </c>
      <c r="H204">
        <v>1554.7976435245</v>
      </c>
      <c r="I204">
        <v>1561.9195218198</v>
      </c>
      <c r="J204">
        <v>1538.3972971948</v>
      </c>
      <c r="K204">
        <v>1546.6666748003</v>
      </c>
      <c r="L204">
        <v>1554.7553572876</v>
      </c>
      <c r="M204">
        <v>1561.8903443556</v>
      </c>
    </row>
    <row r="205" spans="1:13">
      <c r="A205" t="s">
        <v>838</v>
      </c>
      <c r="B205">
        <v>1538.6335990774</v>
      </c>
      <c r="C205">
        <v>1546.4506648537</v>
      </c>
      <c r="D205">
        <v>1555.0171705859</v>
      </c>
      <c r="E205">
        <v>1562.0419979632</v>
      </c>
      <c r="F205">
        <v>1538.4128948081</v>
      </c>
      <c r="G205">
        <v>1546.434905731</v>
      </c>
      <c r="H205">
        <v>1554.7986259244</v>
      </c>
      <c r="I205">
        <v>1561.8883596524</v>
      </c>
      <c r="J205">
        <v>1538.398260861</v>
      </c>
      <c r="K205">
        <v>1546.6657026499</v>
      </c>
      <c r="L205">
        <v>1554.7528005012</v>
      </c>
      <c r="M205">
        <v>1561.8869705572</v>
      </c>
    </row>
    <row r="206" spans="1:13">
      <c r="A206" t="s">
        <v>839</v>
      </c>
      <c r="B206">
        <v>1538.633983156</v>
      </c>
      <c r="C206">
        <v>1546.45144464</v>
      </c>
      <c r="D206">
        <v>1555.0157936859</v>
      </c>
      <c r="E206">
        <v>1562.0558937244</v>
      </c>
      <c r="F206">
        <v>1538.4128948081</v>
      </c>
      <c r="G206">
        <v>1546.4370453469</v>
      </c>
      <c r="H206">
        <v>1554.7982337333</v>
      </c>
      <c r="I206">
        <v>1561.8959007751</v>
      </c>
      <c r="J206">
        <v>1538.3974910572</v>
      </c>
      <c r="K206">
        <v>1546.6641445483</v>
      </c>
      <c r="L206">
        <v>1554.7526044172</v>
      </c>
      <c r="M206">
        <v>1561.8828013465</v>
      </c>
    </row>
    <row r="207" spans="1:13">
      <c r="A207" t="s">
        <v>840</v>
      </c>
      <c r="B207">
        <v>1538.6335990774</v>
      </c>
      <c r="C207">
        <v>1546.45144464</v>
      </c>
      <c r="D207">
        <v>1555.0175648105</v>
      </c>
      <c r="E207">
        <v>1562.0537106706</v>
      </c>
      <c r="F207">
        <v>1538.4121249897</v>
      </c>
      <c r="G207">
        <v>1546.4352937143</v>
      </c>
      <c r="H207">
        <v>1554.7972494114</v>
      </c>
      <c r="I207">
        <v>1561.9276588773</v>
      </c>
      <c r="J207">
        <v>1538.3974910572</v>
      </c>
      <c r="K207">
        <v>1546.665506698</v>
      </c>
      <c r="L207">
        <v>1554.750833896</v>
      </c>
      <c r="M207">
        <v>1561.8889552568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1538.6237768976</v>
      </c>
      <c r="C2">
        <v>1546.4473593292</v>
      </c>
      <c r="D2">
        <v>1555.0167802076</v>
      </c>
      <c r="E2">
        <v>1562.0463678925</v>
      </c>
      <c r="F2">
        <v>1538.409815539</v>
      </c>
      <c r="G2">
        <v>1546.4343237566</v>
      </c>
      <c r="H2">
        <v>1554.7962689357</v>
      </c>
      <c r="I2">
        <v>1561.9288520867</v>
      </c>
      <c r="J2">
        <v>1538.3971070967</v>
      </c>
      <c r="K2">
        <v>1546.6645364515</v>
      </c>
      <c r="L2">
        <v>1554.7551631253</v>
      </c>
      <c r="M2">
        <v>1561.8917353968</v>
      </c>
    </row>
    <row r="3" spans="1:13">
      <c r="A3" t="s">
        <v>842</v>
      </c>
      <c r="B3">
        <v>1538.6216588476</v>
      </c>
      <c r="C3">
        <v>1546.4473593292</v>
      </c>
      <c r="D3">
        <v>1555.0169763583</v>
      </c>
      <c r="E3">
        <v>1562.0491466524</v>
      </c>
      <c r="F3">
        <v>1538.4080820439</v>
      </c>
      <c r="G3">
        <v>1546.4331560052</v>
      </c>
      <c r="H3">
        <v>1554.7974474292</v>
      </c>
      <c r="I3">
        <v>1561.9302412564</v>
      </c>
      <c r="J3">
        <v>1538.3971070967</v>
      </c>
      <c r="K3">
        <v>1546.6645364515</v>
      </c>
      <c r="L3">
        <v>1554.7543749423</v>
      </c>
      <c r="M3">
        <v>1561.8909419016</v>
      </c>
    </row>
    <row r="4" spans="1:13">
      <c r="A4" t="s">
        <v>843</v>
      </c>
      <c r="B4">
        <v>1538.6233928241</v>
      </c>
      <c r="C4">
        <v>1546.4463874544</v>
      </c>
      <c r="D4">
        <v>1555.0136321885</v>
      </c>
      <c r="E4">
        <v>1562.0507339652</v>
      </c>
      <c r="F4">
        <v>1538.409815539</v>
      </c>
      <c r="G4">
        <v>1546.4333499963</v>
      </c>
      <c r="H4">
        <v>1554.796857221</v>
      </c>
      <c r="I4">
        <v>1561.9094000904</v>
      </c>
      <c r="J4">
        <v>1538.3969151165</v>
      </c>
      <c r="K4">
        <v>1546.6651205017</v>
      </c>
      <c r="L4">
        <v>1554.7531965142</v>
      </c>
      <c r="M4">
        <v>1561.8873682728</v>
      </c>
    </row>
    <row r="5" spans="1:13">
      <c r="A5" t="s">
        <v>844</v>
      </c>
      <c r="B5">
        <v>1538.6220429203</v>
      </c>
      <c r="C5">
        <v>1546.4465814489</v>
      </c>
      <c r="D5">
        <v>1555.0197301649</v>
      </c>
      <c r="E5">
        <v>1562.0402127416</v>
      </c>
      <c r="F5">
        <v>1538.4090457237</v>
      </c>
      <c r="G5">
        <v>1546.4335458894</v>
      </c>
      <c r="H5">
        <v>1554.7952846163</v>
      </c>
      <c r="I5">
        <v>1561.9336152416</v>
      </c>
      <c r="J5">
        <v>1538.3969151165</v>
      </c>
      <c r="K5">
        <v>1546.6657045523</v>
      </c>
      <c r="L5">
        <v>1554.7547690337</v>
      </c>
      <c r="M5">
        <v>1561.8893529734</v>
      </c>
    </row>
    <row r="6" spans="1:13">
      <c r="A6" t="s">
        <v>845</v>
      </c>
      <c r="B6">
        <v>1538.6222368394</v>
      </c>
      <c r="C6">
        <v>1546.4459975637</v>
      </c>
      <c r="D6">
        <v>1555.0203205424</v>
      </c>
      <c r="E6">
        <v>1562.0535146811</v>
      </c>
      <c r="F6">
        <v>1538.4073122303</v>
      </c>
      <c r="G6">
        <v>1546.4327661211</v>
      </c>
      <c r="H6">
        <v>1554.7970552387</v>
      </c>
      <c r="I6">
        <v>1561.8951092157</v>
      </c>
      <c r="J6">
        <v>1538.395759472</v>
      </c>
      <c r="K6">
        <v>1546.6660926514</v>
      </c>
      <c r="L6">
        <v>1554.7531965142</v>
      </c>
      <c r="M6">
        <v>1561.8905441842</v>
      </c>
    </row>
    <row r="7" spans="1:13">
      <c r="A7" t="s">
        <v>846</v>
      </c>
      <c r="B7">
        <v>1538.6220429203</v>
      </c>
      <c r="C7">
        <v>1546.4467754434</v>
      </c>
      <c r="D7">
        <v>1555.0161898329</v>
      </c>
      <c r="E7">
        <v>1562.0507339652</v>
      </c>
      <c r="F7">
        <v>1538.4100075224</v>
      </c>
      <c r="G7">
        <v>1546.4337398806</v>
      </c>
      <c r="H7">
        <v>1554.7980376378</v>
      </c>
      <c r="I7">
        <v>1561.9232934925</v>
      </c>
      <c r="J7">
        <v>1538.3996103722</v>
      </c>
      <c r="K7">
        <v>1546.6645364515</v>
      </c>
      <c r="L7">
        <v>1554.75535921</v>
      </c>
      <c r="M7">
        <v>1561.8853835772</v>
      </c>
    </row>
    <row r="8" spans="1:13">
      <c r="A8" t="s">
        <v>847</v>
      </c>
      <c r="B8">
        <v>1538.6195389208</v>
      </c>
      <c r="C8">
        <v>1546.4458035694</v>
      </c>
      <c r="D8">
        <v>1555.0128456665</v>
      </c>
      <c r="E8">
        <v>1562.0501401779</v>
      </c>
      <c r="F8">
        <v>1538.4092377069</v>
      </c>
      <c r="G8">
        <v>1546.4327661211</v>
      </c>
      <c r="H8">
        <v>1554.7960709182</v>
      </c>
      <c r="I8">
        <v>1561.9252802246</v>
      </c>
      <c r="J8">
        <v>1538.3976849197</v>
      </c>
      <c r="K8">
        <v>1546.6635624013</v>
      </c>
      <c r="L8">
        <v>1554.7533925983</v>
      </c>
      <c r="M8">
        <v>1561.8893529734</v>
      </c>
    </row>
    <row r="9" spans="1:13">
      <c r="A9" t="s">
        <v>848</v>
      </c>
      <c r="B9">
        <v>1538.6203108296</v>
      </c>
      <c r="C9">
        <v>1546.4463874544</v>
      </c>
      <c r="D9">
        <v>1555.0157956089</v>
      </c>
      <c r="E9">
        <v>1562.0523232217</v>
      </c>
      <c r="F9">
        <v>1538.4109712046</v>
      </c>
      <c r="G9">
        <v>1546.4333499963</v>
      </c>
      <c r="H9">
        <v>1554.796857221</v>
      </c>
      <c r="I9">
        <v>1561.8891550851</v>
      </c>
      <c r="J9">
        <v>1538.3980688805</v>
      </c>
      <c r="K9">
        <v>1546.6651205017</v>
      </c>
      <c r="L9">
        <v>1554.7537866892</v>
      </c>
      <c r="M9">
        <v>1561.88518569</v>
      </c>
    </row>
    <row r="10" spans="1:13">
      <c r="A10" t="s">
        <v>849</v>
      </c>
      <c r="B10">
        <v>1538.6199248751</v>
      </c>
      <c r="C10">
        <v>1546.4483331071</v>
      </c>
      <c r="D10">
        <v>1555.0157956089</v>
      </c>
      <c r="E10">
        <v>1562.0414041825</v>
      </c>
      <c r="F10">
        <v>1538.4088537405</v>
      </c>
      <c r="G10">
        <v>1546.434517748</v>
      </c>
      <c r="H10">
        <v>1554.797645447</v>
      </c>
      <c r="I10">
        <v>1561.8966981556</v>
      </c>
      <c r="J10">
        <v>1538.3980688805</v>
      </c>
      <c r="K10">
        <v>1546.6631743035</v>
      </c>
      <c r="L10">
        <v>1554.7551631253</v>
      </c>
      <c r="M10">
        <v>1561.8875681007</v>
      </c>
    </row>
    <row r="11" spans="1:13">
      <c r="A11" t="s">
        <v>850</v>
      </c>
      <c r="B11">
        <v>1538.6201169109</v>
      </c>
      <c r="C11">
        <v>1546.4465814489</v>
      </c>
      <c r="D11">
        <v>1555.0197301649</v>
      </c>
      <c r="E11">
        <v>1562.0455722996</v>
      </c>
      <c r="F11">
        <v>1538.4082759091</v>
      </c>
      <c r="G11">
        <v>1546.4321822464</v>
      </c>
      <c r="H11">
        <v>1554.7960709182</v>
      </c>
      <c r="I11">
        <v>1561.9173391471</v>
      </c>
      <c r="J11">
        <v>1538.3961434319</v>
      </c>
      <c r="K11">
        <v>1546.6645364515</v>
      </c>
      <c r="L11">
        <v>1554.7531965142</v>
      </c>
      <c r="M11">
        <v>1561.8913376791</v>
      </c>
    </row>
    <row r="12" spans="1:13">
      <c r="A12" t="s">
        <v>851</v>
      </c>
      <c r="B12">
        <v>1538.6206949015</v>
      </c>
      <c r="C12">
        <v>1546.4467754434</v>
      </c>
      <c r="D12">
        <v>1555.0195340136</v>
      </c>
      <c r="E12">
        <v>1562.0519254222</v>
      </c>
      <c r="F12">
        <v>1538.4090457237</v>
      </c>
      <c r="G12">
        <v>1546.4337398806</v>
      </c>
      <c r="H12">
        <v>1554.7974474292</v>
      </c>
      <c r="I12">
        <v>1561.9197216559</v>
      </c>
      <c r="J12">
        <v>1538.3969151165</v>
      </c>
      <c r="K12">
        <v>1546.6641464508</v>
      </c>
      <c r="L12">
        <v>1554.7543749423</v>
      </c>
      <c r="M12">
        <v>1561.8855834046</v>
      </c>
    </row>
    <row r="13" spans="1:13">
      <c r="A13" t="s">
        <v>852</v>
      </c>
      <c r="B13">
        <v>1538.6210808564</v>
      </c>
      <c r="C13">
        <v>1546.4471653345</v>
      </c>
      <c r="D13">
        <v>1555.0175667336</v>
      </c>
      <c r="E13">
        <v>1562.0453743718</v>
      </c>
      <c r="F13">
        <v>1538.4102013881</v>
      </c>
      <c r="G13">
        <v>1546.4333499963</v>
      </c>
      <c r="H13">
        <v>1554.7964650308</v>
      </c>
      <c r="I13">
        <v>1561.9312346306</v>
      </c>
      <c r="J13">
        <v>1538.3967212542</v>
      </c>
      <c r="K13">
        <v>1546.6635624013</v>
      </c>
      <c r="L13">
        <v>1554.7533925983</v>
      </c>
      <c r="M13">
        <v>1561.8889571969</v>
      </c>
    </row>
    <row r="14" spans="1:13">
      <c r="A14" t="s">
        <v>853</v>
      </c>
      <c r="B14">
        <v>1538.6210808564</v>
      </c>
      <c r="C14">
        <v>1546.4448297947</v>
      </c>
      <c r="D14">
        <v>1555.0189436367</v>
      </c>
      <c r="E14">
        <v>1562.0503381069</v>
      </c>
      <c r="F14">
        <v>1538.4113570542</v>
      </c>
      <c r="G14">
        <v>1546.4310164001</v>
      </c>
      <c r="H14">
        <v>1554.7970552387</v>
      </c>
      <c r="I14">
        <v>1561.9268672857</v>
      </c>
      <c r="J14">
        <v>1538.3992245284</v>
      </c>
      <c r="K14">
        <v>1546.6637583527</v>
      </c>
      <c r="L14">
        <v>1554.7526063396</v>
      </c>
      <c r="M14">
        <v>1561.887170385</v>
      </c>
    </row>
    <row r="15" spans="1:13">
      <c r="A15" t="s">
        <v>854</v>
      </c>
      <c r="B15">
        <v>1538.6212728925</v>
      </c>
      <c r="C15">
        <v>1546.4475552258</v>
      </c>
      <c r="D15">
        <v>1555.0189436367</v>
      </c>
      <c r="E15">
        <v>1562.056889199</v>
      </c>
      <c r="F15">
        <v>1538.4092377069</v>
      </c>
      <c r="G15">
        <v>1546.4331560052</v>
      </c>
      <c r="H15">
        <v>1554.796857221</v>
      </c>
      <c r="I15">
        <v>1561.9105913318</v>
      </c>
      <c r="J15">
        <v>1538.3976849197</v>
      </c>
      <c r="K15">
        <v>1546.6635624013</v>
      </c>
      <c r="L15">
        <v>1554.7535886826</v>
      </c>
      <c r="M15">
        <v>1561.886574782</v>
      </c>
    </row>
    <row r="16" spans="1:13">
      <c r="A16" t="s">
        <v>855</v>
      </c>
      <c r="B16">
        <v>1538.6205028655</v>
      </c>
      <c r="C16">
        <v>1546.4479432154</v>
      </c>
      <c r="D16">
        <v>1555.0159917593</v>
      </c>
      <c r="E16">
        <v>1562.0515295633</v>
      </c>
      <c r="F16">
        <v>1538.4076980781</v>
      </c>
      <c r="G16">
        <v>1546.4335458894</v>
      </c>
      <c r="H16">
        <v>1554.7972513339</v>
      </c>
      <c r="I16">
        <v>1561.9040414668</v>
      </c>
      <c r="J16">
        <v>1538.3961434319</v>
      </c>
      <c r="K16">
        <v>1546.6641464508</v>
      </c>
      <c r="L16">
        <v>1554.7535886826</v>
      </c>
      <c r="M16">
        <v>1561.8877659885</v>
      </c>
    </row>
    <row r="17" spans="1:13">
      <c r="A17" t="s">
        <v>856</v>
      </c>
      <c r="B17">
        <v>1538.6220429203</v>
      </c>
      <c r="C17">
        <v>1546.4459975637</v>
      </c>
      <c r="D17">
        <v>1555.0165821339</v>
      </c>
      <c r="E17">
        <v>1562.0469636174</v>
      </c>
      <c r="F17">
        <v>1538.4102013881</v>
      </c>
      <c r="G17">
        <v>1546.4321822464</v>
      </c>
      <c r="H17">
        <v>1554.7974474292</v>
      </c>
      <c r="I17">
        <v>1561.9298454592</v>
      </c>
      <c r="J17">
        <v>1538.3994183914</v>
      </c>
      <c r="K17">
        <v>1546.6655086004</v>
      </c>
      <c r="L17">
        <v>1554.7563434788</v>
      </c>
      <c r="M17">
        <v>1561.8893529734</v>
      </c>
    </row>
    <row r="18" spans="1:13">
      <c r="A18" t="s">
        <v>857</v>
      </c>
      <c r="B18">
        <v>1538.6222368394</v>
      </c>
      <c r="C18">
        <v>1546.4473593292</v>
      </c>
      <c r="D18">
        <v>1555.0175667336</v>
      </c>
      <c r="E18">
        <v>1562.0556977344</v>
      </c>
      <c r="F18">
        <v>1538.4076980781</v>
      </c>
      <c r="G18">
        <v>1546.4349076329</v>
      </c>
      <c r="H18">
        <v>1554.7972513339</v>
      </c>
      <c r="I18">
        <v>1561.9201193881</v>
      </c>
      <c r="J18">
        <v>1538.3961434319</v>
      </c>
      <c r="K18">
        <v>1546.6670667048</v>
      </c>
      <c r="L18">
        <v>1554.7547690337</v>
      </c>
      <c r="M18">
        <v>1561.8921331148</v>
      </c>
    </row>
    <row r="19" spans="1:13">
      <c r="A19" t="s">
        <v>858</v>
      </c>
      <c r="B19">
        <v>1538.624162854</v>
      </c>
      <c r="C19">
        <v>1546.4461915581</v>
      </c>
      <c r="D19">
        <v>1555.0193378623</v>
      </c>
      <c r="E19">
        <v>1562.0463678925</v>
      </c>
      <c r="F19">
        <v>1538.4088537405</v>
      </c>
      <c r="G19">
        <v>1546.4323781392</v>
      </c>
      <c r="H19">
        <v>1554.797645447</v>
      </c>
      <c r="I19">
        <v>1561.9163477306</v>
      </c>
      <c r="J19">
        <v>1538.3972990769</v>
      </c>
      <c r="K19">
        <v>1546.6641464508</v>
      </c>
      <c r="L19">
        <v>1554.7541788579</v>
      </c>
      <c r="M19">
        <v>1561.8877659885</v>
      </c>
    </row>
    <row r="20" spans="1:13">
      <c r="A20" t="s">
        <v>859</v>
      </c>
      <c r="B20">
        <v>1538.6226209123</v>
      </c>
      <c r="C20">
        <v>1546.4465814489</v>
      </c>
      <c r="D20">
        <v>1555.0169763583</v>
      </c>
      <c r="E20">
        <v>1562.0624468036</v>
      </c>
      <c r="F20">
        <v>1538.4109712046</v>
      </c>
      <c r="G20">
        <v>1546.4333499963</v>
      </c>
      <c r="H20">
        <v>1554.7964650308</v>
      </c>
      <c r="I20">
        <v>1561.9298454592</v>
      </c>
      <c r="J20">
        <v>1538.3980688805</v>
      </c>
      <c r="K20">
        <v>1546.6647305007</v>
      </c>
      <c r="L20">
        <v>1554.7514259917</v>
      </c>
      <c r="M20">
        <v>1561.8887573687</v>
      </c>
    </row>
    <row r="21" spans="1:13">
      <c r="A21" t="s">
        <v>860</v>
      </c>
      <c r="B21">
        <v>1538.6208888203</v>
      </c>
      <c r="C21">
        <v>1546.4485271021</v>
      </c>
      <c r="D21">
        <v>1555.0187474856</v>
      </c>
      <c r="E21">
        <v>1562.0499403084</v>
      </c>
      <c r="F21">
        <v>1538.4090457237</v>
      </c>
      <c r="G21">
        <v>1546.4354915097</v>
      </c>
      <c r="H21">
        <v>1554.7966611259</v>
      </c>
      <c r="I21">
        <v>1561.8927287221</v>
      </c>
      <c r="J21">
        <v>1538.3974929394</v>
      </c>
      <c r="K21">
        <v>1546.6655086004</v>
      </c>
      <c r="L21">
        <v>1554.7541788579</v>
      </c>
      <c r="M21">
        <v>1561.8895528018</v>
      </c>
    </row>
    <row r="22" spans="1:13">
      <c r="A22" t="s">
        <v>861</v>
      </c>
      <c r="B22">
        <v>1538.6208888203</v>
      </c>
      <c r="C22">
        <v>1546.4459975637</v>
      </c>
      <c r="D22">
        <v>1555.0183532604</v>
      </c>
      <c r="E22">
        <v>1562.0410063885</v>
      </c>
      <c r="F22">
        <v>1538.4107792209</v>
      </c>
      <c r="G22">
        <v>1546.432962014</v>
      </c>
      <c r="H22">
        <v>1554.7948905044</v>
      </c>
      <c r="I22">
        <v>1561.9074153388</v>
      </c>
      <c r="J22">
        <v>1538.3986467043</v>
      </c>
      <c r="K22">
        <v>1546.6670667048</v>
      </c>
      <c r="L22">
        <v>1554.7490653013</v>
      </c>
      <c r="M22">
        <v>1561.8893529734</v>
      </c>
    </row>
    <row r="23" spans="1:13">
      <c r="A23" t="s">
        <v>862</v>
      </c>
      <c r="B23">
        <v>1538.6247408476</v>
      </c>
      <c r="C23">
        <v>1546.4467754434</v>
      </c>
      <c r="D23">
        <v>1555.0183532604</v>
      </c>
      <c r="E23">
        <v>1562.0588743305</v>
      </c>
      <c r="F23">
        <v>1538.4076980781</v>
      </c>
      <c r="G23">
        <v>1546.4337398806</v>
      </c>
      <c r="H23">
        <v>1554.7948905044</v>
      </c>
      <c r="I23">
        <v>1561.9264695501</v>
      </c>
      <c r="J23">
        <v>1538.3961434319</v>
      </c>
      <c r="K23">
        <v>1546.6641464508</v>
      </c>
      <c r="L23">
        <v>1554.7543749423</v>
      </c>
      <c r="M23">
        <v>1561.8911397903</v>
      </c>
    </row>
    <row r="24" spans="1:13">
      <c r="A24" t="s">
        <v>863</v>
      </c>
      <c r="B24">
        <v>1538.6212728925</v>
      </c>
      <c r="C24">
        <v>1546.4485271021</v>
      </c>
      <c r="D24">
        <v>1555.0215012985</v>
      </c>
      <c r="E24">
        <v>1562.047359474</v>
      </c>
      <c r="F24">
        <v>1538.4084678921</v>
      </c>
      <c r="G24">
        <v>1546.4347117395</v>
      </c>
      <c r="H24">
        <v>1554.796857221</v>
      </c>
      <c r="I24">
        <v>1561.9141631267</v>
      </c>
      <c r="J24">
        <v>1538.3969151165</v>
      </c>
      <c r="K24">
        <v>1546.6674548045</v>
      </c>
      <c r="L24">
        <v>1554.7563434788</v>
      </c>
      <c r="M24">
        <v>1561.8881617644</v>
      </c>
    </row>
    <row r="25" spans="1:13">
      <c r="A25" t="s">
        <v>864</v>
      </c>
      <c r="B25">
        <v>1538.6222368394</v>
      </c>
      <c r="C25">
        <v>1546.4459975637</v>
      </c>
      <c r="D25">
        <v>1555.0197301649</v>
      </c>
      <c r="E25">
        <v>1562.0509338349</v>
      </c>
      <c r="F25">
        <v>1538.4103933716</v>
      </c>
      <c r="G25">
        <v>1546.4323781392</v>
      </c>
      <c r="H25">
        <v>1554.7958748233</v>
      </c>
      <c r="I25">
        <v>1561.9151564805</v>
      </c>
      <c r="J25">
        <v>1538.3980688805</v>
      </c>
      <c r="K25">
        <v>1546.6637583527</v>
      </c>
      <c r="L25">
        <v>1554.7555552947</v>
      </c>
      <c r="M25">
        <v>1561.8903462956</v>
      </c>
    </row>
    <row r="26" spans="1:13">
      <c r="A26" t="s">
        <v>865</v>
      </c>
      <c r="B26">
        <v>1538.6210808564</v>
      </c>
      <c r="C26">
        <v>1546.445413679</v>
      </c>
      <c r="D26">
        <v>1555.0177628844</v>
      </c>
      <c r="E26">
        <v>1562.0535146811</v>
      </c>
      <c r="F26">
        <v>1538.407890061</v>
      </c>
      <c r="G26">
        <v>1546.4323781392</v>
      </c>
      <c r="H26">
        <v>1554.7956787284</v>
      </c>
      <c r="I26">
        <v>1561.8873682728</v>
      </c>
      <c r="J26">
        <v>1538.3969151165</v>
      </c>
      <c r="K26">
        <v>1546.6637583527</v>
      </c>
      <c r="L26">
        <v>1554.7539827735</v>
      </c>
      <c r="M26">
        <v>1561.886574782</v>
      </c>
    </row>
    <row r="27" spans="1:13">
      <c r="A27" t="s">
        <v>866</v>
      </c>
      <c r="B27">
        <v>1538.6206949015</v>
      </c>
      <c r="C27">
        <v>1546.4469713399</v>
      </c>
      <c r="D27">
        <v>1555.0150090847</v>
      </c>
      <c r="E27">
        <v>1562.0541104115</v>
      </c>
      <c r="F27">
        <v>1538.4103933716</v>
      </c>
      <c r="G27">
        <v>1546.4339338719</v>
      </c>
      <c r="H27">
        <v>1554.7956787284</v>
      </c>
      <c r="I27">
        <v>1561.9074153388</v>
      </c>
      <c r="J27">
        <v>1538.3982627432</v>
      </c>
      <c r="K27">
        <v>1546.6637583527</v>
      </c>
      <c r="L27">
        <v>1554.7539827735</v>
      </c>
      <c r="M27">
        <v>1561.8847879755</v>
      </c>
    </row>
    <row r="28" spans="1:13">
      <c r="A28" t="s">
        <v>867</v>
      </c>
      <c r="B28">
        <v>1538.6214649287</v>
      </c>
      <c r="C28">
        <v>1546.4463874544</v>
      </c>
      <c r="D28">
        <v>1555.0128456665</v>
      </c>
      <c r="E28">
        <v>1562.0483529972</v>
      </c>
      <c r="F28">
        <v>1538.4067344001</v>
      </c>
      <c r="G28">
        <v>1546.4325721301</v>
      </c>
      <c r="H28">
        <v>1554.7952846163</v>
      </c>
      <c r="I28">
        <v>1561.9314325296</v>
      </c>
      <c r="J28">
        <v>1538.3946038293</v>
      </c>
      <c r="K28">
        <v>1546.6657045523</v>
      </c>
      <c r="L28">
        <v>1554.7537866892</v>
      </c>
      <c r="M28">
        <v>1561.8891550851</v>
      </c>
    </row>
    <row r="29" spans="1:13">
      <c r="A29" t="s">
        <v>868</v>
      </c>
      <c r="B29">
        <v>1538.6239689344</v>
      </c>
      <c r="C29">
        <v>1546.4473593292</v>
      </c>
      <c r="D29">
        <v>1555.0150090847</v>
      </c>
      <c r="E29">
        <v>1562.0388233763</v>
      </c>
      <c r="F29">
        <v>1538.4102013881</v>
      </c>
      <c r="G29">
        <v>1546.4337398806</v>
      </c>
      <c r="H29">
        <v>1554.7954807111</v>
      </c>
      <c r="I29">
        <v>1561.8841923743</v>
      </c>
      <c r="J29">
        <v>1538.3988405671</v>
      </c>
      <c r="K29">
        <v>1546.6637583527</v>
      </c>
      <c r="L29">
        <v>1554.7543749423</v>
      </c>
      <c r="M29">
        <v>1561.8828032865</v>
      </c>
    </row>
    <row r="30" spans="1:13">
      <c r="A30" t="s">
        <v>869</v>
      </c>
      <c r="B30">
        <v>1538.6226209123</v>
      </c>
      <c r="C30">
        <v>1546.4465814489</v>
      </c>
      <c r="D30">
        <v>1555.0163859834</v>
      </c>
      <c r="E30">
        <v>1562.0513296935</v>
      </c>
      <c r="F30">
        <v>1538.4094296902</v>
      </c>
      <c r="G30">
        <v>1546.4333499963</v>
      </c>
      <c r="H30">
        <v>1554.7970552387</v>
      </c>
      <c r="I30">
        <v>1561.9298454592</v>
      </c>
      <c r="J30">
        <v>1538.3986467043</v>
      </c>
      <c r="K30">
        <v>1546.6647305007</v>
      </c>
      <c r="L30">
        <v>1554.7539827735</v>
      </c>
      <c r="M30">
        <v>1561.8881617644</v>
      </c>
    </row>
    <row r="31" spans="1:13">
      <c r="A31" t="s">
        <v>870</v>
      </c>
      <c r="B31">
        <v>1538.6206949015</v>
      </c>
      <c r="C31">
        <v>1546.4467754434</v>
      </c>
      <c r="D31">
        <v>1555.0163859834</v>
      </c>
      <c r="E31">
        <v>1562.0449785162</v>
      </c>
      <c r="F31">
        <v>1538.4102013881</v>
      </c>
      <c r="G31">
        <v>1546.4337398806</v>
      </c>
      <c r="H31">
        <v>1554.7970552387</v>
      </c>
      <c r="I31">
        <v>1561.9185304006</v>
      </c>
      <c r="J31">
        <v>1538.3980688805</v>
      </c>
      <c r="K31">
        <v>1546.6635624013</v>
      </c>
      <c r="L31">
        <v>1554.7559493867</v>
      </c>
      <c r="M31">
        <v>1561.8917353968</v>
      </c>
    </row>
    <row r="32" spans="1:13">
      <c r="A32" t="s">
        <v>871</v>
      </c>
      <c r="B32">
        <v>1538.6222368394</v>
      </c>
      <c r="C32">
        <v>1546.4485271021</v>
      </c>
      <c r="D32">
        <v>1555.0177628844</v>
      </c>
      <c r="E32">
        <v>1562.0487488544</v>
      </c>
      <c r="F32">
        <v>1538.4094296902</v>
      </c>
      <c r="G32">
        <v>1546.4349076329</v>
      </c>
      <c r="H32">
        <v>1554.797645447</v>
      </c>
      <c r="I32">
        <v>1561.8978874375</v>
      </c>
      <c r="J32">
        <v>1538.3971070967</v>
      </c>
      <c r="K32">
        <v>1546.6655086004</v>
      </c>
      <c r="L32">
        <v>1554.7559493867</v>
      </c>
      <c r="M32">
        <v>1561.8855834046</v>
      </c>
    </row>
    <row r="33" spans="1:13">
      <c r="A33" t="s">
        <v>872</v>
      </c>
      <c r="B33">
        <v>1538.6218508839</v>
      </c>
      <c r="C33">
        <v>1546.4465814489</v>
      </c>
      <c r="D33">
        <v>1555.0163859834</v>
      </c>
      <c r="E33">
        <v>1562.0501401779</v>
      </c>
      <c r="F33">
        <v>1538.4088537405</v>
      </c>
      <c r="G33">
        <v>1546.4335458894</v>
      </c>
      <c r="H33">
        <v>1554.7952846163</v>
      </c>
      <c r="I33">
        <v>1561.9153543753</v>
      </c>
      <c r="J33">
        <v>1538.3974929394</v>
      </c>
      <c r="K33">
        <v>1546.6645364515</v>
      </c>
      <c r="L33">
        <v>1554.7522122493</v>
      </c>
      <c r="M33">
        <v>1561.8899485786</v>
      </c>
    </row>
    <row r="34" spans="1:13">
      <c r="A34" t="s">
        <v>873</v>
      </c>
      <c r="B34">
        <v>1538.6214649287</v>
      </c>
      <c r="C34">
        <v>1546.4461915581</v>
      </c>
      <c r="D34">
        <v>1555.0189436367</v>
      </c>
      <c r="E34">
        <v>1562.043587202</v>
      </c>
      <c r="F34">
        <v>1538.409815539</v>
      </c>
      <c r="G34">
        <v>1546.4323781392</v>
      </c>
      <c r="H34">
        <v>1554.7958748233</v>
      </c>
      <c r="I34">
        <v>1561.9068197203</v>
      </c>
      <c r="J34">
        <v>1538.3976849197</v>
      </c>
      <c r="K34">
        <v>1546.6635624013</v>
      </c>
      <c r="L34">
        <v>1554.7539827735</v>
      </c>
      <c r="M34">
        <v>1561.8879638764</v>
      </c>
    </row>
    <row r="35" spans="1:13">
      <c r="A35" t="s">
        <v>874</v>
      </c>
      <c r="B35">
        <v>1538.6203108296</v>
      </c>
      <c r="C35">
        <v>1546.4475552258</v>
      </c>
      <c r="D35">
        <v>1555.0146148614</v>
      </c>
      <c r="E35">
        <v>1562.0497423794</v>
      </c>
      <c r="F35">
        <v>1538.4082759091</v>
      </c>
      <c r="G35">
        <v>1546.4337398806</v>
      </c>
      <c r="H35">
        <v>1554.7954807111</v>
      </c>
      <c r="I35">
        <v>1561.9312346306</v>
      </c>
      <c r="J35">
        <v>1538.3961434319</v>
      </c>
      <c r="K35">
        <v>1546.6641464508</v>
      </c>
      <c r="L35">
        <v>1554.7539827735</v>
      </c>
      <c r="M35">
        <v>1561.8889571969</v>
      </c>
    </row>
    <row r="36" spans="1:13">
      <c r="A36" t="s">
        <v>875</v>
      </c>
      <c r="B36">
        <v>1538.6212728925</v>
      </c>
      <c r="C36">
        <v>1546.4465814489</v>
      </c>
      <c r="D36">
        <v>1555.0169763583</v>
      </c>
      <c r="E36">
        <v>1562.0404126086</v>
      </c>
      <c r="F36">
        <v>1538.4088537405</v>
      </c>
      <c r="G36">
        <v>1546.4335458894</v>
      </c>
      <c r="H36">
        <v>1554.7950885216</v>
      </c>
      <c r="I36">
        <v>1561.8899485786</v>
      </c>
      <c r="J36">
        <v>1538.3961434319</v>
      </c>
      <c r="K36">
        <v>1546.6651205017</v>
      </c>
      <c r="L36">
        <v>1554.7520161654</v>
      </c>
      <c r="M36">
        <v>1561.8905441842</v>
      </c>
    </row>
    <row r="37" spans="1:13">
      <c r="A37" t="s">
        <v>876</v>
      </c>
      <c r="B37">
        <v>1538.6216588476</v>
      </c>
      <c r="C37">
        <v>1546.4465814489</v>
      </c>
      <c r="D37">
        <v>1555.0181571094</v>
      </c>
      <c r="E37">
        <v>1562.0503381069</v>
      </c>
      <c r="F37">
        <v>1538.4073122303</v>
      </c>
      <c r="G37">
        <v>1546.432962014</v>
      </c>
      <c r="H37">
        <v>1554.7960709182</v>
      </c>
      <c r="I37">
        <v>1561.9240889608</v>
      </c>
      <c r="J37">
        <v>1538.3963372941</v>
      </c>
      <c r="K37">
        <v>1546.6637583527</v>
      </c>
      <c r="L37">
        <v>1554.7522122493</v>
      </c>
      <c r="M37">
        <v>1561.8883615925</v>
      </c>
    </row>
    <row r="38" spans="1:13">
      <c r="A38" t="s">
        <v>877</v>
      </c>
      <c r="B38">
        <v>1538.6210808564</v>
      </c>
      <c r="C38">
        <v>1546.4463874544</v>
      </c>
      <c r="D38">
        <v>1555.0183532604</v>
      </c>
      <c r="E38">
        <v>1562.053116881</v>
      </c>
      <c r="F38">
        <v>1538.4102013881</v>
      </c>
      <c r="G38">
        <v>1546.4339338719</v>
      </c>
      <c r="H38">
        <v>1554.7956787284</v>
      </c>
      <c r="I38">
        <v>1561.9189281322</v>
      </c>
      <c r="J38">
        <v>1538.3994183914</v>
      </c>
      <c r="K38">
        <v>1546.661616207</v>
      </c>
      <c r="L38">
        <v>1554.7531965142</v>
      </c>
      <c r="M38">
        <v>1561.8881617644</v>
      </c>
    </row>
    <row r="39" spans="1:13">
      <c r="A39" t="s">
        <v>878</v>
      </c>
      <c r="B39">
        <v>1538.6237768976</v>
      </c>
      <c r="C39">
        <v>1546.4471653345</v>
      </c>
      <c r="D39">
        <v>1555.017172509</v>
      </c>
      <c r="E39">
        <v>1562.0612572711</v>
      </c>
      <c r="F39">
        <v>1538.409815539</v>
      </c>
      <c r="G39">
        <v>1546.4321822464</v>
      </c>
      <c r="H39">
        <v>1554.7972513339</v>
      </c>
      <c r="I39">
        <v>1561.932226066</v>
      </c>
      <c r="J39">
        <v>1538.3982627432</v>
      </c>
      <c r="K39">
        <v>1546.6660926514</v>
      </c>
      <c r="L39">
        <v>1554.7555552947</v>
      </c>
      <c r="M39">
        <v>1561.8885594806</v>
      </c>
    </row>
    <row r="40" spans="1:13">
      <c r="A40" t="s">
        <v>879</v>
      </c>
      <c r="B40">
        <v>1538.6218508839</v>
      </c>
      <c r="C40">
        <v>1546.4483331071</v>
      </c>
      <c r="D40">
        <v>1555.0203205424</v>
      </c>
      <c r="E40">
        <v>1562.050536036</v>
      </c>
      <c r="F40">
        <v>1538.407890061</v>
      </c>
      <c r="G40">
        <v>1546.4352956161</v>
      </c>
      <c r="H40">
        <v>1554.796857221</v>
      </c>
      <c r="I40">
        <v>1561.9232934925</v>
      </c>
      <c r="J40">
        <v>1538.3963372941</v>
      </c>
      <c r="K40">
        <v>1546.6660926514</v>
      </c>
      <c r="L40">
        <v>1554.7529985076</v>
      </c>
      <c r="M40">
        <v>1561.8875681007</v>
      </c>
    </row>
    <row r="41" spans="1:13">
      <c r="A41" t="s">
        <v>880</v>
      </c>
      <c r="B41">
        <v>1538.6206949015</v>
      </c>
      <c r="C41">
        <v>1546.4463874544</v>
      </c>
      <c r="D41">
        <v>1555.0181571094</v>
      </c>
      <c r="E41">
        <v>1562.0348532203</v>
      </c>
      <c r="F41">
        <v>1538.4084678921</v>
      </c>
      <c r="G41">
        <v>1546.4339338719</v>
      </c>
      <c r="H41">
        <v>1554.7952846163</v>
      </c>
      <c r="I41">
        <v>1561.9272650216</v>
      </c>
      <c r="J41">
        <v>1538.3969151165</v>
      </c>
      <c r="K41">
        <v>1546.6647305007</v>
      </c>
      <c r="L41">
        <v>1554.7528024236</v>
      </c>
      <c r="M41">
        <v>1561.8869724973</v>
      </c>
    </row>
    <row r="42" spans="1:13">
      <c r="A42" t="s">
        <v>881</v>
      </c>
      <c r="B42">
        <v>1538.6220429203</v>
      </c>
      <c r="C42">
        <v>1546.4477492206</v>
      </c>
      <c r="D42">
        <v>1555.0167802076</v>
      </c>
      <c r="E42">
        <v>1562.0410063885</v>
      </c>
      <c r="F42">
        <v>1538.4076980781</v>
      </c>
      <c r="G42">
        <v>1546.4352956161</v>
      </c>
      <c r="H42">
        <v>1554.796857221</v>
      </c>
      <c r="I42">
        <v>1561.9074153388</v>
      </c>
      <c r="J42">
        <v>1538.3955674922</v>
      </c>
      <c r="K42">
        <v>1546.6666767028</v>
      </c>
      <c r="L42">
        <v>1554.7537866892</v>
      </c>
      <c r="M42">
        <v>1561.8885594806</v>
      </c>
    </row>
    <row r="43" spans="1:13">
      <c r="A43" t="s">
        <v>882</v>
      </c>
      <c r="B43">
        <v>1538.6216588476</v>
      </c>
      <c r="C43">
        <v>1546.4456076732</v>
      </c>
      <c r="D43">
        <v>1555.0163859834</v>
      </c>
      <c r="E43">
        <v>1562.0529189512</v>
      </c>
      <c r="F43">
        <v>1538.4102013881</v>
      </c>
      <c r="G43">
        <v>1546.4319882555</v>
      </c>
      <c r="H43">
        <v>1554.7954807111</v>
      </c>
      <c r="I43">
        <v>1561.879231635</v>
      </c>
      <c r="J43">
        <v>1538.3980688805</v>
      </c>
      <c r="K43">
        <v>1546.6664826531</v>
      </c>
      <c r="L43">
        <v>1554.7529985076</v>
      </c>
      <c r="M43">
        <v>1561.8877659885</v>
      </c>
    </row>
    <row r="44" spans="1:13">
      <c r="A44" t="s">
        <v>883</v>
      </c>
      <c r="B44">
        <v>1538.6224288758</v>
      </c>
      <c r="C44">
        <v>1546.4473593292</v>
      </c>
      <c r="D44">
        <v>1555.017172509</v>
      </c>
      <c r="E44">
        <v>1562.0394190955</v>
      </c>
      <c r="F44">
        <v>1538.4117410219</v>
      </c>
      <c r="G44">
        <v>1546.4337398806</v>
      </c>
      <c r="H44">
        <v>1554.7954807111</v>
      </c>
      <c r="I44">
        <v>1561.9173391471</v>
      </c>
      <c r="J44">
        <v>1538.3996103722</v>
      </c>
      <c r="K44">
        <v>1546.6637583527</v>
      </c>
      <c r="L44">
        <v>1554.7531965142</v>
      </c>
      <c r="M44">
        <v>1561.8849878028</v>
      </c>
    </row>
    <row r="45" spans="1:13">
      <c r="A45" t="s">
        <v>884</v>
      </c>
      <c r="B45">
        <v>1538.6206949015</v>
      </c>
      <c r="C45">
        <v>1546.4463874544</v>
      </c>
      <c r="D45">
        <v>1555.0169763583</v>
      </c>
      <c r="E45">
        <v>1562.0443827928</v>
      </c>
      <c r="F45">
        <v>1538.4084678921</v>
      </c>
      <c r="G45">
        <v>1546.4325721301</v>
      </c>
      <c r="H45">
        <v>1554.7952846163</v>
      </c>
      <c r="I45">
        <v>1561.900269887</v>
      </c>
      <c r="J45">
        <v>1538.3963372941</v>
      </c>
      <c r="K45">
        <v>1546.6657045523</v>
      </c>
      <c r="L45">
        <v>1554.7520161654</v>
      </c>
      <c r="M45">
        <v>1561.8853835772</v>
      </c>
    </row>
    <row r="46" spans="1:13">
      <c r="A46" t="s">
        <v>885</v>
      </c>
      <c r="B46">
        <v>1538.6222368394</v>
      </c>
      <c r="C46">
        <v>1546.4483331071</v>
      </c>
      <c r="D46">
        <v>1555.0220916773</v>
      </c>
      <c r="E46">
        <v>1562.0499403084</v>
      </c>
      <c r="F46">
        <v>1538.4086598752</v>
      </c>
      <c r="G46">
        <v>1546.434517748</v>
      </c>
      <c r="H46">
        <v>1554.7954807111</v>
      </c>
      <c r="I46">
        <v>1561.9278606557</v>
      </c>
      <c r="J46">
        <v>1538.3978769001</v>
      </c>
      <c r="K46">
        <v>1546.6651205017</v>
      </c>
      <c r="L46">
        <v>1554.7522122493</v>
      </c>
      <c r="M46">
        <v>1561.8901484071</v>
      </c>
    </row>
    <row r="47" spans="1:13">
      <c r="A47" t="s">
        <v>886</v>
      </c>
      <c r="B47">
        <v>1538.6206949015</v>
      </c>
      <c r="C47">
        <v>1546.445413679</v>
      </c>
      <c r="D47">
        <v>1555.0150090847</v>
      </c>
      <c r="E47">
        <v>1562.0310810088</v>
      </c>
      <c r="F47">
        <v>1538.4103933716</v>
      </c>
      <c r="G47">
        <v>1546.4315983721</v>
      </c>
      <c r="H47">
        <v>1554.7964650308</v>
      </c>
      <c r="I47">
        <v>1561.9175389826</v>
      </c>
      <c r="J47">
        <v>1538.3988405671</v>
      </c>
      <c r="K47">
        <v>1546.6645364515</v>
      </c>
      <c r="L47">
        <v>1554.7539827735</v>
      </c>
      <c r="M47">
        <v>1561.8895528018</v>
      </c>
    </row>
    <row r="48" spans="1:13">
      <c r="A48" t="s">
        <v>887</v>
      </c>
      <c r="B48">
        <v>1538.6218508839</v>
      </c>
      <c r="C48">
        <v>1546.4465814489</v>
      </c>
      <c r="D48">
        <v>1555.0193378623</v>
      </c>
      <c r="E48">
        <v>1562.056889199</v>
      </c>
      <c r="F48">
        <v>1538.409815539</v>
      </c>
      <c r="G48">
        <v>1546.4335458894</v>
      </c>
      <c r="H48">
        <v>1554.7964650308</v>
      </c>
      <c r="I48">
        <v>1561.8728799171</v>
      </c>
      <c r="J48">
        <v>1538.3990325477</v>
      </c>
      <c r="K48">
        <v>1546.6660926514</v>
      </c>
      <c r="L48">
        <v>1554.7545729492</v>
      </c>
      <c r="M48">
        <v>1561.8845900884</v>
      </c>
    </row>
    <row r="49" spans="1:13">
      <c r="A49" t="s">
        <v>888</v>
      </c>
      <c r="B49">
        <v>1538.6224288758</v>
      </c>
      <c r="C49">
        <v>1546.4471653345</v>
      </c>
      <c r="D49">
        <v>1555.0169763583</v>
      </c>
      <c r="E49">
        <v>1562.0461680239</v>
      </c>
      <c r="F49">
        <v>1538.4117410219</v>
      </c>
      <c r="G49">
        <v>1546.4341278633</v>
      </c>
      <c r="H49">
        <v>1554.7970552387</v>
      </c>
      <c r="I49">
        <v>1561.9199195519</v>
      </c>
      <c r="J49">
        <v>1538.3988405671</v>
      </c>
      <c r="K49">
        <v>1546.6655086004</v>
      </c>
      <c r="L49">
        <v>1554.751229908</v>
      </c>
      <c r="M49">
        <v>1561.8913376791</v>
      </c>
    </row>
    <row r="50" spans="1:13">
      <c r="A50" t="s">
        <v>889</v>
      </c>
      <c r="B50">
        <v>1538.6224288758</v>
      </c>
      <c r="C50">
        <v>1546.4459975637</v>
      </c>
      <c r="D50">
        <v>1555.0175667336</v>
      </c>
      <c r="E50">
        <v>1562.0576828629</v>
      </c>
      <c r="F50">
        <v>1538.4092377069</v>
      </c>
      <c r="G50">
        <v>1546.4335458894</v>
      </c>
      <c r="H50">
        <v>1554.7964650308</v>
      </c>
      <c r="I50">
        <v>1561.9088044704</v>
      </c>
      <c r="J50">
        <v>1538.3971070967</v>
      </c>
      <c r="K50">
        <v>1546.6647305007</v>
      </c>
      <c r="L50">
        <v>1554.7528024236</v>
      </c>
      <c r="M50">
        <v>1561.8863768944</v>
      </c>
    </row>
    <row r="51" spans="1:13">
      <c r="A51" t="s">
        <v>890</v>
      </c>
      <c r="B51">
        <v>1538.6201169109</v>
      </c>
      <c r="C51">
        <v>1546.4467754434</v>
      </c>
      <c r="D51">
        <v>1555.0157956089</v>
      </c>
      <c r="E51">
        <v>1562.0628446085</v>
      </c>
      <c r="F51">
        <v>1538.4103933716</v>
      </c>
      <c r="G51">
        <v>1546.432962014</v>
      </c>
      <c r="H51">
        <v>1554.7954807111</v>
      </c>
      <c r="I51">
        <v>1561.9086065772</v>
      </c>
      <c r="J51">
        <v>1538.3996103722</v>
      </c>
      <c r="K51">
        <v>1546.6664826531</v>
      </c>
      <c r="L51">
        <v>1554.7551631253</v>
      </c>
      <c r="M51">
        <v>1561.8903462956</v>
      </c>
    </row>
    <row r="52" spans="1:13">
      <c r="A52" t="s">
        <v>891</v>
      </c>
      <c r="B52">
        <v>1538.6224288758</v>
      </c>
      <c r="C52">
        <v>1546.4471653345</v>
      </c>
      <c r="D52">
        <v>1555.0177628844</v>
      </c>
      <c r="E52">
        <v>1562.0507339652</v>
      </c>
      <c r="F52">
        <v>1538.409815539</v>
      </c>
      <c r="G52">
        <v>1546.4335458894</v>
      </c>
      <c r="H52">
        <v>1554.7962689357</v>
      </c>
      <c r="I52">
        <v>1561.8990786613</v>
      </c>
      <c r="J52">
        <v>1538.3982627432</v>
      </c>
      <c r="K52">
        <v>1546.6655086004</v>
      </c>
      <c r="L52">
        <v>1554.7539827735</v>
      </c>
      <c r="M52">
        <v>1561.8873682728</v>
      </c>
    </row>
    <row r="53" spans="1:13">
      <c r="A53" t="s">
        <v>892</v>
      </c>
      <c r="B53">
        <v>1538.6220429203</v>
      </c>
      <c r="C53">
        <v>1546.4458035694</v>
      </c>
      <c r="D53">
        <v>1555.0226820565</v>
      </c>
      <c r="E53">
        <v>1562.0725724572</v>
      </c>
      <c r="F53">
        <v>1538.409815539</v>
      </c>
      <c r="G53">
        <v>1546.4319882555</v>
      </c>
      <c r="H53">
        <v>1554.7962689357</v>
      </c>
      <c r="I53">
        <v>1561.9280585537</v>
      </c>
      <c r="J53">
        <v>1538.3976849197</v>
      </c>
      <c r="K53">
        <v>1546.6657045523</v>
      </c>
      <c r="L53">
        <v>1554.7529985076</v>
      </c>
      <c r="M53">
        <v>1561.8935222192</v>
      </c>
    </row>
    <row r="54" spans="1:13">
      <c r="A54" t="s">
        <v>893</v>
      </c>
      <c r="B54">
        <v>1538.6218508839</v>
      </c>
      <c r="C54">
        <v>1546.4479432154</v>
      </c>
      <c r="D54">
        <v>1555.0187474856</v>
      </c>
      <c r="E54">
        <v>1562.0513296935</v>
      </c>
      <c r="F54">
        <v>1538.4092377069</v>
      </c>
      <c r="G54">
        <v>1546.4337398806</v>
      </c>
      <c r="H54">
        <v>1554.7964650308</v>
      </c>
      <c r="I54">
        <v>1561.9367913411</v>
      </c>
      <c r="J54">
        <v>1538.3982627432</v>
      </c>
      <c r="K54">
        <v>1546.6637583527</v>
      </c>
      <c r="L54">
        <v>1554.7526063396</v>
      </c>
      <c r="M54">
        <v>1561.8945136066</v>
      </c>
    </row>
    <row r="55" spans="1:13">
      <c r="A55" t="s">
        <v>894</v>
      </c>
      <c r="B55">
        <v>1538.6214649287</v>
      </c>
      <c r="C55">
        <v>1546.4450256907</v>
      </c>
      <c r="D55">
        <v>1555.0187474856</v>
      </c>
      <c r="E55">
        <v>1562.0578807938</v>
      </c>
      <c r="F55">
        <v>1538.4103933716</v>
      </c>
      <c r="G55">
        <v>1546.4319882555</v>
      </c>
      <c r="H55">
        <v>1554.7960709182</v>
      </c>
      <c r="I55">
        <v>1561.9201193881</v>
      </c>
      <c r="J55">
        <v>1538.3988405671</v>
      </c>
      <c r="K55">
        <v>1546.6645364515</v>
      </c>
      <c r="L55">
        <v>1554.7528024236</v>
      </c>
      <c r="M55">
        <v>1561.8867726696</v>
      </c>
    </row>
    <row r="56" spans="1:13">
      <c r="A56" t="s">
        <v>895</v>
      </c>
      <c r="B56">
        <v>1538.6216588476</v>
      </c>
      <c r="C56">
        <v>1546.445413679</v>
      </c>
      <c r="D56">
        <v>1555.0183532604</v>
      </c>
      <c r="E56">
        <v>1562.0390213025</v>
      </c>
      <c r="F56">
        <v>1538.4094296902</v>
      </c>
      <c r="G56">
        <v>1546.432962014</v>
      </c>
      <c r="H56">
        <v>1554.7970552387</v>
      </c>
      <c r="I56">
        <v>1561.9213087057</v>
      </c>
      <c r="J56">
        <v>1538.3980688805</v>
      </c>
      <c r="K56">
        <v>1546.6657045523</v>
      </c>
      <c r="L56">
        <v>1554.7545729492</v>
      </c>
      <c r="M56">
        <v>1561.8907420728</v>
      </c>
    </row>
    <row r="57" spans="1:13">
      <c r="A57" t="s">
        <v>896</v>
      </c>
      <c r="B57">
        <v>1538.6210808564</v>
      </c>
      <c r="C57">
        <v>1546.4465814489</v>
      </c>
      <c r="D57">
        <v>1555.0181571094</v>
      </c>
      <c r="E57">
        <v>1562.0414041825</v>
      </c>
      <c r="F57">
        <v>1538.4096235557</v>
      </c>
      <c r="G57">
        <v>1546.432962014</v>
      </c>
      <c r="H57">
        <v>1554.7960709182</v>
      </c>
      <c r="I57">
        <v>1561.9169433564</v>
      </c>
      <c r="J57">
        <v>1538.3974929394</v>
      </c>
      <c r="K57">
        <v>1546.6651205017</v>
      </c>
      <c r="L57">
        <v>1554.7541788579</v>
      </c>
      <c r="M57">
        <v>1561.8843922014</v>
      </c>
    </row>
    <row r="58" spans="1:13">
      <c r="A58" t="s">
        <v>897</v>
      </c>
      <c r="B58">
        <v>1538.6205028655</v>
      </c>
      <c r="C58">
        <v>1546.4467754434</v>
      </c>
      <c r="D58">
        <v>1555.0187474856</v>
      </c>
      <c r="E58">
        <v>1562.0606615352</v>
      </c>
      <c r="F58">
        <v>1538.4092377069</v>
      </c>
      <c r="G58">
        <v>1546.432962014</v>
      </c>
      <c r="H58">
        <v>1554.7948905044</v>
      </c>
      <c r="I58">
        <v>1561.9127739856</v>
      </c>
      <c r="J58">
        <v>1538.3976849197</v>
      </c>
      <c r="K58">
        <v>1546.6651205017</v>
      </c>
      <c r="L58">
        <v>1554.7529985076</v>
      </c>
      <c r="M58">
        <v>1561.8873682728</v>
      </c>
    </row>
    <row r="59" spans="1:13">
      <c r="A59" t="s">
        <v>898</v>
      </c>
      <c r="B59">
        <v>1538.6214649287</v>
      </c>
      <c r="C59">
        <v>1546.4473593292</v>
      </c>
      <c r="D59">
        <v>1555.0163859834</v>
      </c>
      <c r="E59">
        <v>1562.0584765276</v>
      </c>
      <c r="F59">
        <v>1538.409815539</v>
      </c>
      <c r="G59">
        <v>1546.432962014</v>
      </c>
      <c r="H59">
        <v>1554.7966611259</v>
      </c>
      <c r="I59">
        <v>1561.9181346093</v>
      </c>
      <c r="J59">
        <v>1538.3976849197</v>
      </c>
      <c r="K59">
        <v>1546.6655086004</v>
      </c>
      <c r="L59">
        <v>1554.7555552947</v>
      </c>
      <c r="M59">
        <v>1561.893917998</v>
      </c>
    </row>
    <row r="60" spans="1:13">
      <c r="A60" t="s">
        <v>899</v>
      </c>
      <c r="B60">
        <v>1538.6233928241</v>
      </c>
      <c r="C60">
        <v>1546.4477492206</v>
      </c>
      <c r="D60">
        <v>1555.0175667336</v>
      </c>
      <c r="E60">
        <v>1562.0332659398</v>
      </c>
      <c r="F60">
        <v>1538.4090457237</v>
      </c>
      <c r="G60">
        <v>1546.4339338719</v>
      </c>
      <c r="H60">
        <v>1554.7960709182</v>
      </c>
      <c r="I60">
        <v>1561.9173391471</v>
      </c>
      <c r="J60">
        <v>1538.3980688805</v>
      </c>
      <c r="K60">
        <v>1546.6651205017</v>
      </c>
      <c r="L60">
        <v>1554.7528024236</v>
      </c>
      <c r="M60">
        <v>1561.8873682728</v>
      </c>
    </row>
    <row r="61" spans="1:13">
      <c r="A61" t="s">
        <v>900</v>
      </c>
      <c r="B61">
        <v>1538.6210808564</v>
      </c>
      <c r="C61">
        <v>1546.4467754434</v>
      </c>
      <c r="D61">
        <v>1555.0183532604</v>
      </c>
      <c r="E61">
        <v>1562.0390213025</v>
      </c>
      <c r="F61">
        <v>1538.409815539</v>
      </c>
      <c r="G61">
        <v>1546.432962014</v>
      </c>
      <c r="H61">
        <v>1554.7948905044</v>
      </c>
      <c r="I61">
        <v>1561.9219043352</v>
      </c>
      <c r="J61">
        <v>1538.3976849197</v>
      </c>
      <c r="K61">
        <v>1546.6631743035</v>
      </c>
      <c r="L61">
        <v>1554.7524083332</v>
      </c>
      <c r="M61">
        <v>1561.8899485786</v>
      </c>
    </row>
    <row r="62" spans="1:13">
      <c r="A62" t="s">
        <v>901</v>
      </c>
      <c r="B62">
        <v>1538.6224288758</v>
      </c>
      <c r="C62">
        <v>1546.4465814489</v>
      </c>
      <c r="D62">
        <v>1555.0175667336</v>
      </c>
      <c r="E62">
        <v>1562.0324703603</v>
      </c>
      <c r="F62">
        <v>1538.409815539</v>
      </c>
      <c r="G62">
        <v>1546.4327661211</v>
      </c>
      <c r="H62">
        <v>1554.7954807111</v>
      </c>
      <c r="I62">
        <v>1561.9030481271</v>
      </c>
      <c r="J62">
        <v>1538.3974929394</v>
      </c>
      <c r="K62">
        <v>1546.6660926514</v>
      </c>
      <c r="L62">
        <v>1554.7516220754</v>
      </c>
      <c r="M62">
        <v>1561.8873682728</v>
      </c>
    </row>
    <row r="63" spans="1:13">
      <c r="A63" t="s">
        <v>902</v>
      </c>
      <c r="B63">
        <v>1538.6222368394</v>
      </c>
      <c r="C63">
        <v>1546.4479432154</v>
      </c>
      <c r="D63">
        <v>1555.0213051467</v>
      </c>
      <c r="E63">
        <v>1562.047359474</v>
      </c>
      <c r="F63">
        <v>1538.4090457237</v>
      </c>
      <c r="G63">
        <v>1546.4343237566</v>
      </c>
      <c r="H63">
        <v>1554.7986278469</v>
      </c>
      <c r="I63">
        <v>1561.9141631267</v>
      </c>
      <c r="J63">
        <v>1538.3974929394</v>
      </c>
      <c r="K63">
        <v>1546.6645364515</v>
      </c>
      <c r="L63">
        <v>1554.7547690337</v>
      </c>
      <c r="M63">
        <v>1561.8933223897</v>
      </c>
    </row>
    <row r="64" spans="1:13">
      <c r="A64" t="s">
        <v>903</v>
      </c>
      <c r="B64">
        <v>1538.6222368394</v>
      </c>
      <c r="C64">
        <v>1546.4493049843</v>
      </c>
      <c r="D64">
        <v>1555.0161898329</v>
      </c>
      <c r="E64">
        <v>1562.0596679963</v>
      </c>
      <c r="F64">
        <v>1538.4096235557</v>
      </c>
      <c r="G64">
        <v>1546.4354915097</v>
      </c>
      <c r="H64">
        <v>1554.796857221</v>
      </c>
      <c r="I64">
        <v>1561.9095979838</v>
      </c>
      <c r="J64">
        <v>1538.3980688805</v>
      </c>
      <c r="K64">
        <v>1546.6641464508</v>
      </c>
      <c r="L64">
        <v>1554.7537866892</v>
      </c>
      <c r="M64">
        <v>1561.8921331148</v>
      </c>
    </row>
    <row r="65" spans="1:13">
      <c r="A65" t="s">
        <v>904</v>
      </c>
      <c r="B65">
        <v>1538.6206949015</v>
      </c>
      <c r="C65">
        <v>1546.4475552258</v>
      </c>
      <c r="D65">
        <v>1555.0195340136</v>
      </c>
      <c r="E65">
        <v>1562.0537126111</v>
      </c>
      <c r="F65">
        <v>1538.4109712046</v>
      </c>
      <c r="G65">
        <v>1546.434517748</v>
      </c>
      <c r="H65">
        <v>1554.7954807111</v>
      </c>
      <c r="I65">
        <v>1561.9175389826</v>
      </c>
      <c r="J65">
        <v>1538.3994183914</v>
      </c>
      <c r="K65">
        <v>1546.6660926514</v>
      </c>
      <c r="L65">
        <v>1554.7529985076</v>
      </c>
      <c r="M65">
        <v>1561.891537508</v>
      </c>
    </row>
    <row r="66" spans="1:13">
      <c r="A66" t="s">
        <v>905</v>
      </c>
      <c r="B66">
        <v>1538.6216588476</v>
      </c>
      <c r="C66">
        <v>1546.4475552258</v>
      </c>
      <c r="D66">
        <v>1555.0152052349</v>
      </c>
      <c r="E66">
        <v>1562.0314787977</v>
      </c>
      <c r="F66">
        <v>1538.4088537405</v>
      </c>
      <c r="G66">
        <v>1546.434517748</v>
      </c>
      <c r="H66">
        <v>1554.7958748233</v>
      </c>
      <c r="I66">
        <v>1561.8974916567</v>
      </c>
      <c r="J66">
        <v>1538.3972990769</v>
      </c>
      <c r="K66">
        <v>1546.6655086004</v>
      </c>
      <c r="L66">
        <v>1554.7541788579</v>
      </c>
      <c r="M66">
        <v>1561.8877659885</v>
      </c>
    </row>
    <row r="67" spans="1:13">
      <c r="A67" t="s">
        <v>906</v>
      </c>
      <c r="B67">
        <v>1538.6220429203</v>
      </c>
      <c r="C67">
        <v>1546.4467754434</v>
      </c>
      <c r="D67">
        <v>1555.0189436367</v>
      </c>
      <c r="E67">
        <v>1562.0632424136</v>
      </c>
      <c r="F67">
        <v>1538.4096235557</v>
      </c>
      <c r="G67">
        <v>1546.432962014</v>
      </c>
      <c r="H67">
        <v>1554.7974474292</v>
      </c>
      <c r="I67">
        <v>1561.919126028</v>
      </c>
      <c r="J67">
        <v>1538.3980688805</v>
      </c>
      <c r="K67">
        <v>1546.6670667048</v>
      </c>
      <c r="L67">
        <v>1554.7529985076</v>
      </c>
      <c r="M67">
        <v>1561.8859791794</v>
      </c>
    </row>
    <row r="68" spans="1:13">
      <c r="A68" t="s">
        <v>907</v>
      </c>
      <c r="B68">
        <v>1538.6218508839</v>
      </c>
      <c r="C68">
        <v>1546.4459975637</v>
      </c>
      <c r="D68">
        <v>1555.0148129346</v>
      </c>
      <c r="E68">
        <v>1562.0459700959</v>
      </c>
      <c r="F68">
        <v>1538.4105853552</v>
      </c>
      <c r="G68">
        <v>1546.4327661211</v>
      </c>
      <c r="H68">
        <v>1554.7964650308</v>
      </c>
      <c r="I68">
        <v>1561.8738732184</v>
      </c>
      <c r="J68">
        <v>1538.3971070967</v>
      </c>
      <c r="K68">
        <v>1546.6660926514</v>
      </c>
      <c r="L68">
        <v>1554.7531965142</v>
      </c>
      <c r="M68">
        <v>1561.8849878028</v>
      </c>
    </row>
    <row r="69" spans="1:13">
      <c r="A69" t="s">
        <v>908</v>
      </c>
      <c r="B69">
        <v>1538.6218508839</v>
      </c>
      <c r="C69">
        <v>1546.4479432154</v>
      </c>
      <c r="D69">
        <v>1555.0187474856</v>
      </c>
      <c r="E69">
        <v>1562.0459700959</v>
      </c>
      <c r="F69">
        <v>1538.4090457237</v>
      </c>
      <c r="G69">
        <v>1546.4349076329</v>
      </c>
      <c r="H69">
        <v>1554.7970552387</v>
      </c>
      <c r="I69">
        <v>1561.9252802246</v>
      </c>
      <c r="J69">
        <v>1538.3988405671</v>
      </c>
      <c r="K69">
        <v>1546.6635624013</v>
      </c>
      <c r="L69">
        <v>1554.7537866892</v>
      </c>
      <c r="M69">
        <v>1561.8895528018</v>
      </c>
    </row>
    <row r="70" spans="1:13">
      <c r="A70" t="s">
        <v>909</v>
      </c>
      <c r="B70">
        <v>1538.6239689344</v>
      </c>
      <c r="C70">
        <v>1546.4458035694</v>
      </c>
      <c r="D70">
        <v>1555.0157956089</v>
      </c>
      <c r="E70">
        <v>1562.0408084618</v>
      </c>
      <c r="F70">
        <v>1538.4090457237</v>
      </c>
      <c r="G70">
        <v>1546.4319882555</v>
      </c>
      <c r="H70">
        <v>1554.7960709182</v>
      </c>
      <c r="I70">
        <v>1561.9234933296</v>
      </c>
      <c r="J70">
        <v>1538.3982627432</v>
      </c>
      <c r="K70">
        <v>1546.6645364515</v>
      </c>
      <c r="L70">
        <v>1554.750441729</v>
      </c>
      <c r="M70">
        <v>1561.8875681007</v>
      </c>
    </row>
    <row r="71" spans="1:13">
      <c r="A71" t="s">
        <v>910</v>
      </c>
      <c r="B71">
        <v>1538.6208888203</v>
      </c>
      <c r="C71">
        <v>1546.4483331071</v>
      </c>
      <c r="D71">
        <v>1555.0187474856</v>
      </c>
      <c r="E71">
        <v>1562.0388233763</v>
      </c>
      <c r="F71">
        <v>1538.4103933716</v>
      </c>
      <c r="G71">
        <v>1546.434517748</v>
      </c>
      <c r="H71">
        <v>1554.796857221</v>
      </c>
      <c r="I71">
        <v>1561.9411587416</v>
      </c>
      <c r="J71">
        <v>1538.3980688805</v>
      </c>
      <c r="K71">
        <v>1546.6657045523</v>
      </c>
      <c r="L71">
        <v>1554.7518200816</v>
      </c>
      <c r="M71">
        <v>1561.891537508</v>
      </c>
    </row>
    <row r="72" spans="1:13">
      <c r="A72" t="s">
        <v>911</v>
      </c>
      <c r="B72">
        <v>1538.6224288758</v>
      </c>
      <c r="C72">
        <v>1546.4477492206</v>
      </c>
      <c r="D72">
        <v>1555.0181571094</v>
      </c>
      <c r="E72">
        <v>1562.0421978307</v>
      </c>
      <c r="F72">
        <v>1538.4084678921</v>
      </c>
      <c r="G72">
        <v>1546.434517748</v>
      </c>
      <c r="H72">
        <v>1554.796857221</v>
      </c>
      <c r="I72">
        <v>1561.8984830492</v>
      </c>
      <c r="J72">
        <v>1538.3974929394</v>
      </c>
      <c r="K72">
        <v>1546.6657045523</v>
      </c>
      <c r="L72">
        <v>1554.7543749423</v>
      </c>
      <c r="M72">
        <v>1561.8847879755</v>
      </c>
    </row>
    <row r="73" spans="1:13">
      <c r="A73" t="s">
        <v>912</v>
      </c>
      <c r="B73">
        <v>1538.6210808564</v>
      </c>
      <c r="C73">
        <v>1546.4483331071</v>
      </c>
      <c r="D73">
        <v>1555.0159917593</v>
      </c>
      <c r="E73">
        <v>1562.0273088154</v>
      </c>
      <c r="F73">
        <v>1538.4088537405</v>
      </c>
      <c r="G73">
        <v>1546.4352956161</v>
      </c>
      <c r="H73">
        <v>1554.796857221</v>
      </c>
      <c r="I73">
        <v>1561.9016590058</v>
      </c>
      <c r="J73">
        <v>1538.3967212542</v>
      </c>
      <c r="K73">
        <v>1546.6651205017</v>
      </c>
      <c r="L73">
        <v>1554.7539827735</v>
      </c>
      <c r="M73">
        <v>1561.8853835772</v>
      </c>
    </row>
    <row r="74" spans="1:13">
      <c r="A74" t="s">
        <v>913</v>
      </c>
      <c r="B74">
        <v>1538.6214649287</v>
      </c>
      <c r="C74">
        <v>1546.4467754434</v>
      </c>
      <c r="D74">
        <v>1555.0155994586</v>
      </c>
      <c r="E74">
        <v>1562.0356468618</v>
      </c>
      <c r="F74">
        <v>1538.4111631883</v>
      </c>
      <c r="G74">
        <v>1546.432962014</v>
      </c>
      <c r="H74">
        <v>1554.7984317514</v>
      </c>
      <c r="I74">
        <v>1561.9346086202</v>
      </c>
      <c r="J74">
        <v>1538.3990325477</v>
      </c>
      <c r="K74">
        <v>1546.6670667048</v>
      </c>
      <c r="L74">
        <v>1554.7573258266</v>
      </c>
      <c r="M74">
        <v>1561.8913376791</v>
      </c>
    </row>
    <row r="75" spans="1:13">
      <c r="A75" t="s">
        <v>914</v>
      </c>
      <c r="B75">
        <v>1538.6218508839</v>
      </c>
      <c r="C75">
        <v>1546.4467754434</v>
      </c>
      <c r="D75">
        <v>1555.0159917593</v>
      </c>
      <c r="E75">
        <v>1562.0425956253</v>
      </c>
      <c r="F75">
        <v>1538.409815539</v>
      </c>
      <c r="G75">
        <v>1546.4323781392</v>
      </c>
      <c r="H75">
        <v>1554.797645447</v>
      </c>
      <c r="I75">
        <v>1561.8746666963</v>
      </c>
      <c r="J75">
        <v>1538.3988405671</v>
      </c>
      <c r="K75">
        <v>1546.6660926514</v>
      </c>
      <c r="L75">
        <v>1554.7541788579</v>
      </c>
      <c r="M75">
        <v>1561.8849878028</v>
      </c>
    </row>
    <row r="76" spans="1:13">
      <c r="A76" t="s">
        <v>915</v>
      </c>
      <c r="B76">
        <v>1538.6222368394</v>
      </c>
      <c r="C76">
        <v>1546.4467754434</v>
      </c>
      <c r="D76">
        <v>1555.0203205424</v>
      </c>
      <c r="E76">
        <v>1562.0537126111</v>
      </c>
      <c r="F76">
        <v>1538.4102013881</v>
      </c>
      <c r="G76">
        <v>1546.4337398806</v>
      </c>
      <c r="H76">
        <v>1554.7974474292</v>
      </c>
      <c r="I76">
        <v>1561.9155542104</v>
      </c>
      <c r="J76">
        <v>1538.3980688805</v>
      </c>
      <c r="K76">
        <v>1546.6641464508</v>
      </c>
      <c r="L76">
        <v>1554.7535886826</v>
      </c>
      <c r="M76">
        <v>1561.891537508</v>
      </c>
    </row>
    <row r="77" spans="1:13">
      <c r="A77" t="s">
        <v>916</v>
      </c>
      <c r="B77">
        <v>1538.6208888203</v>
      </c>
      <c r="C77">
        <v>1546.4469713399</v>
      </c>
      <c r="D77">
        <v>1555.0136321885</v>
      </c>
      <c r="E77">
        <v>1562.0298895836</v>
      </c>
      <c r="F77">
        <v>1538.4090457237</v>
      </c>
      <c r="G77">
        <v>1546.4331560052</v>
      </c>
      <c r="H77">
        <v>1554.7948905044</v>
      </c>
      <c r="I77">
        <v>1561.8828032865</v>
      </c>
      <c r="J77">
        <v>1538.3974929394</v>
      </c>
      <c r="K77">
        <v>1546.6647305007</v>
      </c>
      <c r="L77">
        <v>1554.7524083332</v>
      </c>
      <c r="M77">
        <v>1561.8861770668</v>
      </c>
    </row>
    <row r="78" spans="1:13">
      <c r="A78" t="s">
        <v>917</v>
      </c>
      <c r="B78">
        <v>1538.6231989047</v>
      </c>
      <c r="C78">
        <v>1546.4479432154</v>
      </c>
      <c r="D78">
        <v>1555.0146148614</v>
      </c>
      <c r="E78">
        <v>1562.053116881</v>
      </c>
      <c r="F78">
        <v>1538.409815539</v>
      </c>
      <c r="G78">
        <v>1546.4343237566</v>
      </c>
      <c r="H78">
        <v>1554.7970552387</v>
      </c>
      <c r="I78">
        <v>1561.9195237599</v>
      </c>
      <c r="J78">
        <v>1538.3990325477</v>
      </c>
      <c r="K78">
        <v>1546.6631743035</v>
      </c>
      <c r="L78">
        <v>1554.7533925983</v>
      </c>
      <c r="M78">
        <v>1561.8883615925</v>
      </c>
    </row>
    <row r="79" spans="1:13">
      <c r="A79" t="s">
        <v>918</v>
      </c>
      <c r="B79">
        <v>1538.6205028655</v>
      </c>
      <c r="C79">
        <v>1546.4467754434</v>
      </c>
      <c r="D79">
        <v>1555.0161898329</v>
      </c>
      <c r="E79">
        <v>1562.0398168887</v>
      </c>
      <c r="F79">
        <v>1538.409815539</v>
      </c>
      <c r="G79">
        <v>1546.4337398806</v>
      </c>
      <c r="H79">
        <v>1554.7984317514</v>
      </c>
      <c r="I79">
        <v>1561.9133696086</v>
      </c>
      <c r="J79">
        <v>1538.3982627432</v>
      </c>
      <c r="K79">
        <v>1546.6657045523</v>
      </c>
      <c r="L79">
        <v>1554.7539827735</v>
      </c>
      <c r="M79">
        <v>1561.8885594806</v>
      </c>
    </row>
    <row r="80" spans="1:13">
      <c r="A80" t="s">
        <v>919</v>
      </c>
      <c r="B80">
        <v>1538.6210808564</v>
      </c>
      <c r="C80">
        <v>1546.4465814489</v>
      </c>
      <c r="D80">
        <v>1555.0154013852</v>
      </c>
      <c r="E80">
        <v>1562.0314787977</v>
      </c>
      <c r="F80">
        <v>1538.409815539</v>
      </c>
      <c r="G80">
        <v>1546.4321822464</v>
      </c>
      <c r="H80">
        <v>1554.7984317514</v>
      </c>
      <c r="I80">
        <v>1561.9020567288</v>
      </c>
      <c r="J80">
        <v>1538.3976849197</v>
      </c>
      <c r="K80">
        <v>1546.6637583527</v>
      </c>
      <c r="L80">
        <v>1554.7551631253</v>
      </c>
      <c r="M80">
        <v>1561.8869724973</v>
      </c>
    </row>
    <row r="81" spans="1:13">
      <c r="A81" t="s">
        <v>920</v>
      </c>
      <c r="B81">
        <v>1538.6230068681</v>
      </c>
      <c r="C81">
        <v>1546.4463874544</v>
      </c>
      <c r="D81">
        <v>1555.0142225613</v>
      </c>
      <c r="E81">
        <v>1562.029095948</v>
      </c>
      <c r="F81">
        <v>1538.4103933716</v>
      </c>
      <c r="G81">
        <v>1546.4327661211</v>
      </c>
      <c r="H81">
        <v>1554.7958748233</v>
      </c>
      <c r="I81">
        <v>1561.9058283173</v>
      </c>
      <c r="J81">
        <v>1538.3988405671</v>
      </c>
      <c r="K81">
        <v>1546.6651205017</v>
      </c>
      <c r="L81">
        <v>1554.7539827735</v>
      </c>
      <c r="M81">
        <v>1561.8849878028</v>
      </c>
    </row>
    <row r="82" spans="1:13">
      <c r="A82" t="s">
        <v>921</v>
      </c>
      <c r="B82">
        <v>1538.6235848608</v>
      </c>
      <c r="C82">
        <v>1546.4436620274</v>
      </c>
      <c r="D82">
        <v>1555.0177628844</v>
      </c>
      <c r="E82">
        <v>1562.0549040726</v>
      </c>
      <c r="F82">
        <v>1538.4096235557</v>
      </c>
      <c r="G82">
        <v>1546.4304325267</v>
      </c>
      <c r="H82">
        <v>1554.7970552387</v>
      </c>
      <c r="I82">
        <v>1561.9260737548</v>
      </c>
      <c r="J82">
        <v>1538.3974929394</v>
      </c>
      <c r="K82">
        <v>1546.6635624013</v>
      </c>
      <c r="L82">
        <v>1554.7551631253</v>
      </c>
      <c r="M82">
        <v>1561.8863768944</v>
      </c>
    </row>
    <row r="83" spans="1:13">
      <c r="A83" t="s">
        <v>922</v>
      </c>
      <c r="B83">
        <v>1538.6224288758</v>
      </c>
      <c r="C83">
        <v>1546.4469713399</v>
      </c>
      <c r="D83">
        <v>1555.0226820565</v>
      </c>
      <c r="E83">
        <v>1562.0485509258</v>
      </c>
      <c r="F83">
        <v>1538.409815539</v>
      </c>
      <c r="G83">
        <v>1546.434517748</v>
      </c>
      <c r="H83">
        <v>1554.7988239426</v>
      </c>
      <c r="I83">
        <v>1561.9052327</v>
      </c>
      <c r="J83">
        <v>1538.3974929394</v>
      </c>
      <c r="K83">
        <v>1546.6641464508</v>
      </c>
      <c r="L83">
        <v>1554.7543749423</v>
      </c>
      <c r="M83">
        <v>1561.885781292</v>
      </c>
    </row>
    <row r="84" spans="1:13">
      <c r="A84" t="s">
        <v>923</v>
      </c>
      <c r="B84">
        <v>1538.6210808564</v>
      </c>
      <c r="C84">
        <v>1546.4471653345</v>
      </c>
      <c r="D84">
        <v>1555.0165821339</v>
      </c>
      <c r="E84">
        <v>1562.0336617894</v>
      </c>
      <c r="F84">
        <v>1538.4084678921</v>
      </c>
      <c r="G84">
        <v>1546.4335458894</v>
      </c>
      <c r="H84">
        <v>1554.7966611259</v>
      </c>
      <c r="I84">
        <v>1561.906423935</v>
      </c>
      <c r="J84">
        <v>1538.3969151165</v>
      </c>
      <c r="K84">
        <v>1546.6641464508</v>
      </c>
      <c r="L84">
        <v>1554.7529985076</v>
      </c>
      <c r="M84">
        <v>1561.8875681007</v>
      </c>
    </row>
    <row r="85" spans="1:13">
      <c r="A85" t="s">
        <v>924</v>
      </c>
      <c r="B85">
        <v>1538.6203108296</v>
      </c>
      <c r="C85">
        <v>1546.4469713399</v>
      </c>
      <c r="D85">
        <v>1555.0159917593</v>
      </c>
      <c r="E85">
        <v>1562.0523232217</v>
      </c>
      <c r="F85">
        <v>1538.4103933716</v>
      </c>
      <c r="G85">
        <v>1546.4333499963</v>
      </c>
      <c r="H85">
        <v>1554.7950885216</v>
      </c>
      <c r="I85">
        <v>1561.9274629195</v>
      </c>
      <c r="J85">
        <v>1538.3988405671</v>
      </c>
      <c r="K85">
        <v>1546.6645364515</v>
      </c>
      <c r="L85">
        <v>1554.7520161654</v>
      </c>
      <c r="M85">
        <v>1561.8903462956</v>
      </c>
    </row>
    <row r="86" spans="1:13">
      <c r="A86" t="s">
        <v>925</v>
      </c>
      <c r="B86">
        <v>1538.6224288758</v>
      </c>
      <c r="C86">
        <v>1546.4456076732</v>
      </c>
      <c r="D86">
        <v>1555.0169763583</v>
      </c>
      <c r="E86">
        <v>1562.070189482</v>
      </c>
      <c r="F86">
        <v>1538.4102013881</v>
      </c>
      <c r="G86">
        <v>1546.4317942647</v>
      </c>
      <c r="H86">
        <v>1554.7974474292</v>
      </c>
      <c r="I86">
        <v>1561.9219043352</v>
      </c>
      <c r="J86">
        <v>1538.3980688805</v>
      </c>
      <c r="K86">
        <v>1546.6647305007</v>
      </c>
      <c r="L86">
        <v>1554.7555552947</v>
      </c>
      <c r="M86">
        <v>1561.8899485786</v>
      </c>
    </row>
    <row r="87" spans="1:13">
      <c r="A87" t="s">
        <v>926</v>
      </c>
      <c r="B87">
        <v>1538.6212728925</v>
      </c>
      <c r="C87">
        <v>1546.4500828673</v>
      </c>
      <c r="D87">
        <v>1555.0148129346</v>
      </c>
      <c r="E87">
        <v>1562.047359474</v>
      </c>
      <c r="F87">
        <v>1538.4100075224</v>
      </c>
      <c r="G87">
        <v>1546.4356855015</v>
      </c>
      <c r="H87">
        <v>1554.7956787284</v>
      </c>
      <c r="I87">
        <v>1561.9187282963</v>
      </c>
      <c r="J87">
        <v>1538.3967212542</v>
      </c>
      <c r="K87">
        <v>1546.6657045523</v>
      </c>
      <c r="L87">
        <v>1554.7531965142</v>
      </c>
      <c r="M87">
        <v>1561.8907420728</v>
      </c>
    </row>
    <row r="88" spans="1:13">
      <c r="A88" t="s">
        <v>927</v>
      </c>
      <c r="B88">
        <v>1538.6222368394</v>
      </c>
      <c r="C88">
        <v>1546.4467754434</v>
      </c>
      <c r="D88">
        <v>1555.0183532604</v>
      </c>
      <c r="E88">
        <v>1562.0582785964</v>
      </c>
      <c r="F88">
        <v>1538.4080820439</v>
      </c>
      <c r="G88">
        <v>1546.4323781392</v>
      </c>
      <c r="H88">
        <v>1554.7954807111</v>
      </c>
      <c r="I88">
        <v>1561.9443348717</v>
      </c>
      <c r="J88">
        <v>1538.3976849197</v>
      </c>
      <c r="K88">
        <v>1546.6666767028</v>
      </c>
      <c r="L88">
        <v>1554.7524083332</v>
      </c>
      <c r="M88">
        <v>1561.8889571969</v>
      </c>
    </row>
    <row r="89" spans="1:13">
      <c r="A89" t="s">
        <v>928</v>
      </c>
      <c r="B89">
        <v>1538.6222368394</v>
      </c>
      <c r="C89">
        <v>1546.4467754434</v>
      </c>
      <c r="D89">
        <v>1555.019139788</v>
      </c>
      <c r="E89">
        <v>1562.0404126086</v>
      </c>
      <c r="F89">
        <v>1538.4094296902</v>
      </c>
      <c r="G89">
        <v>1546.4331560052</v>
      </c>
      <c r="H89">
        <v>1554.7954807111</v>
      </c>
      <c r="I89">
        <v>1561.9236912266</v>
      </c>
      <c r="J89">
        <v>1538.3972990769</v>
      </c>
      <c r="K89">
        <v>1546.6660926514</v>
      </c>
      <c r="L89">
        <v>1554.7543749423</v>
      </c>
      <c r="M89">
        <v>1561.8853835772</v>
      </c>
    </row>
    <row r="90" spans="1:13">
      <c r="A90" t="s">
        <v>929</v>
      </c>
      <c r="B90">
        <v>1538.6212728925</v>
      </c>
      <c r="C90">
        <v>1546.4473593292</v>
      </c>
      <c r="D90">
        <v>1555.0163859834</v>
      </c>
      <c r="E90">
        <v>1562.0499403084</v>
      </c>
      <c r="F90">
        <v>1538.4082759091</v>
      </c>
      <c r="G90">
        <v>1546.432962014</v>
      </c>
      <c r="H90">
        <v>1554.7946944097</v>
      </c>
      <c r="I90">
        <v>1561.9336152416</v>
      </c>
      <c r="J90">
        <v>1538.3972990769</v>
      </c>
      <c r="K90">
        <v>1546.6645364515</v>
      </c>
      <c r="L90">
        <v>1554.7528024236</v>
      </c>
      <c r="M90">
        <v>1561.8913376791</v>
      </c>
    </row>
    <row r="91" spans="1:13">
      <c r="A91" t="s">
        <v>930</v>
      </c>
      <c r="B91">
        <v>1538.6224288758</v>
      </c>
      <c r="C91">
        <v>1546.4461915581</v>
      </c>
      <c r="D91">
        <v>1555.0165821339</v>
      </c>
      <c r="E91">
        <v>1562.0308830846</v>
      </c>
      <c r="F91">
        <v>1538.4096235557</v>
      </c>
      <c r="G91">
        <v>1546.4317942647</v>
      </c>
      <c r="H91">
        <v>1554.7958748233</v>
      </c>
      <c r="I91">
        <v>1561.925478122</v>
      </c>
      <c r="J91">
        <v>1538.3980688805</v>
      </c>
      <c r="K91">
        <v>1546.6666767028</v>
      </c>
      <c r="L91">
        <v>1554.7535886826</v>
      </c>
      <c r="M91">
        <v>1561.8877659885</v>
      </c>
    </row>
    <row r="92" spans="1:13">
      <c r="A92" t="s">
        <v>931</v>
      </c>
      <c r="B92">
        <v>1538.6210808564</v>
      </c>
      <c r="C92">
        <v>1546.4463874544</v>
      </c>
      <c r="D92">
        <v>1555.0159917593</v>
      </c>
      <c r="E92">
        <v>1562.0594700649</v>
      </c>
      <c r="F92">
        <v>1538.4107792209</v>
      </c>
      <c r="G92">
        <v>1546.4325721301</v>
      </c>
      <c r="H92">
        <v>1554.7978415424</v>
      </c>
      <c r="I92">
        <v>1561.9320281668</v>
      </c>
      <c r="J92">
        <v>1538.3994183914</v>
      </c>
      <c r="K92">
        <v>1546.6637583527</v>
      </c>
      <c r="L92">
        <v>1554.7563434788</v>
      </c>
      <c r="M92">
        <v>1561.894911326</v>
      </c>
    </row>
    <row r="93" spans="1:13">
      <c r="A93" t="s">
        <v>932</v>
      </c>
      <c r="B93">
        <v>1538.6208888203</v>
      </c>
      <c r="C93">
        <v>1546.4469713399</v>
      </c>
      <c r="D93">
        <v>1555.0142225613</v>
      </c>
      <c r="E93">
        <v>1562.0394190955</v>
      </c>
      <c r="F93">
        <v>1538.4103933716</v>
      </c>
      <c r="G93">
        <v>1546.4331560052</v>
      </c>
      <c r="H93">
        <v>1554.7972513339</v>
      </c>
      <c r="I93">
        <v>1561.9326238046</v>
      </c>
      <c r="J93">
        <v>1538.3980688805</v>
      </c>
      <c r="K93">
        <v>1546.6647305007</v>
      </c>
      <c r="L93">
        <v>1554.7539827735</v>
      </c>
      <c r="M93">
        <v>1561.8901484071</v>
      </c>
    </row>
    <row r="94" spans="1:13">
      <c r="A94" t="s">
        <v>933</v>
      </c>
      <c r="B94">
        <v>1538.6220429203</v>
      </c>
      <c r="C94">
        <v>1546.4467754434</v>
      </c>
      <c r="D94">
        <v>1555.0173705828</v>
      </c>
      <c r="E94">
        <v>1562.0658233005</v>
      </c>
      <c r="F94">
        <v>1538.4109712046</v>
      </c>
      <c r="G94">
        <v>1546.4331560052</v>
      </c>
      <c r="H94">
        <v>1554.7980376378</v>
      </c>
      <c r="I94">
        <v>1561.900269887</v>
      </c>
      <c r="J94">
        <v>1538.3996103722</v>
      </c>
      <c r="K94">
        <v>1546.6647305007</v>
      </c>
      <c r="L94">
        <v>1554.7545729492</v>
      </c>
      <c r="M94">
        <v>1561.886574782</v>
      </c>
    </row>
    <row r="95" spans="1:13">
      <c r="A95" t="s">
        <v>934</v>
      </c>
      <c r="B95">
        <v>1538.6214649287</v>
      </c>
      <c r="C95">
        <v>1546.4467754434</v>
      </c>
      <c r="D95">
        <v>1555.0183532604</v>
      </c>
      <c r="E95">
        <v>1562.0501401779</v>
      </c>
      <c r="F95">
        <v>1538.409815539</v>
      </c>
      <c r="G95">
        <v>1546.4323781392</v>
      </c>
      <c r="H95">
        <v>1554.7952846163</v>
      </c>
      <c r="I95">
        <v>1561.8820098003</v>
      </c>
      <c r="J95">
        <v>1538.3982627432</v>
      </c>
      <c r="K95">
        <v>1546.6645364515</v>
      </c>
      <c r="L95">
        <v>1554.7535886826</v>
      </c>
      <c r="M95">
        <v>1561.8859791794</v>
      </c>
    </row>
    <row r="96" spans="1:13">
      <c r="A96" t="s">
        <v>935</v>
      </c>
      <c r="B96">
        <v>1538.6233928241</v>
      </c>
      <c r="C96">
        <v>1546.4483331071</v>
      </c>
      <c r="D96">
        <v>1555.0132379659</v>
      </c>
      <c r="E96">
        <v>1562.0419999037</v>
      </c>
      <c r="F96">
        <v>1538.409815539</v>
      </c>
      <c r="G96">
        <v>1546.4352956161</v>
      </c>
      <c r="H96">
        <v>1554.7956787284</v>
      </c>
      <c r="I96">
        <v>1561.9266693879</v>
      </c>
      <c r="J96">
        <v>1538.3969151165</v>
      </c>
      <c r="K96">
        <v>1546.6664826531</v>
      </c>
      <c r="L96">
        <v>1554.7533925983</v>
      </c>
      <c r="M96">
        <v>1561.8875681007</v>
      </c>
    </row>
    <row r="97" spans="1:13">
      <c r="A97" t="s">
        <v>936</v>
      </c>
      <c r="B97">
        <v>1538.6228148315</v>
      </c>
      <c r="C97">
        <v>1546.4483331071</v>
      </c>
      <c r="D97">
        <v>1555.0163859834</v>
      </c>
      <c r="E97">
        <v>1562.0598659278</v>
      </c>
      <c r="F97">
        <v>1538.4075042131</v>
      </c>
      <c r="G97">
        <v>1546.4339338719</v>
      </c>
      <c r="H97">
        <v>1554.7966611259</v>
      </c>
      <c r="I97">
        <v>1561.9330196032</v>
      </c>
      <c r="J97">
        <v>1538.3947958089</v>
      </c>
      <c r="K97">
        <v>1546.6651205017</v>
      </c>
      <c r="L97">
        <v>1554.7535886826</v>
      </c>
      <c r="M97">
        <v>1561.8913376791</v>
      </c>
    </row>
    <row r="98" spans="1:13">
      <c r="A98" t="s">
        <v>937</v>
      </c>
      <c r="B98">
        <v>1538.6231989047</v>
      </c>
      <c r="C98">
        <v>1546.4467754434</v>
      </c>
      <c r="D98">
        <v>1555.0179590354</v>
      </c>
      <c r="E98">
        <v>1562.043587202</v>
      </c>
      <c r="F98">
        <v>1538.409815539</v>
      </c>
      <c r="G98">
        <v>1546.4331560052</v>
      </c>
      <c r="H98">
        <v>1554.7956787284</v>
      </c>
      <c r="I98">
        <v>1561.925873917</v>
      </c>
      <c r="J98">
        <v>1538.3982627432</v>
      </c>
      <c r="K98">
        <v>1546.6635624013</v>
      </c>
      <c r="L98">
        <v>1554.7516220754</v>
      </c>
      <c r="M98">
        <v>1561.8919332857</v>
      </c>
    </row>
    <row r="99" spans="1:13">
      <c r="A99" t="s">
        <v>938</v>
      </c>
      <c r="B99">
        <v>1538.6216588476</v>
      </c>
      <c r="C99">
        <v>1546.4485271021</v>
      </c>
      <c r="D99">
        <v>1555.0155994586</v>
      </c>
      <c r="E99">
        <v>1562.0378318056</v>
      </c>
      <c r="F99">
        <v>1538.4107792209</v>
      </c>
      <c r="G99">
        <v>1546.4349076329</v>
      </c>
      <c r="H99">
        <v>1554.796857221</v>
      </c>
      <c r="I99">
        <v>1561.9036437427</v>
      </c>
      <c r="J99">
        <v>1538.3986467043</v>
      </c>
      <c r="K99">
        <v>1546.6627843035</v>
      </c>
      <c r="L99">
        <v>1554.7549651183</v>
      </c>
      <c r="M99">
        <v>1561.8859791794</v>
      </c>
    </row>
    <row r="100" spans="1:13">
      <c r="A100" t="s">
        <v>939</v>
      </c>
      <c r="B100">
        <v>1538.6203108296</v>
      </c>
      <c r="C100">
        <v>1546.4465814489</v>
      </c>
      <c r="D100">
        <v>1555.0183532604</v>
      </c>
      <c r="E100">
        <v>1562.063440346</v>
      </c>
      <c r="F100">
        <v>1538.4096235557</v>
      </c>
      <c r="G100">
        <v>1546.4327661211</v>
      </c>
      <c r="H100">
        <v>1554.7962689357</v>
      </c>
      <c r="I100">
        <v>1561.8923310038</v>
      </c>
      <c r="J100">
        <v>1538.3969151165</v>
      </c>
      <c r="K100">
        <v>1546.6660926514</v>
      </c>
      <c r="L100">
        <v>1554.7526063396</v>
      </c>
      <c r="M100">
        <v>1561.8885594806</v>
      </c>
    </row>
    <row r="101" spans="1:13">
      <c r="A101" t="s">
        <v>940</v>
      </c>
      <c r="B101">
        <v>1538.6208888203</v>
      </c>
      <c r="C101">
        <v>1546.4467754434</v>
      </c>
      <c r="D101">
        <v>1555.0189436367</v>
      </c>
      <c r="E101">
        <v>1562.0461680239</v>
      </c>
      <c r="F101">
        <v>1538.4084678921</v>
      </c>
      <c r="G101">
        <v>1546.434517748</v>
      </c>
      <c r="H101">
        <v>1554.7954807111</v>
      </c>
      <c r="I101">
        <v>1561.912178363</v>
      </c>
      <c r="J101">
        <v>1538.3969151165</v>
      </c>
      <c r="K101">
        <v>1546.6660926514</v>
      </c>
      <c r="L101">
        <v>1554.7529985076</v>
      </c>
      <c r="M101">
        <v>1561.8873682728</v>
      </c>
    </row>
    <row r="102" spans="1:13">
      <c r="A102" t="s">
        <v>941</v>
      </c>
      <c r="B102">
        <v>1538.6228148315</v>
      </c>
      <c r="C102">
        <v>1546.4487210971</v>
      </c>
      <c r="D102">
        <v>1555.0197301649</v>
      </c>
      <c r="E102">
        <v>1562.053116881</v>
      </c>
      <c r="F102">
        <v>1538.4103933716</v>
      </c>
      <c r="G102">
        <v>1546.4343237566</v>
      </c>
      <c r="H102">
        <v>1554.7966611259</v>
      </c>
      <c r="I102">
        <v>1561.9280585537</v>
      </c>
      <c r="J102">
        <v>1538.3974929394</v>
      </c>
      <c r="K102">
        <v>1546.6657045523</v>
      </c>
      <c r="L102">
        <v>1554.7528024236</v>
      </c>
      <c r="M102">
        <v>1561.891537508</v>
      </c>
    </row>
    <row r="103" spans="1:13">
      <c r="A103" t="s">
        <v>942</v>
      </c>
      <c r="B103">
        <v>1538.6222368394</v>
      </c>
      <c r="C103">
        <v>1546.445413679</v>
      </c>
      <c r="D103">
        <v>1555.017172509</v>
      </c>
      <c r="E103">
        <v>1562.0493445812</v>
      </c>
      <c r="F103">
        <v>1538.4103933716</v>
      </c>
      <c r="G103">
        <v>1546.4321822464</v>
      </c>
      <c r="H103">
        <v>1554.7937120148</v>
      </c>
      <c r="I103">
        <v>1561.9179347736</v>
      </c>
      <c r="J103">
        <v>1538.3974929394</v>
      </c>
      <c r="K103">
        <v>1546.6637583527</v>
      </c>
      <c r="L103">
        <v>1554.7502456456</v>
      </c>
      <c r="M103">
        <v>1561.8893529734</v>
      </c>
    </row>
    <row r="104" spans="1:13">
      <c r="A104" t="s">
        <v>943</v>
      </c>
      <c r="B104">
        <v>1538.6222368394</v>
      </c>
      <c r="C104">
        <v>1546.4473593292</v>
      </c>
      <c r="D104">
        <v>1555.0175667336</v>
      </c>
      <c r="E104">
        <v>1562.0499403084</v>
      </c>
      <c r="F104">
        <v>1538.4109712046</v>
      </c>
      <c r="G104">
        <v>1546.4337398806</v>
      </c>
      <c r="H104">
        <v>1554.7978415424</v>
      </c>
      <c r="I104">
        <v>1561.9264695501</v>
      </c>
      <c r="J104">
        <v>1538.3974929394</v>
      </c>
      <c r="K104">
        <v>1546.6637583527</v>
      </c>
      <c r="L104">
        <v>1554.7533925983</v>
      </c>
      <c r="M104">
        <v>1561.8867726696</v>
      </c>
    </row>
    <row r="105" spans="1:13">
      <c r="A105" t="s">
        <v>944</v>
      </c>
      <c r="B105">
        <v>1538.6214649287</v>
      </c>
      <c r="C105">
        <v>1546.4479432154</v>
      </c>
      <c r="D105">
        <v>1555.0183532604</v>
      </c>
      <c r="E105">
        <v>1562.0350511455</v>
      </c>
      <c r="F105">
        <v>1538.4096235557</v>
      </c>
      <c r="G105">
        <v>1546.4349076329</v>
      </c>
      <c r="H105">
        <v>1554.797645447</v>
      </c>
      <c r="I105">
        <v>1561.9088044704</v>
      </c>
      <c r="J105">
        <v>1538.3969151165</v>
      </c>
      <c r="K105">
        <v>1546.6666767028</v>
      </c>
      <c r="L105">
        <v>1554.7545729492</v>
      </c>
      <c r="M105">
        <v>1561.8887573687</v>
      </c>
    </row>
    <row r="106" spans="1:13">
      <c r="A106" t="s">
        <v>945</v>
      </c>
      <c r="B106">
        <v>1538.6216588476</v>
      </c>
      <c r="C106">
        <v>1546.4477492206</v>
      </c>
      <c r="D106">
        <v>1555.0195340136</v>
      </c>
      <c r="E106">
        <v>1562.0580806654</v>
      </c>
      <c r="F106">
        <v>1538.407890061</v>
      </c>
      <c r="G106">
        <v>1546.4347117395</v>
      </c>
      <c r="H106">
        <v>1554.7958748233</v>
      </c>
      <c r="I106">
        <v>1561.9173391471</v>
      </c>
      <c r="J106">
        <v>1538.395759472</v>
      </c>
      <c r="K106">
        <v>1546.6655086004</v>
      </c>
      <c r="L106">
        <v>1554.7539827735</v>
      </c>
      <c r="M106">
        <v>1561.8919332857</v>
      </c>
    </row>
    <row r="107" spans="1:13">
      <c r="A107" t="s">
        <v>946</v>
      </c>
      <c r="B107">
        <v>1538.6208888203</v>
      </c>
      <c r="C107">
        <v>1546.4456076732</v>
      </c>
      <c r="D107">
        <v>1555.0185494114</v>
      </c>
      <c r="E107">
        <v>1562.0543083416</v>
      </c>
      <c r="F107">
        <v>1538.4103933716</v>
      </c>
      <c r="G107">
        <v>1546.4319882555</v>
      </c>
      <c r="H107">
        <v>1554.7978415424</v>
      </c>
      <c r="I107">
        <v>1561.9262716524</v>
      </c>
      <c r="J107">
        <v>1538.3994183914</v>
      </c>
      <c r="K107">
        <v>1546.6645364515</v>
      </c>
      <c r="L107">
        <v>1554.7549651183</v>
      </c>
      <c r="M107">
        <v>1561.8911397903</v>
      </c>
    </row>
    <row r="108" spans="1:13">
      <c r="A108" t="s">
        <v>947</v>
      </c>
      <c r="B108">
        <v>1538.6220429203</v>
      </c>
      <c r="C108">
        <v>1546.4463874544</v>
      </c>
      <c r="D108">
        <v>1555.0169763583</v>
      </c>
      <c r="E108">
        <v>1562.0558956649</v>
      </c>
      <c r="F108">
        <v>1538.409815539</v>
      </c>
      <c r="G108">
        <v>1546.4333499963</v>
      </c>
      <c r="H108">
        <v>1554.7974474292</v>
      </c>
      <c r="I108">
        <v>1561.9403651961</v>
      </c>
      <c r="J108">
        <v>1538.3982627432</v>
      </c>
      <c r="K108">
        <v>1546.6647305007</v>
      </c>
      <c r="L108">
        <v>1554.7543749423</v>
      </c>
      <c r="M108">
        <v>1561.8881617644</v>
      </c>
    </row>
    <row r="109" spans="1:13">
      <c r="A109" t="s">
        <v>948</v>
      </c>
      <c r="B109">
        <v>1538.6218508839</v>
      </c>
      <c r="C109">
        <v>1546.4469713399</v>
      </c>
      <c r="D109">
        <v>1555.0209109202</v>
      </c>
      <c r="E109">
        <v>1562.0503381069</v>
      </c>
      <c r="F109">
        <v>1538.4103933716</v>
      </c>
      <c r="G109">
        <v>1546.4333499963</v>
      </c>
      <c r="H109">
        <v>1554.7966611259</v>
      </c>
      <c r="I109">
        <v>1561.9342108806</v>
      </c>
      <c r="J109">
        <v>1538.3988405671</v>
      </c>
      <c r="K109">
        <v>1546.6657045523</v>
      </c>
      <c r="L109">
        <v>1554.7535886826</v>
      </c>
      <c r="M109">
        <v>1561.8891550851</v>
      </c>
    </row>
    <row r="110" spans="1:13">
      <c r="A110" t="s">
        <v>949</v>
      </c>
      <c r="B110">
        <v>1538.6205028655</v>
      </c>
      <c r="C110">
        <v>1546.4467754434</v>
      </c>
      <c r="D110">
        <v>1555.0157956089</v>
      </c>
      <c r="E110">
        <v>1562.0497423794</v>
      </c>
      <c r="F110">
        <v>1538.4084678921</v>
      </c>
      <c r="G110">
        <v>1546.4337398806</v>
      </c>
      <c r="H110">
        <v>1554.7970552387</v>
      </c>
      <c r="I110">
        <v>1561.9151564805</v>
      </c>
      <c r="J110">
        <v>1538.3963372941</v>
      </c>
      <c r="K110">
        <v>1546.6637583527</v>
      </c>
      <c r="L110">
        <v>1554.7531965142</v>
      </c>
      <c r="M110">
        <v>1561.8877659885</v>
      </c>
    </row>
    <row r="111" spans="1:13">
      <c r="A111" t="s">
        <v>950</v>
      </c>
      <c r="B111">
        <v>1538.6216588476</v>
      </c>
      <c r="C111">
        <v>1546.4475552258</v>
      </c>
      <c r="D111">
        <v>1555.0226820565</v>
      </c>
      <c r="E111">
        <v>1562.0509338349</v>
      </c>
      <c r="F111">
        <v>1538.409815539</v>
      </c>
      <c r="G111">
        <v>1546.4331560052</v>
      </c>
      <c r="H111">
        <v>1554.7956787284</v>
      </c>
      <c r="I111">
        <v>1561.9080109578</v>
      </c>
      <c r="J111">
        <v>1538.3982627432</v>
      </c>
      <c r="K111">
        <v>1546.6655086004</v>
      </c>
      <c r="L111">
        <v>1554.751229908</v>
      </c>
      <c r="M111">
        <v>1561.887170385</v>
      </c>
    </row>
    <row r="112" spans="1:13">
      <c r="A112" t="s">
        <v>951</v>
      </c>
      <c r="B112">
        <v>1538.6237768976</v>
      </c>
      <c r="C112">
        <v>1546.4463874544</v>
      </c>
      <c r="D112">
        <v>1555.0195340136</v>
      </c>
      <c r="E112">
        <v>1562.0523232217</v>
      </c>
      <c r="F112">
        <v>1538.407890061</v>
      </c>
      <c r="G112">
        <v>1546.4325721301</v>
      </c>
      <c r="H112">
        <v>1554.7952846163</v>
      </c>
      <c r="I112">
        <v>1561.8889571969</v>
      </c>
      <c r="J112">
        <v>1538.3969151165</v>
      </c>
      <c r="K112">
        <v>1546.6651205017</v>
      </c>
      <c r="L112">
        <v>1554.7520161654</v>
      </c>
      <c r="M112">
        <v>1561.8883615925</v>
      </c>
    </row>
    <row r="113" spans="1:13">
      <c r="A113" t="s">
        <v>952</v>
      </c>
      <c r="B113">
        <v>1538.6218508839</v>
      </c>
      <c r="C113">
        <v>1546.4477492206</v>
      </c>
      <c r="D113">
        <v>1555.0161898329</v>
      </c>
      <c r="E113">
        <v>1562.0541104115</v>
      </c>
      <c r="F113">
        <v>1538.407890061</v>
      </c>
      <c r="G113">
        <v>1546.4333499963</v>
      </c>
      <c r="H113">
        <v>1554.7970552387</v>
      </c>
      <c r="I113">
        <v>1561.9163477306</v>
      </c>
      <c r="J113">
        <v>1538.3955674922</v>
      </c>
      <c r="K113">
        <v>1546.6664826531</v>
      </c>
      <c r="L113">
        <v>1554.7506397349</v>
      </c>
      <c r="M113">
        <v>1561.8820098003</v>
      </c>
    </row>
    <row r="114" spans="1:13">
      <c r="A114" t="s">
        <v>953</v>
      </c>
      <c r="B114">
        <v>1538.6199248751</v>
      </c>
      <c r="C114">
        <v>1546.4481372103</v>
      </c>
      <c r="D114">
        <v>1555.0203205424</v>
      </c>
      <c r="E114">
        <v>1562.0626466763</v>
      </c>
      <c r="F114">
        <v>1538.4071202476</v>
      </c>
      <c r="G114">
        <v>1546.4351016245</v>
      </c>
      <c r="H114">
        <v>1554.7962689357</v>
      </c>
      <c r="I114">
        <v>1561.8873682728</v>
      </c>
      <c r="J114">
        <v>1538.3949896708</v>
      </c>
      <c r="K114">
        <v>1546.6635624013</v>
      </c>
      <c r="L114">
        <v>1554.7531965142</v>
      </c>
      <c r="M114">
        <v>1561.8833988867</v>
      </c>
    </row>
    <row r="115" spans="1:13">
      <c r="A115" t="s">
        <v>954</v>
      </c>
      <c r="B115">
        <v>1538.6201169109</v>
      </c>
      <c r="C115">
        <v>1546.4479432154</v>
      </c>
      <c r="D115">
        <v>1555.0201243908</v>
      </c>
      <c r="E115">
        <v>1562.0545062717</v>
      </c>
      <c r="F115">
        <v>1538.4096235557</v>
      </c>
      <c r="G115">
        <v>1546.4343237566</v>
      </c>
      <c r="H115">
        <v>1554.7962689357</v>
      </c>
      <c r="I115">
        <v>1561.916743521</v>
      </c>
      <c r="J115">
        <v>1538.3974929394</v>
      </c>
      <c r="K115">
        <v>1546.6631743035</v>
      </c>
      <c r="L115">
        <v>1554.7537866892</v>
      </c>
      <c r="M115">
        <v>1561.8887573687</v>
      </c>
    </row>
    <row r="116" spans="1:13">
      <c r="A116" t="s">
        <v>955</v>
      </c>
      <c r="B116">
        <v>1538.6220429203</v>
      </c>
      <c r="C116">
        <v>1546.4463874544</v>
      </c>
      <c r="D116">
        <v>1555.0193378623</v>
      </c>
      <c r="E116">
        <v>1562.045176444</v>
      </c>
      <c r="F116">
        <v>1538.4092377069</v>
      </c>
      <c r="G116">
        <v>1546.4319882555</v>
      </c>
      <c r="H116">
        <v>1554.7952846163</v>
      </c>
      <c r="I116">
        <v>1561.9223020686</v>
      </c>
      <c r="J116">
        <v>1538.3976849197</v>
      </c>
      <c r="K116">
        <v>1546.6641464508</v>
      </c>
      <c r="L116">
        <v>1554.7500495622</v>
      </c>
      <c r="M116">
        <v>1561.8883615925</v>
      </c>
    </row>
    <row r="117" spans="1:13">
      <c r="A117" t="s">
        <v>956</v>
      </c>
      <c r="B117">
        <v>1538.6216588476</v>
      </c>
      <c r="C117">
        <v>1546.4469713399</v>
      </c>
      <c r="D117">
        <v>1555.0167802076</v>
      </c>
      <c r="E117">
        <v>1562.026912969</v>
      </c>
      <c r="F117">
        <v>1538.4071202476</v>
      </c>
      <c r="G117">
        <v>1546.4333499963</v>
      </c>
      <c r="H117">
        <v>1554.7948905044</v>
      </c>
      <c r="I117">
        <v>1561.9060262098</v>
      </c>
      <c r="J117">
        <v>1538.3955674922</v>
      </c>
      <c r="K117">
        <v>1546.6664826531</v>
      </c>
      <c r="L117">
        <v>1554.7518200816</v>
      </c>
      <c r="M117">
        <v>1561.885781292</v>
      </c>
    </row>
    <row r="118" spans="1:13">
      <c r="A118" t="s">
        <v>957</v>
      </c>
      <c r="B118">
        <v>1538.6203108296</v>
      </c>
      <c r="C118">
        <v>1546.4456076732</v>
      </c>
      <c r="D118">
        <v>1555.0177628844</v>
      </c>
      <c r="E118">
        <v>1562.045176444</v>
      </c>
      <c r="F118">
        <v>1538.4084678921</v>
      </c>
      <c r="G118">
        <v>1546.4317942647</v>
      </c>
      <c r="H118">
        <v>1554.7974474292</v>
      </c>
      <c r="I118">
        <v>1561.9326238046</v>
      </c>
      <c r="J118">
        <v>1538.3969151165</v>
      </c>
      <c r="K118">
        <v>1546.6647305007</v>
      </c>
      <c r="L118">
        <v>1554.7537866892</v>
      </c>
      <c r="M118">
        <v>1561.8909419016</v>
      </c>
    </row>
    <row r="119" spans="1:13">
      <c r="A119" t="s">
        <v>958</v>
      </c>
      <c r="B119">
        <v>1538.6235848608</v>
      </c>
      <c r="C119">
        <v>1546.4471653345</v>
      </c>
      <c r="D119">
        <v>1555.0146148614</v>
      </c>
      <c r="E119">
        <v>1562.0398168887</v>
      </c>
      <c r="F119">
        <v>1538.4090457237</v>
      </c>
      <c r="G119">
        <v>1546.4341278633</v>
      </c>
      <c r="H119">
        <v>1554.7970552387</v>
      </c>
      <c r="I119">
        <v>1561.9326238046</v>
      </c>
      <c r="J119">
        <v>1538.3974929394</v>
      </c>
      <c r="K119">
        <v>1546.6655086004</v>
      </c>
      <c r="L119">
        <v>1554.7539827735</v>
      </c>
      <c r="M119">
        <v>1561.8923310038</v>
      </c>
    </row>
    <row r="120" spans="1:13">
      <c r="A120" t="s">
        <v>959</v>
      </c>
      <c r="B120">
        <v>1538.6230068681</v>
      </c>
      <c r="C120">
        <v>1546.4491109891</v>
      </c>
      <c r="D120">
        <v>1555.0155994586</v>
      </c>
      <c r="E120">
        <v>1562.0564913971</v>
      </c>
      <c r="F120">
        <v>1538.4092377069</v>
      </c>
      <c r="G120">
        <v>1546.4366573628</v>
      </c>
      <c r="H120">
        <v>1554.796857221</v>
      </c>
      <c r="I120">
        <v>1561.9215085422</v>
      </c>
      <c r="J120">
        <v>1538.3976849197</v>
      </c>
      <c r="K120">
        <v>1546.6637583527</v>
      </c>
      <c r="L120">
        <v>1554.7531965142</v>
      </c>
      <c r="M120">
        <v>1561.8843922014</v>
      </c>
    </row>
    <row r="121" spans="1:13">
      <c r="A121" t="s">
        <v>960</v>
      </c>
      <c r="B121">
        <v>1538.6208888203</v>
      </c>
      <c r="C121">
        <v>1546.4475552258</v>
      </c>
      <c r="D121">
        <v>1555.0173705828</v>
      </c>
      <c r="E121">
        <v>1562.0453743718</v>
      </c>
      <c r="F121">
        <v>1538.4076980781</v>
      </c>
      <c r="G121">
        <v>1546.434517748</v>
      </c>
      <c r="H121">
        <v>1554.7966611259</v>
      </c>
      <c r="I121">
        <v>1561.9246845925</v>
      </c>
      <c r="J121">
        <v>1538.3955674922</v>
      </c>
      <c r="K121">
        <v>1546.6660926514</v>
      </c>
      <c r="L121">
        <v>1554.7545729492</v>
      </c>
      <c r="M121">
        <v>1561.8889571969</v>
      </c>
    </row>
    <row r="122" spans="1:13">
      <c r="A122" t="s">
        <v>961</v>
      </c>
      <c r="B122">
        <v>1538.6235848608</v>
      </c>
      <c r="C122">
        <v>1546.4459975637</v>
      </c>
      <c r="D122">
        <v>1555.0157956089</v>
      </c>
      <c r="E122">
        <v>1562.0388233763</v>
      </c>
      <c r="F122">
        <v>1538.4096235557</v>
      </c>
      <c r="G122">
        <v>1546.4327661211</v>
      </c>
      <c r="H122">
        <v>1554.796857221</v>
      </c>
      <c r="I122">
        <v>1561.8835967735</v>
      </c>
      <c r="J122">
        <v>1538.3980688805</v>
      </c>
      <c r="K122">
        <v>1546.6655086004</v>
      </c>
      <c r="L122">
        <v>1554.7537866892</v>
      </c>
      <c r="M122">
        <v>1561.8855834046</v>
      </c>
    </row>
    <row r="123" spans="1:13">
      <c r="A123" t="s">
        <v>962</v>
      </c>
      <c r="B123">
        <v>1538.6216588476</v>
      </c>
      <c r="C123">
        <v>1546.4467754434</v>
      </c>
      <c r="D123">
        <v>1555.0155994586</v>
      </c>
      <c r="E123">
        <v>1562.0265151824</v>
      </c>
      <c r="F123">
        <v>1538.4109712046</v>
      </c>
      <c r="G123">
        <v>1546.4315983721</v>
      </c>
      <c r="H123">
        <v>1554.7964650308</v>
      </c>
      <c r="I123">
        <v>1561.8835967735</v>
      </c>
      <c r="J123">
        <v>1538.3974929394</v>
      </c>
      <c r="K123">
        <v>1546.6645364515</v>
      </c>
      <c r="L123">
        <v>1554.7539827735</v>
      </c>
      <c r="M123">
        <v>1561.8861770668</v>
      </c>
    </row>
    <row r="124" spans="1:13">
      <c r="A124" t="s">
        <v>963</v>
      </c>
      <c r="B124">
        <v>1538.6228148315</v>
      </c>
      <c r="C124">
        <v>1546.4483331071</v>
      </c>
      <c r="D124">
        <v>1555.0169763583</v>
      </c>
      <c r="E124">
        <v>1562.0439849973</v>
      </c>
      <c r="F124">
        <v>1538.4084678921</v>
      </c>
      <c r="G124">
        <v>1546.434517748</v>
      </c>
      <c r="H124">
        <v>1554.7958748233</v>
      </c>
      <c r="I124">
        <v>1561.906423935</v>
      </c>
      <c r="J124">
        <v>1538.3974929394</v>
      </c>
      <c r="K124">
        <v>1546.6645364515</v>
      </c>
      <c r="L124">
        <v>1554.7520161654</v>
      </c>
      <c r="M124">
        <v>1561.8875681007</v>
      </c>
    </row>
    <row r="125" spans="1:13">
      <c r="A125" t="s">
        <v>964</v>
      </c>
      <c r="B125">
        <v>1538.6220429203</v>
      </c>
      <c r="C125">
        <v>1546.4479432154</v>
      </c>
      <c r="D125">
        <v>1555.0152052349</v>
      </c>
      <c r="E125">
        <v>1562.0388233763</v>
      </c>
      <c r="F125">
        <v>1538.4090457237</v>
      </c>
      <c r="G125">
        <v>1546.4341278633</v>
      </c>
      <c r="H125">
        <v>1554.797645447</v>
      </c>
      <c r="I125">
        <v>1561.9006676093</v>
      </c>
      <c r="J125">
        <v>1538.3969151165</v>
      </c>
      <c r="K125">
        <v>1546.6647305007</v>
      </c>
      <c r="L125">
        <v>1554.7547690337</v>
      </c>
      <c r="M125">
        <v>1561.8855834046</v>
      </c>
    </row>
    <row r="126" spans="1:13">
      <c r="A126" t="s">
        <v>965</v>
      </c>
      <c r="B126">
        <v>1538.6224288758</v>
      </c>
      <c r="C126">
        <v>1546.4471653345</v>
      </c>
      <c r="D126">
        <v>1555.0189436367</v>
      </c>
      <c r="E126">
        <v>1562.0360446531</v>
      </c>
      <c r="F126">
        <v>1538.4103933716</v>
      </c>
      <c r="G126">
        <v>1546.4333499963</v>
      </c>
      <c r="H126">
        <v>1554.7980376378</v>
      </c>
      <c r="I126">
        <v>1561.8889571969</v>
      </c>
      <c r="J126">
        <v>1538.3982627432</v>
      </c>
      <c r="K126">
        <v>1546.6641464508</v>
      </c>
      <c r="L126">
        <v>1554.7535886826</v>
      </c>
      <c r="M126">
        <v>1561.8843922014</v>
      </c>
    </row>
    <row r="127" spans="1:13">
      <c r="A127" t="s">
        <v>966</v>
      </c>
      <c r="B127">
        <v>1538.6205028655</v>
      </c>
      <c r="C127">
        <v>1546.4463874544</v>
      </c>
      <c r="D127">
        <v>1555.0161898329</v>
      </c>
      <c r="E127">
        <v>1562.0421978307</v>
      </c>
      <c r="F127">
        <v>1538.4092377069</v>
      </c>
      <c r="G127">
        <v>1546.4333499963</v>
      </c>
      <c r="H127">
        <v>1554.797645447</v>
      </c>
      <c r="I127">
        <v>1561.9246845925</v>
      </c>
      <c r="J127">
        <v>1538.3982627432</v>
      </c>
      <c r="K127">
        <v>1546.6645364515</v>
      </c>
      <c r="L127">
        <v>1554.7543749423</v>
      </c>
      <c r="M127">
        <v>1561.8901484071</v>
      </c>
    </row>
    <row r="128" spans="1:13">
      <c r="A128" t="s">
        <v>967</v>
      </c>
      <c r="B128">
        <v>1538.6226209123</v>
      </c>
      <c r="C128">
        <v>1546.4469713399</v>
      </c>
      <c r="D128">
        <v>1555.017172509</v>
      </c>
      <c r="E128">
        <v>1562.0439849973</v>
      </c>
      <c r="F128">
        <v>1538.4084678921</v>
      </c>
      <c r="G128">
        <v>1546.4339338719</v>
      </c>
      <c r="H128">
        <v>1554.7970552387</v>
      </c>
      <c r="I128">
        <v>1561.9137673376</v>
      </c>
      <c r="J128">
        <v>1538.3969151165</v>
      </c>
      <c r="K128">
        <v>1546.6655086004</v>
      </c>
      <c r="L128">
        <v>1554.7528024236</v>
      </c>
      <c r="M128">
        <v>1561.8843922014</v>
      </c>
    </row>
    <row r="129" spans="1:13">
      <c r="A129" t="s">
        <v>968</v>
      </c>
      <c r="B129">
        <v>1538.6230068681</v>
      </c>
      <c r="C129">
        <v>1546.4477492206</v>
      </c>
      <c r="D129">
        <v>1555.0161898329</v>
      </c>
      <c r="E129">
        <v>1562.0332659398</v>
      </c>
      <c r="F129">
        <v>1538.4103933716</v>
      </c>
      <c r="G129">
        <v>1546.4333499963</v>
      </c>
      <c r="H129">
        <v>1554.7946944097</v>
      </c>
      <c r="I129">
        <v>1561.9010633917</v>
      </c>
      <c r="J129">
        <v>1538.3982627432</v>
      </c>
      <c r="K129">
        <v>1546.6645364515</v>
      </c>
      <c r="L129">
        <v>1554.7533925983</v>
      </c>
      <c r="M129">
        <v>1561.8885594806</v>
      </c>
    </row>
    <row r="130" spans="1:13">
      <c r="A130" t="s">
        <v>969</v>
      </c>
      <c r="B130">
        <v>1538.6224288758</v>
      </c>
      <c r="C130">
        <v>1546.4471653345</v>
      </c>
      <c r="D130">
        <v>1555.0169763583</v>
      </c>
      <c r="E130">
        <v>1562.0513296935</v>
      </c>
      <c r="F130">
        <v>1538.4086598752</v>
      </c>
      <c r="G130">
        <v>1546.4335458894</v>
      </c>
      <c r="H130">
        <v>1554.7972513339</v>
      </c>
      <c r="I130">
        <v>1561.9344107204</v>
      </c>
      <c r="J130">
        <v>1538.3963372941</v>
      </c>
      <c r="K130">
        <v>1546.6647305007</v>
      </c>
      <c r="L130">
        <v>1554.7514259917</v>
      </c>
      <c r="M130">
        <v>1561.8873682728</v>
      </c>
    </row>
    <row r="131" spans="1:13">
      <c r="A131" t="s">
        <v>970</v>
      </c>
      <c r="B131">
        <v>1538.6206949015</v>
      </c>
      <c r="C131">
        <v>1546.4467754434</v>
      </c>
      <c r="D131">
        <v>1555.0146148614</v>
      </c>
      <c r="E131">
        <v>1562.0511317642</v>
      </c>
      <c r="F131">
        <v>1538.4094296902</v>
      </c>
      <c r="G131">
        <v>1546.4331560052</v>
      </c>
      <c r="H131">
        <v>1554.7980376378</v>
      </c>
      <c r="I131">
        <v>1561.8955069354</v>
      </c>
      <c r="J131">
        <v>1538.3978769001</v>
      </c>
      <c r="K131">
        <v>1546.6655086004</v>
      </c>
      <c r="L131">
        <v>1554.7543749423</v>
      </c>
      <c r="M131">
        <v>1561.8863768944</v>
      </c>
    </row>
    <row r="132" spans="1:13">
      <c r="A132" t="s">
        <v>971</v>
      </c>
      <c r="B132">
        <v>1538.6220429203</v>
      </c>
      <c r="C132">
        <v>1546.4452196848</v>
      </c>
      <c r="D132">
        <v>1555.0152052349</v>
      </c>
      <c r="E132">
        <v>1562.0471615456</v>
      </c>
      <c r="F132">
        <v>1538.4102013881</v>
      </c>
      <c r="G132">
        <v>1546.4308205076</v>
      </c>
      <c r="H132">
        <v>1554.797645447</v>
      </c>
      <c r="I132">
        <v>1561.909202197</v>
      </c>
      <c r="J132">
        <v>1538.3988405671</v>
      </c>
      <c r="K132">
        <v>1546.6655086004</v>
      </c>
      <c r="L132">
        <v>1554.7539827735</v>
      </c>
      <c r="M132">
        <v>1561.8877659885</v>
      </c>
    </row>
    <row r="133" spans="1:13">
      <c r="A133" t="s">
        <v>972</v>
      </c>
      <c r="B133">
        <v>1538.6224288758</v>
      </c>
      <c r="C133">
        <v>1546.4459975637</v>
      </c>
      <c r="D133">
        <v>1555.0195340136</v>
      </c>
      <c r="E133">
        <v>1562.0298895836</v>
      </c>
      <c r="F133">
        <v>1538.4073122303</v>
      </c>
      <c r="G133">
        <v>1546.4321822464</v>
      </c>
      <c r="H133">
        <v>1554.796857221</v>
      </c>
      <c r="I133">
        <v>1561.911384847</v>
      </c>
      <c r="J133">
        <v>1538.395759472</v>
      </c>
      <c r="K133">
        <v>1546.6655086004</v>
      </c>
      <c r="L133">
        <v>1554.7549651183</v>
      </c>
      <c r="M133">
        <v>1561.8873682728</v>
      </c>
    </row>
    <row r="134" spans="1:13">
      <c r="A134" t="s">
        <v>973</v>
      </c>
      <c r="B134">
        <v>1538.6216588476</v>
      </c>
      <c r="C134">
        <v>1546.4473593292</v>
      </c>
      <c r="D134">
        <v>1555.0193378623</v>
      </c>
      <c r="E134">
        <v>1562.0564913971</v>
      </c>
      <c r="F134">
        <v>1538.4107792209</v>
      </c>
      <c r="G134">
        <v>1546.4335458894</v>
      </c>
      <c r="H134">
        <v>1554.7954807111</v>
      </c>
      <c r="I134">
        <v>1561.9244847551</v>
      </c>
      <c r="J134">
        <v>1538.3999962161</v>
      </c>
      <c r="K134">
        <v>1546.6645364515</v>
      </c>
      <c r="L134">
        <v>1554.7514259917</v>
      </c>
      <c r="M134">
        <v>1561.8893529734</v>
      </c>
    </row>
    <row r="135" spans="1:13">
      <c r="A135" t="s">
        <v>974</v>
      </c>
      <c r="B135">
        <v>1538.6214649287</v>
      </c>
      <c r="C135">
        <v>1546.4446358007</v>
      </c>
      <c r="D135">
        <v>1555.019139788</v>
      </c>
      <c r="E135">
        <v>1562.0584765276</v>
      </c>
      <c r="F135">
        <v>1538.4090457237</v>
      </c>
      <c r="G135">
        <v>1546.4308205076</v>
      </c>
      <c r="H135">
        <v>1554.7986278469</v>
      </c>
      <c r="I135">
        <v>1561.9232934925</v>
      </c>
      <c r="J135">
        <v>1538.3976849197</v>
      </c>
      <c r="K135">
        <v>1546.6655086004</v>
      </c>
      <c r="L135">
        <v>1554.7547690337</v>
      </c>
      <c r="M135">
        <v>1561.8901484071</v>
      </c>
    </row>
    <row r="136" spans="1:13">
      <c r="A136" t="s">
        <v>975</v>
      </c>
      <c r="B136">
        <v>1538.6201169109</v>
      </c>
      <c r="C136">
        <v>1546.445413679</v>
      </c>
      <c r="D136">
        <v>1555.0152052349</v>
      </c>
      <c r="E136">
        <v>1562.0529189512</v>
      </c>
      <c r="F136">
        <v>1538.4090457237</v>
      </c>
      <c r="G136">
        <v>1546.4323781392</v>
      </c>
      <c r="H136">
        <v>1554.7956787284</v>
      </c>
      <c r="I136">
        <v>1561.9028502354</v>
      </c>
      <c r="J136">
        <v>1538.3976849197</v>
      </c>
      <c r="K136">
        <v>1546.6645364515</v>
      </c>
      <c r="L136">
        <v>1554.7539827735</v>
      </c>
      <c r="M136">
        <v>1561.8911397903</v>
      </c>
    </row>
    <row r="137" spans="1:13">
      <c r="A137" t="s">
        <v>976</v>
      </c>
      <c r="B137">
        <v>1538.6212728925</v>
      </c>
      <c r="C137">
        <v>1546.4456076732</v>
      </c>
      <c r="D137">
        <v>1555.0183532604</v>
      </c>
      <c r="E137">
        <v>1562.0461680239</v>
      </c>
      <c r="F137">
        <v>1538.409815539</v>
      </c>
      <c r="G137">
        <v>1546.4323781392</v>
      </c>
      <c r="H137">
        <v>1554.7974474292</v>
      </c>
      <c r="I137">
        <v>1561.9175389826</v>
      </c>
      <c r="J137">
        <v>1538.3982627432</v>
      </c>
      <c r="K137">
        <v>1546.6655086004</v>
      </c>
      <c r="L137">
        <v>1554.7531965142</v>
      </c>
      <c r="M137">
        <v>1561.8881617644</v>
      </c>
    </row>
    <row r="138" spans="1:13">
      <c r="A138" t="s">
        <v>977</v>
      </c>
      <c r="B138">
        <v>1538.6228148315</v>
      </c>
      <c r="C138">
        <v>1546.4452196848</v>
      </c>
      <c r="D138">
        <v>1555.0161898329</v>
      </c>
      <c r="E138">
        <v>1562.0402127416</v>
      </c>
      <c r="F138">
        <v>1538.4100075224</v>
      </c>
      <c r="G138">
        <v>1546.4321822464</v>
      </c>
      <c r="H138">
        <v>1554.7964650308</v>
      </c>
      <c r="I138">
        <v>1561.9006676093</v>
      </c>
      <c r="J138">
        <v>1538.3990325477</v>
      </c>
      <c r="K138">
        <v>1546.6647305007</v>
      </c>
      <c r="L138">
        <v>1554.7528024236</v>
      </c>
      <c r="M138">
        <v>1561.8843922014</v>
      </c>
    </row>
    <row r="139" spans="1:13">
      <c r="A139" t="s">
        <v>978</v>
      </c>
      <c r="B139">
        <v>1538.6212728925</v>
      </c>
      <c r="C139">
        <v>1546.4456076732</v>
      </c>
      <c r="D139">
        <v>1555.0130418162</v>
      </c>
      <c r="E139">
        <v>1562.0552999332</v>
      </c>
      <c r="F139">
        <v>1538.4105853552</v>
      </c>
      <c r="G139">
        <v>1546.4323781392</v>
      </c>
      <c r="H139">
        <v>1554.7954807111</v>
      </c>
      <c r="I139">
        <v>1561.9054305923</v>
      </c>
      <c r="J139">
        <v>1538.3978769001</v>
      </c>
      <c r="K139">
        <v>1546.6655086004</v>
      </c>
      <c r="L139">
        <v>1554.7524083332</v>
      </c>
      <c r="M139">
        <v>1561.8885594806</v>
      </c>
    </row>
    <row r="140" spans="1:13">
      <c r="A140" t="s">
        <v>979</v>
      </c>
      <c r="B140">
        <v>1538.6203108296</v>
      </c>
      <c r="C140">
        <v>1546.4491109891</v>
      </c>
      <c r="D140">
        <v>1555.0201243908</v>
      </c>
      <c r="E140">
        <v>1562.052719081</v>
      </c>
      <c r="F140">
        <v>1538.4090457237</v>
      </c>
      <c r="G140">
        <v>1546.4354915097</v>
      </c>
      <c r="H140">
        <v>1554.7980376378</v>
      </c>
      <c r="I140">
        <v>1561.911384847</v>
      </c>
      <c r="J140">
        <v>1538.3969151165</v>
      </c>
      <c r="K140">
        <v>1546.6666767028</v>
      </c>
      <c r="L140">
        <v>1554.7547690337</v>
      </c>
      <c r="M140">
        <v>1561.886574782</v>
      </c>
    </row>
    <row r="141" spans="1:13">
      <c r="A141" t="s">
        <v>980</v>
      </c>
      <c r="B141">
        <v>1538.6214649287</v>
      </c>
      <c r="C141">
        <v>1546.4463874544</v>
      </c>
      <c r="D141">
        <v>1555.0201243908</v>
      </c>
      <c r="E141">
        <v>1562.0519254222</v>
      </c>
      <c r="F141">
        <v>1538.409815539</v>
      </c>
      <c r="G141">
        <v>1546.4333499963</v>
      </c>
      <c r="H141">
        <v>1554.7946944097</v>
      </c>
      <c r="I141">
        <v>1561.9169433564</v>
      </c>
      <c r="J141">
        <v>1538.3976849197</v>
      </c>
      <c r="K141">
        <v>1546.6651205017</v>
      </c>
      <c r="L141">
        <v>1554.7508358184</v>
      </c>
      <c r="M141">
        <v>1561.8935222192</v>
      </c>
    </row>
    <row r="142" spans="1:13">
      <c r="A142" t="s">
        <v>981</v>
      </c>
      <c r="B142">
        <v>1538.6197328393</v>
      </c>
      <c r="C142">
        <v>1546.4465814489</v>
      </c>
      <c r="D142">
        <v>1555.0175667336</v>
      </c>
      <c r="E142">
        <v>1562.0374340135</v>
      </c>
      <c r="F142">
        <v>1538.4096235557</v>
      </c>
      <c r="G142">
        <v>1546.4335458894</v>
      </c>
      <c r="H142">
        <v>1554.7958748233</v>
      </c>
      <c r="I142">
        <v>1561.9203172842</v>
      </c>
      <c r="J142">
        <v>1538.3988405671</v>
      </c>
      <c r="K142">
        <v>1546.6647305007</v>
      </c>
      <c r="L142">
        <v>1554.7547690337</v>
      </c>
      <c r="M142">
        <v>1561.885781292</v>
      </c>
    </row>
    <row r="143" spans="1:13">
      <c r="A143" t="s">
        <v>982</v>
      </c>
      <c r="B143">
        <v>1538.6226209123</v>
      </c>
      <c r="C143">
        <v>1546.4467754434</v>
      </c>
      <c r="D143">
        <v>1555.0140244883</v>
      </c>
      <c r="E143">
        <v>1562.050536036</v>
      </c>
      <c r="F143">
        <v>1538.4090457237</v>
      </c>
      <c r="G143">
        <v>1546.4337398806</v>
      </c>
      <c r="H143">
        <v>1554.7974474292</v>
      </c>
      <c r="I143">
        <v>1561.9365934408</v>
      </c>
      <c r="J143">
        <v>1538.3969151165</v>
      </c>
      <c r="K143">
        <v>1546.6637583527</v>
      </c>
      <c r="L143">
        <v>1554.7531965142</v>
      </c>
      <c r="M143">
        <v>1561.8921331148</v>
      </c>
    </row>
    <row r="144" spans="1:13">
      <c r="A144" t="s">
        <v>983</v>
      </c>
      <c r="B144">
        <v>1538.6214649287</v>
      </c>
      <c r="C144">
        <v>1546.445413679</v>
      </c>
      <c r="D144">
        <v>1555.0185494114</v>
      </c>
      <c r="E144">
        <v>1562.0747555637</v>
      </c>
      <c r="F144">
        <v>1538.4102013881</v>
      </c>
      <c r="G144">
        <v>1546.4315983721</v>
      </c>
      <c r="H144">
        <v>1554.7964650308</v>
      </c>
      <c r="I144">
        <v>1561.9219043352</v>
      </c>
      <c r="J144">
        <v>1538.3980688805</v>
      </c>
      <c r="K144">
        <v>1546.6651205017</v>
      </c>
      <c r="L144">
        <v>1554.7514259917</v>
      </c>
      <c r="M144">
        <v>1561.8841923743</v>
      </c>
    </row>
    <row r="145" spans="1:13">
      <c r="A145" t="s">
        <v>984</v>
      </c>
      <c r="B145">
        <v>1538.6212728925</v>
      </c>
      <c r="C145">
        <v>1546.4483331071</v>
      </c>
      <c r="D145">
        <v>1555.0152052349</v>
      </c>
      <c r="E145">
        <v>1562.0519254222</v>
      </c>
      <c r="F145">
        <v>1538.4090457237</v>
      </c>
      <c r="G145">
        <v>1546.4352956161</v>
      </c>
      <c r="H145">
        <v>1554.7972513339</v>
      </c>
      <c r="I145">
        <v>1561.932226066</v>
      </c>
      <c r="J145">
        <v>1538.3974929394</v>
      </c>
      <c r="K145">
        <v>1546.6651205017</v>
      </c>
      <c r="L145">
        <v>1554.7535886826</v>
      </c>
      <c r="M145">
        <v>1561.8853835772</v>
      </c>
    </row>
    <row r="146" spans="1:13">
      <c r="A146" t="s">
        <v>985</v>
      </c>
      <c r="B146">
        <v>1538.6218508839</v>
      </c>
      <c r="C146">
        <v>1546.4469713399</v>
      </c>
      <c r="D146">
        <v>1555.0132379659</v>
      </c>
      <c r="E146">
        <v>1562.0382276576</v>
      </c>
      <c r="F146">
        <v>1538.4096235557</v>
      </c>
      <c r="G146">
        <v>1546.4325721301</v>
      </c>
      <c r="H146">
        <v>1554.7958748233</v>
      </c>
      <c r="I146">
        <v>1561.9187282963</v>
      </c>
      <c r="J146">
        <v>1538.3980688805</v>
      </c>
      <c r="K146">
        <v>1546.6635624013</v>
      </c>
      <c r="L146">
        <v>1554.7541788579</v>
      </c>
      <c r="M146">
        <v>1561.8907420728</v>
      </c>
    </row>
    <row r="147" spans="1:13">
      <c r="A147" t="s">
        <v>986</v>
      </c>
      <c r="B147">
        <v>1538.6206949015</v>
      </c>
      <c r="C147">
        <v>1546.4479432154</v>
      </c>
      <c r="D147">
        <v>1555.0159917593</v>
      </c>
      <c r="E147">
        <v>1562.0398168887</v>
      </c>
      <c r="F147">
        <v>1538.4076980781</v>
      </c>
      <c r="G147">
        <v>1546.4343237566</v>
      </c>
      <c r="H147">
        <v>1554.7974474292</v>
      </c>
      <c r="I147">
        <v>1561.9256760195</v>
      </c>
      <c r="J147">
        <v>1538.3961434319</v>
      </c>
      <c r="K147">
        <v>1546.6637583527</v>
      </c>
      <c r="L147">
        <v>1554.7545729492</v>
      </c>
      <c r="M147">
        <v>1561.8853835772</v>
      </c>
    </row>
    <row r="148" spans="1:13">
      <c r="A148" t="s">
        <v>987</v>
      </c>
      <c r="B148">
        <v>1538.6224288758</v>
      </c>
      <c r="C148">
        <v>1546.445413679</v>
      </c>
      <c r="D148">
        <v>1555.0185494114</v>
      </c>
      <c r="E148">
        <v>1562.064036084</v>
      </c>
      <c r="F148">
        <v>1538.4121268719</v>
      </c>
      <c r="G148">
        <v>1546.4321822464</v>
      </c>
      <c r="H148">
        <v>1554.7972513339</v>
      </c>
      <c r="I148">
        <v>1561.9276608175</v>
      </c>
      <c r="J148">
        <v>1538.4005721592</v>
      </c>
      <c r="K148">
        <v>1546.6657045523</v>
      </c>
      <c r="L148">
        <v>1554.7518200816</v>
      </c>
      <c r="M148">
        <v>1561.8895528018</v>
      </c>
    </row>
    <row r="149" spans="1:13">
      <c r="A149" t="s">
        <v>988</v>
      </c>
      <c r="B149">
        <v>1538.6222368394</v>
      </c>
      <c r="C149">
        <v>1546.4481372103</v>
      </c>
      <c r="D149">
        <v>1555.0165821339</v>
      </c>
      <c r="E149">
        <v>1562.0453743718</v>
      </c>
      <c r="F149">
        <v>1538.4084678921</v>
      </c>
      <c r="G149">
        <v>1546.4343237566</v>
      </c>
      <c r="H149">
        <v>1554.796857221</v>
      </c>
      <c r="I149">
        <v>1561.9195237599</v>
      </c>
      <c r="J149">
        <v>1538.3963372941</v>
      </c>
      <c r="K149">
        <v>1546.6657045523</v>
      </c>
      <c r="L149">
        <v>1554.7543749423</v>
      </c>
      <c r="M149">
        <v>1561.8907420728</v>
      </c>
    </row>
    <row r="150" spans="1:13">
      <c r="A150" t="s">
        <v>989</v>
      </c>
      <c r="B150">
        <v>1538.6212728925</v>
      </c>
      <c r="C150">
        <v>1546.4471653345</v>
      </c>
      <c r="D150">
        <v>1555.0175667336</v>
      </c>
      <c r="E150">
        <v>1562.0431913473</v>
      </c>
      <c r="F150">
        <v>1538.4117410219</v>
      </c>
      <c r="G150">
        <v>1546.4347117395</v>
      </c>
      <c r="H150">
        <v>1554.7966611259</v>
      </c>
      <c r="I150">
        <v>1561.9308368928</v>
      </c>
      <c r="J150">
        <v>1538.4001881971</v>
      </c>
      <c r="K150">
        <v>1546.6631743035</v>
      </c>
      <c r="L150">
        <v>1554.7528024236</v>
      </c>
      <c r="M150">
        <v>1561.8903462956</v>
      </c>
    </row>
    <row r="151" spans="1:13">
      <c r="A151" t="s">
        <v>990</v>
      </c>
      <c r="B151">
        <v>1538.6212728925</v>
      </c>
      <c r="C151">
        <v>1546.4469713399</v>
      </c>
      <c r="D151">
        <v>1555.0189436367</v>
      </c>
      <c r="E151">
        <v>1562.0582785964</v>
      </c>
      <c r="F151">
        <v>1538.4090457237</v>
      </c>
      <c r="G151">
        <v>1546.4331560052</v>
      </c>
      <c r="H151">
        <v>1554.7974474292</v>
      </c>
      <c r="I151">
        <v>1561.9248824898</v>
      </c>
      <c r="J151">
        <v>1538.3974929394</v>
      </c>
      <c r="K151">
        <v>1546.6655086004</v>
      </c>
      <c r="L151">
        <v>1554.7524083332</v>
      </c>
      <c r="M151">
        <v>1561.8877659885</v>
      </c>
    </row>
    <row r="152" spans="1:13">
      <c r="A152" t="s">
        <v>991</v>
      </c>
      <c r="B152">
        <v>1538.6212728925</v>
      </c>
      <c r="C152">
        <v>1546.4477492206</v>
      </c>
      <c r="D152">
        <v>1555.0134341157</v>
      </c>
      <c r="E152">
        <v>1562.0370362215</v>
      </c>
      <c r="F152">
        <v>1538.4090457237</v>
      </c>
      <c r="G152">
        <v>1546.4333499963</v>
      </c>
      <c r="H152">
        <v>1554.7978415424</v>
      </c>
      <c r="I152">
        <v>1561.8853835772</v>
      </c>
      <c r="J152">
        <v>1538.3974929394</v>
      </c>
      <c r="K152">
        <v>1546.6645364515</v>
      </c>
      <c r="L152">
        <v>1554.7555552947</v>
      </c>
      <c r="M152">
        <v>1561.8873682728</v>
      </c>
    </row>
    <row r="153" spans="1:13">
      <c r="A153" t="s">
        <v>992</v>
      </c>
      <c r="B153">
        <v>1538.6203108296</v>
      </c>
      <c r="C153">
        <v>1546.4471653345</v>
      </c>
      <c r="D153">
        <v>1555.0181571094</v>
      </c>
      <c r="E153">
        <v>1562.0374340135</v>
      </c>
      <c r="F153">
        <v>1538.4084678921</v>
      </c>
      <c r="G153">
        <v>1546.4335458894</v>
      </c>
      <c r="H153">
        <v>1554.7948905044</v>
      </c>
      <c r="I153">
        <v>1561.9123781973</v>
      </c>
      <c r="J153">
        <v>1538.3969151165</v>
      </c>
      <c r="K153">
        <v>1546.6641464508</v>
      </c>
      <c r="L153">
        <v>1554.7524083332</v>
      </c>
      <c r="M153">
        <v>1561.8909419016</v>
      </c>
    </row>
    <row r="154" spans="1:13">
      <c r="A154" t="s">
        <v>993</v>
      </c>
      <c r="B154">
        <v>1538.6218508839</v>
      </c>
      <c r="C154">
        <v>1546.4463874544</v>
      </c>
      <c r="D154">
        <v>1555.0169763583</v>
      </c>
      <c r="E154">
        <v>1562.0392211692</v>
      </c>
      <c r="F154">
        <v>1538.4109712046</v>
      </c>
      <c r="G154">
        <v>1546.4327661211</v>
      </c>
      <c r="H154">
        <v>1554.7970552387</v>
      </c>
      <c r="I154">
        <v>1561.92845435</v>
      </c>
      <c r="J154">
        <v>1538.4001881971</v>
      </c>
      <c r="K154">
        <v>1546.6651205017</v>
      </c>
      <c r="L154">
        <v>1554.7545729492</v>
      </c>
      <c r="M154">
        <v>1561.8891550851</v>
      </c>
    </row>
    <row r="155" spans="1:13">
      <c r="A155" t="s">
        <v>994</v>
      </c>
      <c r="B155">
        <v>1538.624162854</v>
      </c>
      <c r="C155">
        <v>1546.4465814489</v>
      </c>
      <c r="D155">
        <v>1555.0152052349</v>
      </c>
      <c r="E155">
        <v>1562.0515295633</v>
      </c>
      <c r="F155">
        <v>1538.4103933716</v>
      </c>
      <c r="G155">
        <v>1546.4321822464</v>
      </c>
      <c r="H155">
        <v>1554.7970552387</v>
      </c>
      <c r="I155">
        <v>1561.929049985</v>
      </c>
      <c r="J155">
        <v>1538.3980688805</v>
      </c>
      <c r="K155">
        <v>1546.6647305007</v>
      </c>
      <c r="L155">
        <v>1554.7528024236</v>
      </c>
      <c r="M155">
        <v>1561.8873682728</v>
      </c>
    </row>
    <row r="156" spans="1:13">
      <c r="A156" t="s">
        <v>995</v>
      </c>
      <c r="B156">
        <v>1538.6201169109</v>
      </c>
      <c r="C156">
        <v>1546.4461915581</v>
      </c>
      <c r="D156">
        <v>1555.0167802076</v>
      </c>
      <c r="E156">
        <v>1562.0475593428</v>
      </c>
      <c r="F156">
        <v>1538.4090457237</v>
      </c>
      <c r="G156">
        <v>1546.4325721301</v>
      </c>
      <c r="H156">
        <v>1554.7962689357</v>
      </c>
      <c r="I156">
        <v>1561.9107892255</v>
      </c>
      <c r="J156">
        <v>1538.3980688805</v>
      </c>
      <c r="K156">
        <v>1546.6664826531</v>
      </c>
      <c r="L156">
        <v>1554.7531965142</v>
      </c>
      <c r="M156">
        <v>1561.886574782</v>
      </c>
    </row>
    <row r="157" spans="1:13">
      <c r="A157" t="s">
        <v>996</v>
      </c>
      <c r="B157">
        <v>1538.6228148315</v>
      </c>
      <c r="C157">
        <v>1546.4461915581</v>
      </c>
      <c r="D157">
        <v>1555.017172509</v>
      </c>
      <c r="E157">
        <v>1562.0402127416</v>
      </c>
      <c r="F157">
        <v>1538.4094296902</v>
      </c>
      <c r="G157">
        <v>1546.4331560052</v>
      </c>
      <c r="H157">
        <v>1554.7954807111</v>
      </c>
      <c r="I157">
        <v>1561.9058283173</v>
      </c>
      <c r="J157">
        <v>1538.3980688805</v>
      </c>
      <c r="K157">
        <v>1546.6647305007</v>
      </c>
      <c r="L157">
        <v>1554.750441729</v>
      </c>
      <c r="M157">
        <v>1561.8895528018</v>
      </c>
    </row>
    <row r="158" spans="1:13">
      <c r="A158" t="s">
        <v>997</v>
      </c>
      <c r="B158">
        <v>1538.6216588476</v>
      </c>
      <c r="C158">
        <v>1546.4485271021</v>
      </c>
      <c r="D158">
        <v>1555.0161898329</v>
      </c>
      <c r="E158">
        <v>1562.0650276879</v>
      </c>
      <c r="F158">
        <v>1538.409815539</v>
      </c>
      <c r="G158">
        <v>1546.4349076329</v>
      </c>
      <c r="H158">
        <v>1554.7964650308</v>
      </c>
      <c r="I158">
        <v>1561.916743521</v>
      </c>
      <c r="J158">
        <v>1538.3963372941</v>
      </c>
      <c r="K158">
        <v>1546.6660926514</v>
      </c>
      <c r="L158">
        <v>1554.75535921</v>
      </c>
      <c r="M158">
        <v>1561.8881617644</v>
      </c>
    </row>
    <row r="159" spans="1:13">
      <c r="A159" t="s">
        <v>998</v>
      </c>
      <c r="B159">
        <v>1538.6206949015</v>
      </c>
      <c r="C159">
        <v>1546.4475552258</v>
      </c>
      <c r="D159">
        <v>1555.0199263163</v>
      </c>
      <c r="E159">
        <v>1562.0515295633</v>
      </c>
      <c r="F159">
        <v>1538.4090457237</v>
      </c>
      <c r="G159">
        <v>1546.434517748</v>
      </c>
      <c r="H159">
        <v>1554.7952846163</v>
      </c>
      <c r="I159">
        <v>1561.9276608175</v>
      </c>
      <c r="J159">
        <v>1538.3974929394</v>
      </c>
      <c r="K159">
        <v>1546.6655086004</v>
      </c>
      <c r="L159">
        <v>1554.7526063396</v>
      </c>
      <c r="M159">
        <v>1561.8877659885</v>
      </c>
    </row>
    <row r="160" spans="1:13">
      <c r="A160" t="s">
        <v>999</v>
      </c>
      <c r="B160">
        <v>1538.6208888203</v>
      </c>
      <c r="C160">
        <v>1546.445413679</v>
      </c>
      <c r="D160">
        <v>1555.0175667336</v>
      </c>
      <c r="E160">
        <v>1562.0439849973</v>
      </c>
      <c r="F160">
        <v>1538.4094296902</v>
      </c>
      <c r="G160">
        <v>1546.432962014</v>
      </c>
      <c r="H160">
        <v>1554.7960709182</v>
      </c>
      <c r="I160">
        <v>1561.9215085422</v>
      </c>
      <c r="J160">
        <v>1538.3972990769</v>
      </c>
      <c r="K160">
        <v>1546.6651205017</v>
      </c>
      <c r="L160">
        <v>1554.7533925983</v>
      </c>
      <c r="M160">
        <v>1561.8875681007</v>
      </c>
    </row>
    <row r="161" spans="1:13">
      <c r="A161" t="s">
        <v>1000</v>
      </c>
      <c r="B161">
        <v>1538.6224288758</v>
      </c>
      <c r="C161">
        <v>1546.4471653345</v>
      </c>
      <c r="D161">
        <v>1555.0167802076</v>
      </c>
      <c r="E161">
        <v>1562.053116881</v>
      </c>
      <c r="F161">
        <v>1538.411549038</v>
      </c>
      <c r="G161">
        <v>1546.4341278633</v>
      </c>
      <c r="H161">
        <v>1554.7956787284</v>
      </c>
      <c r="I161">
        <v>1561.9169433564</v>
      </c>
      <c r="J161">
        <v>1538.3999962161</v>
      </c>
      <c r="K161">
        <v>1546.6641464508</v>
      </c>
      <c r="L161">
        <v>1554.7531965142</v>
      </c>
      <c r="M161">
        <v>1561.8869724973</v>
      </c>
    </row>
    <row r="162" spans="1:13">
      <c r="A162" t="s">
        <v>1001</v>
      </c>
      <c r="B162">
        <v>1538.6210808564</v>
      </c>
      <c r="C162">
        <v>1546.4461915581</v>
      </c>
      <c r="D162">
        <v>1555.0187474856</v>
      </c>
      <c r="E162">
        <v>1562.0374340135</v>
      </c>
      <c r="F162">
        <v>1538.4103933716</v>
      </c>
      <c r="G162">
        <v>1546.4331560052</v>
      </c>
      <c r="H162">
        <v>1554.7984317514</v>
      </c>
      <c r="I162">
        <v>1561.9175389826</v>
      </c>
      <c r="J162">
        <v>1538.3996103722</v>
      </c>
      <c r="K162">
        <v>1546.6641464508</v>
      </c>
      <c r="L162">
        <v>1554.7545729492</v>
      </c>
      <c r="M162">
        <v>1561.8895528018</v>
      </c>
    </row>
    <row r="163" spans="1:13">
      <c r="A163" t="s">
        <v>1002</v>
      </c>
      <c r="B163">
        <v>1538.6218508839</v>
      </c>
      <c r="C163">
        <v>1546.4471653345</v>
      </c>
      <c r="D163">
        <v>1555.0163859834</v>
      </c>
      <c r="E163">
        <v>1562.0402127416</v>
      </c>
      <c r="F163">
        <v>1538.409815539</v>
      </c>
      <c r="G163">
        <v>1546.4327661211</v>
      </c>
      <c r="H163">
        <v>1554.7978415424</v>
      </c>
      <c r="I163">
        <v>1561.9264695501</v>
      </c>
      <c r="J163">
        <v>1538.3974929394</v>
      </c>
      <c r="K163">
        <v>1546.6674548045</v>
      </c>
      <c r="L163">
        <v>1554.7555552947</v>
      </c>
      <c r="M163">
        <v>1561.8887573687</v>
      </c>
    </row>
    <row r="164" spans="1:13">
      <c r="A164" t="s">
        <v>1003</v>
      </c>
      <c r="B164">
        <v>1538.6226209123</v>
      </c>
      <c r="C164">
        <v>1546.4463874544</v>
      </c>
      <c r="D164">
        <v>1555.0155994586</v>
      </c>
      <c r="E164">
        <v>1562.0549040726</v>
      </c>
      <c r="F164">
        <v>1538.4084678921</v>
      </c>
      <c r="G164">
        <v>1546.4333499963</v>
      </c>
      <c r="H164">
        <v>1554.7978415424</v>
      </c>
      <c r="I164">
        <v>1561.9230955957</v>
      </c>
      <c r="J164">
        <v>1538.3963372941</v>
      </c>
      <c r="K164">
        <v>1546.6657045523</v>
      </c>
      <c r="L164">
        <v>1554.7547690337</v>
      </c>
      <c r="M164">
        <v>1561.8917353968</v>
      </c>
    </row>
    <row r="165" spans="1:13">
      <c r="A165" t="s">
        <v>1004</v>
      </c>
      <c r="B165">
        <v>1538.6220429203</v>
      </c>
      <c r="C165">
        <v>1546.4477492206</v>
      </c>
      <c r="D165">
        <v>1555.0189436367</v>
      </c>
      <c r="E165">
        <v>1562.0590722617</v>
      </c>
      <c r="F165">
        <v>1538.4109712046</v>
      </c>
      <c r="G165">
        <v>1546.4347117395</v>
      </c>
      <c r="H165">
        <v>1554.796857221</v>
      </c>
      <c r="I165">
        <v>1561.9189281322</v>
      </c>
      <c r="J165">
        <v>1538.3988405671</v>
      </c>
      <c r="K165">
        <v>1546.6645364515</v>
      </c>
      <c r="L165">
        <v>1554.7529985076</v>
      </c>
      <c r="M165">
        <v>1561.8895528018</v>
      </c>
    </row>
    <row r="166" spans="1:13">
      <c r="A166" t="s">
        <v>1005</v>
      </c>
      <c r="B166">
        <v>1538.6218508839</v>
      </c>
      <c r="C166">
        <v>1546.445413679</v>
      </c>
      <c r="D166">
        <v>1555.0163859834</v>
      </c>
      <c r="E166">
        <v>1562.043587202</v>
      </c>
      <c r="F166">
        <v>1538.4073122303</v>
      </c>
      <c r="G166">
        <v>1546.432962014</v>
      </c>
      <c r="H166">
        <v>1554.7948905044</v>
      </c>
      <c r="I166">
        <v>1561.9062241023</v>
      </c>
      <c r="J166">
        <v>1538.3951816505</v>
      </c>
      <c r="K166">
        <v>1546.6645364515</v>
      </c>
      <c r="L166">
        <v>1554.7516220754</v>
      </c>
      <c r="M166">
        <v>1561.8879638764</v>
      </c>
    </row>
    <row r="167" spans="1:13">
      <c r="A167" t="s">
        <v>1006</v>
      </c>
      <c r="B167">
        <v>1538.6205028655</v>
      </c>
      <c r="C167">
        <v>1546.4479432154</v>
      </c>
      <c r="D167">
        <v>1555.0136321885</v>
      </c>
      <c r="E167">
        <v>1562.0380297316</v>
      </c>
      <c r="F167">
        <v>1538.4088537405</v>
      </c>
      <c r="G167">
        <v>1546.4343237566</v>
      </c>
      <c r="H167">
        <v>1554.796857221</v>
      </c>
      <c r="I167">
        <v>1561.907217446</v>
      </c>
      <c r="J167">
        <v>1538.3967212542</v>
      </c>
      <c r="K167">
        <v>1546.6641464508</v>
      </c>
      <c r="L167">
        <v>1554.7535886826</v>
      </c>
      <c r="M167">
        <v>1561.8883615925</v>
      </c>
    </row>
    <row r="168" spans="1:13">
      <c r="A168" t="s">
        <v>1007</v>
      </c>
      <c r="B168">
        <v>1538.6197328393</v>
      </c>
      <c r="C168">
        <v>1546.4448297947</v>
      </c>
      <c r="D168">
        <v>1555.0175667336</v>
      </c>
      <c r="E168">
        <v>1562.0285002366</v>
      </c>
      <c r="F168">
        <v>1538.4090457237</v>
      </c>
      <c r="G168">
        <v>1546.4323781392</v>
      </c>
      <c r="H168">
        <v>1554.7960709182</v>
      </c>
      <c r="I168">
        <v>1561.8881617644</v>
      </c>
      <c r="J168">
        <v>1538.3955674922</v>
      </c>
      <c r="K168">
        <v>1546.6645364515</v>
      </c>
      <c r="L168">
        <v>1554.7543749423</v>
      </c>
      <c r="M168">
        <v>1561.8853835772</v>
      </c>
    </row>
    <row r="169" spans="1:13">
      <c r="A169" t="s">
        <v>1008</v>
      </c>
      <c r="B169">
        <v>1538.6203108296</v>
      </c>
      <c r="C169">
        <v>1546.4458035694</v>
      </c>
      <c r="D169">
        <v>1555.0177628844</v>
      </c>
      <c r="E169">
        <v>1562.0541104115</v>
      </c>
      <c r="F169">
        <v>1538.4113570542</v>
      </c>
      <c r="G169">
        <v>1546.4314043814</v>
      </c>
      <c r="H169">
        <v>1554.7958748233</v>
      </c>
      <c r="I169">
        <v>1561.9171412517</v>
      </c>
      <c r="J169">
        <v>1538.3986467043</v>
      </c>
      <c r="K169">
        <v>1546.6641464508</v>
      </c>
      <c r="L169">
        <v>1554.7535886826</v>
      </c>
      <c r="M169">
        <v>1561.8885594806</v>
      </c>
    </row>
    <row r="170" spans="1:13">
      <c r="A170" t="s">
        <v>1009</v>
      </c>
      <c r="B170">
        <v>1538.6220429203</v>
      </c>
      <c r="C170">
        <v>1546.4463874544</v>
      </c>
      <c r="D170">
        <v>1555.0159917593</v>
      </c>
      <c r="E170">
        <v>1562.0489487236</v>
      </c>
      <c r="F170">
        <v>1538.4076980781</v>
      </c>
      <c r="G170">
        <v>1546.4333499963</v>
      </c>
      <c r="H170">
        <v>1554.7962689357</v>
      </c>
      <c r="I170">
        <v>1561.9074153388</v>
      </c>
      <c r="J170">
        <v>1538.3969151165</v>
      </c>
      <c r="K170">
        <v>1546.6676507569</v>
      </c>
      <c r="L170">
        <v>1554.7549651183</v>
      </c>
      <c r="M170">
        <v>1561.8873682728</v>
      </c>
    </row>
    <row r="171" spans="1:13">
      <c r="A171" t="s">
        <v>1010</v>
      </c>
      <c r="B171">
        <v>1538.6214649287</v>
      </c>
      <c r="C171">
        <v>1546.4491109891</v>
      </c>
      <c r="D171">
        <v>1555.0177628844</v>
      </c>
      <c r="E171">
        <v>1562.0453743718</v>
      </c>
      <c r="F171">
        <v>1538.4096235557</v>
      </c>
      <c r="G171">
        <v>1546.4352956161</v>
      </c>
      <c r="H171">
        <v>1554.7958748233</v>
      </c>
      <c r="I171">
        <v>1561.8961025453</v>
      </c>
      <c r="J171">
        <v>1538.3988405671</v>
      </c>
      <c r="K171">
        <v>1546.6647305007</v>
      </c>
      <c r="L171">
        <v>1554.7528024236</v>
      </c>
      <c r="M171">
        <v>1561.8835967735</v>
      </c>
    </row>
    <row r="172" spans="1:13">
      <c r="A172" t="s">
        <v>1011</v>
      </c>
      <c r="B172">
        <v>1538.6220429203</v>
      </c>
      <c r="C172">
        <v>1546.4446358007</v>
      </c>
      <c r="D172">
        <v>1555.0169763583</v>
      </c>
      <c r="E172">
        <v>1562.0358467277</v>
      </c>
      <c r="F172">
        <v>1538.4096235557</v>
      </c>
      <c r="G172">
        <v>1546.4308205076</v>
      </c>
      <c r="H172">
        <v>1554.7962689357</v>
      </c>
      <c r="I172">
        <v>1561.9133696086</v>
      </c>
      <c r="J172">
        <v>1538.3974929394</v>
      </c>
      <c r="K172">
        <v>1546.6647305007</v>
      </c>
      <c r="L172">
        <v>1554.7526063396</v>
      </c>
      <c r="M172">
        <v>1561.8879638764</v>
      </c>
    </row>
    <row r="173" spans="1:13">
      <c r="A173" t="s">
        <v>1012</v>
      </c>
      <c r="B173">
        <v>1538.6228148315</v>
      </c>
      <c r="C173">
        <v>1546.4446358007</v>
      </c>
      <c r="D173">
        <v>1555.0195340136</v>
      </c>
      <c r="E173">
        <v>1562.0551020029</v>
      </c>
      <c r="F173">
        <v>1538.4090457237</v>
      </c>
      <c r="G173">
        <v>1546.4314043814</v>
      </c>
      <c r="H173">
        <v>1554.7956787284</v>
      </c>
      <c r="I173">
        <v>1561.9334173422</v>
      </c>
      <c r="J173">
        <v>1538.3969151165</v>
      </c>
      <c r="K173">
        <v>1546.6627843035</v>
      </c>
      <c r="L173">
        <v>1554.751229908</v>
      </c>
      <c r="M173">
        <v>1561.8863768944</v>
      </c>
    </row>
    <row r="174" spans="1:13">
      <c r="A174" t="s">
        <v>1013</v>
      </c>
      <c r="B174">
        <v>1538.6218508839</v>
      </c>
      <c r="C174">
        <v>1546.4473593292</v>
      </c>
      <c r="D174">
        <v>1555.0152052349</v>
      </c>
      <c r="E174">
        <v>1562.0402127416</v>
      </c>
      <c r="F174">
        <v>1538.4082759091</v>
      </c>
      <c r="G174">
        <v>1546.4341278633</v>
      </c>
      <c r="H174">
        <v>1554.7970552387</v>
      </c>
      <c r="I174">
        <v>1561.9143629614</v>
      </c>
      <c r="J174">
        <v>1538.3961434319</v>
      </c>
      <c r="K174">
        <v>1546.6651205017</v>
      </c>
      <c r="L174">
        <v>1554.7533925983</v>
      </c>
      <c r="M174">
        <v>1561.8861770668</v>
      </c>
    </row>
    <row r="175" spans="1:13">
      <c r="A175" t="s">
        <v>1014</v>
      </c>
      <c r="B175">
        <v>1538.6222368394</v>
      </c>
      <c r="C175">
        <v>1546.4467754434</v>
      </c>
      <c r="D175">
        <v>1555.0175667336</v>
      </c>
      <c r="E175">
        <v>1562.0481531281</v>
      </c>
      <c r="F175">
        <v>1538.4103933716</v>
      </c>
      <c r="G175">
        <v>1546.434517748</v>
      </c>
      <c r="H175">
        <v>1554.7964650308</v>
      </c>
      <c r="I175">
        <v>1561.9224999652</v>
      </c>
      <c r="J175">
        <v>1538.3974929394</v>
      </c>
      <c r="K175">
        <v>1546.6641464508</v>
      </c>
      <c r="L175">
        <v>1554.7533925983</v>
      </c>
      <c r="M175">
        <v>1561.8893529734</v>
      </c>
    </row>
    <row r="176" spans="1:13">
      <c r="A176" t="s">
        <v>1015</v>
      </c>
      <c r="B176">
        <v>1538.6228148315</v>
      </c>
      <c r="C176">
        <v>1546.4471653345</v>
      </c>
      <c r="D176">
        <v>1555.0144187113</v>
      </c>
      <c r="E176">
        <v>1562.0493445812</v>
      </c>
      <c r="F176">
        <v>1538.4109712046</v>
      </c>
      <c r="G176">
        <v>1546.4327661211</v>
      </c>
      <c r="H176">
        <v>1554.796857221</v>
      </c>
      <c r="I176">
        <v>1561.9278606557</v>
      </c>
      <c r="J176">
        <v>1538.3994183914</v>
      </c>
      <c r="K176">
        <v>1546.6660926514</v>
      </c>
      <c r="L176">
        <v>1554.7529985076</v>
      </c>
      <c r="M176">
        <v>1561.8933223897</v>
      </c>
    </row>
    <row r="177" spans="1:13">
      <c r="A177" t="s">
        <v>1016</v>
      </c>
      <c r="B177">
        <v>1538.6220429203</v>
      </c>
      <c r="C177">
        <v>1546.4456076732</v>
      </c>
      <c r="D177">
        <v>1555.0169763583</v>
      </c>
      <c r="E177">
        <v>1562.053910541</v>
      </c>
      <c r="F177">
        <v>1538.4076980781</v>
      </c>
      <c r="G177">
        <v>1546.4319882555</v>
      </c>
      <c r="H177">
        <v>1554.7960709182</v>
      </c>
      <c r="I177">
        <v>1561.9221041719</v>
      </c>
      <c r="J177">
        <v>1538.3969151165</v>
      </c>
      <c r="K177">
        <v>1546.6666767028</v>
      </c>
      <c r="L177">
        <v>1554.7529985076</v>
      </c>
      <c r="M177">
        <v>1561.8935222192</v>
      </c>
    </row>
    <row r="178" spans="1:13">
      <c r="A178" t="s">
        <v>1017</v>
      </c>
      <c r="B178">
        <v>1538.6218508839</v>
      </c>
      <c r="C178">
        <v>1546.4483331071</v>
      </c>
      <c r="D178">
        <v>1555.0207147686</v>
      </c>
      <c r="E178">
        <v>1562.0412062557</v>
      </c>
      <c r="F178">
        <v>1538.4107792209</v>
      </c>
      <c r="G178">
        <v>1546.4352956161</v>
      </c>
      <c r="H178">
        <v>1554.7958748233</v>
      </c>
      <c r="I178">
        <v>1561.911980469</v>
      </c>
      <c r="J178">
        <v>1538.3986467043</v>
      </c>
      <c r="K178">
        <v>1546.6657045523</v>
      </c>
      <c r="L178">
        <v>1554.751229908</v>
      </c>
      <c r="M178">
        <v>1561.887170385</v>
      </c>
    </row>
    <row r="179" spans="1:13">
      <c r="A179" t="s">
        <v>1018</v>
      </c>
      <c r="B179">
        <v>1538.6218508839</v>
      </c>
      <c r="C179">
        <v>1546.4469713399</v>
      </c>
      <c r="D179">
        <v>1555.0165821339</v>
      </c>
      <c r="E179">
        <v>1562.0390213025</v>
      </c>
      <c r="F179">
        <v>1538.4086598752</v>
      </c>
      <c r="G179">
        <v>1546.434517748</v>
      </c>
      <c r="H179">
        <v>1554.7952846163</v>
      </c>
      <c r="I179">
        <v>1561.9133696086</v>
      </c>
      <c r="J179">
        <v>1538.395759472</v>
      </c>
      <c r="K179">
        <v>1546.6645364515</v>
      </c>
      <c r="L179">
        <v>1554.7529985076</v>
      </c>
      <c r="M179">
        <v>1561.8841923743</v>
      </c>
    </row>
    <row r="180" spans="1:13">
      <c r="A180" t="s">
        <v>1019</v>
      </c>
      <c r="B180">
        <v>1538.6208888203</v>
      </c>
      <c r="C180">
        <v>1546.4471653345</v>
      </c>
      <c r="D180">
        <v>1555.0159917593</v>
      </c>
      <c r="E180">
        <v>1562.047359474</v>
      </c>
      <c r="F180">
        <v>1538.4096235557</v>
      </c>
      <c r="G180">
        <v>1546.4333499963</v>
      </c>
      <c r="H180">
        <v>1554.7960709182</v>
      </c>
      <c r="I180">
        <v>1561.9260737548</v>
      </c>
      <c r="J180">
        <v>1538.3974929394</v>
      </c>
      <c r="K180">
        <v>1546.6651205017</v>
      </c>
      <c r="L180">
        <v>1554.7533925983</v>
      </c>
      <c r="M180">
        <v>1561.8843922014</v>
      </c>
    </row>
    <row r="181" spans="1:13">
      <c r="A181" t="s">
        <v>1020</v>
      </c>
      <c r="B181">
        <v>1538.6230068681</v>
      </c>
      <c r="C181">
        <v>1546.4456076732</v>
      </c>
      <c r="D181">
        <v>1555.0181571094</v>
      </c>
      <c r="E181">
        <v>1562.0537126111</v>
      </c>
      <c r="F181">
        <v>1538.4096235557</v>
      </c>
      <c r="G181">
        <v>1546.4319882555</v>
      </c>
      <c r="H181">
        <v>1554.7958748233</v>
      </c>
      <c r="I181">
        <v>1561.9320281668</v>
      </c>
      <c r="J181">
        <v>1538.3974929394</v>
      </c>
      <c r="K181">
        <v>1546.6651205017</v>
      </c>
      <c r="L181">
        <v>1554.7539827735</v>
      </c>
      <c r="M181">
        <v>1561.8889571969</v>
      </c>
    </row>
    <row r="182" spans="1:13">
      <c r="A182" t="s">
        <v>1021</v>
      </c>
      <c r="B182">
        <v>1538.6218508839</v>
      </c>
      <c r="C182">
        <v>1546.4448297947</v>
      </c>
      <c r="D182">
        <v>1555.0187474856</v>
      </c>
      <c r="E182">
        <v>1562.0503381069</v>
      </c>
      <c r="F182">
        <v>1538.4096235557</v>
      </c>
      <c r="G182">
        <v>1546.4310164001</v>
      </c>
      <c r="H182">
        <v>1554.7962689357</v>
      </c>
      <c r="I182">
        <v>1561.9266693879</v>
      </c>
      <c r="J182">
        <v>1538.3967212542</v>
      </c>
      <c r="K182">
        <v>1546.6664826531</v>
      </c>
      <c r="L182">
        <v>1554.7535886826</v>
      </c>
      <c r="M182">
        <v>1561.8889571969</v>
      </c>
    </row>
    <row r="183" spans="1:13">
      <c r="A183" t="s">
        <v>1022</v>
      </c>
      <c r="B183">
        <v>1538.6206949015</v>
      </c>
      <c r="C183">
        <v>1546.4456076732</v>
      </c>
      <c r="D183">
        <v>1555.0179590354</v>
      </c>
      <c r="E183">
        <v>1562.0570871298</v>
      </c>
      <c r="F183">
        <v>1538.4096235557</v>
      </c>
      <c r="G183">
        <v>1546.4319882555</v>
      </c>
      <c r="H183">
        <v>1554.7952846163</v>
      </c>
      <c r="I183">
        <v>1561.9058283173</v>
      </c>
      <c r="J183">
        <v>1538.3980688805</v>
      </c>
      <c r="K183">
        <v>1546.6645364515</v>
      </c>
      <c r="L183">
        <v>1554.7524083332</v>
      </c>
      <c r="M183">
        <v>1561.8869724973</v>
      </c>
    </row>
    <row r="184" spans="1:13">
      <c r="A184" t="s">
        <v>1023</v>
      </c>
      <c r="B184">
        <v>1538.6218508839</v>
      </c>
      <c r="C184">
        <v>1546.4458035694</v>
      </c>
      <c r="D184">
        <v>1555.0126475939</v>
      </c>
      <c r="E184">
        <v>1562.0521252922</v>
      </c>
      <c r="F184">
        <v>1538.407890061</v>
      </c>
      <c r="G184">
        <v>1546.4321822464</v>
      </c>
      <c r="H184">
        <v>1554.7980376378</v>
      </c>
      <c r="I184">
        <v>1561.9236912266</v>
      </c>
      <c r="J184">
        <v>1538.3971070967</v>
      </c>
      <c r="K184">
        <v>1546.6674548045</v>
      </c>
      <c r="L184">
        <v>1554.7543749423</v>
      </c>
      <c r="M184">
        <v>1561.8911397903</v>
      </c>
    </row>
    <row r="185" spans="1:13">
      <c r="A185" t="s">
        <v>1024</v>
      </c>
      <c r="B185">
        <v>1538.6218508839</v>
      </c>
      <c r="C185">
        <v>1546.4458035694</v>
      </c>
      <c r="D185">
        <v>1555.0155994586</v>
      </c>
      <c r="E185">
        <v>1562.0547061424</v>
      </c>
      <c r="F185">
        <v>1538.4109712046</v>
      </c>
      <c r="G185">
        <v>1546.4333499963</v>
      </c>
      <c r="H185">
        <v>1554.796857221</v>
      </c>
      <c r="I185">
        <v>1561.8998721649</v>
      </c>
      <c r="J185">
        <v>1538.4007660224</v>
      </c>
      <c r="K185">
        <v>1546.6637583527</v>
      </c>
      <c r="L185">
        <v>1554.7557533018</v>
      </c>
      <c r="M185">
        <v>1561.8841923743</v>
      </c>
    </row>
    <row r="186" spans="1:13">
      <c r="A186" t="s">
        <v>1025</v>
      </c>
      <c r="B186">
        <v>1538.6191548495</v>
      </c>
      <c r="C186">
        <v>1546.4448297947</v>
      </c>
      <c r="D186">
        <v>1555.0165821339</v>
      </c>
      <c r="E186">
        <v>1562.0517274927</v>
      </c>
      <c r="F186">
        <v>1538.4088537405</v>
      </c>
      <c r="G186">
        <v>1546.4315983721</v>
      </c>
      <c r="H186">
        <v>1554.7956787284</v>
      </c>
      <c r="I186">
        <v>1561.9213087057</v>
      </c>
      <c r="J186">
        <v>1538.3967212542</v>
      </c>
      <c r="K186">
        <v>1546.6660926514</v>
      </c>
      <c r="L186">
        <v>1554.7533925983</v>
      </c>
      <c r="M186">
        <v>1561.8895528018</v>
      </c>
    </row>
    <row r="187" spans="1:13">
      <c r="A187" t="s">
        <v>1026</v>
      </c>
      <c r="B187">
        <v>1538.6224288758</v>
      </c>
      <c r="C187">
        <v>1546.4471653345</v>
      </c>
      <c r="D187">
        <v>1555.0165821339</v>
      </c>
      <c r="E187">
        <v>1562.0453743718</v>
      </c>
      <c r="F187">
        <v>1538.4105853552</v>
      </c>
      <c r="G187">
        <v>1546.4333499963</v>
      </c>
      <c r="H187">
        <v>1554.7954807111</v>
      </c>
      <c r="I187">
        <v>1561.904439191</v>
      </c>
      <c r="J187">
        <v>1538.3986467043</v>
      </c>
      <c r="K187">
        <v>1546.6645364515</v>
      </c>
      <c r="L187">
        <v>1554.7539827735</v>
      </c>
      <c r="M187">
        <v>1561.8835967735</v>
      </c>
    </row>
    <row r="188" spans="1:13">
      <c r="A188" t="s">
        <v>1027</v>
      </c>
      <c r="B188">
        <v>1538.6203108296</v>
      </c>
      <c r="C188">
        <v>1546.4465814489</v>
      </c>
      <c r="D188">
        <v>1555.0201243908</v>
      </c>
      <c r="E188">
        <v>1562.0421978307</v>
      </c>
      <c r="F188">
        <v>1538.4075042131</v>
      </c>
      <c r="G188">
        <v>1546.4335458894</v>
      </c>
      <c r="H188">
        <v>1554.7941042036</v>
      </c>
      <c r="I188">
        <v>1561.916743521</v>
      </c>
      <c r="J188">
        <v>1538.3951816505</v>
      </c>
      <c r="K188">
        <v>1546.6660926514</v>
      </c>
      <c r="L188">
        <v>1554.7502456456</v>
      </c>
      <c r="M188">
        <v>1561.8841923743</v>
      </c>
    </row>
    <row r="189" spans="1:13">
      <c r="A189" t="s">
        <v>1028</v>
      </c>
      <c r="B189">
        <v>1538.6222368394</v>
      </c>
      <c r="C189">
        <v>1546.4483331071</v>
      </c>
      <c r="D189">
        <v>1555.017172509</v>
      </c>
      <c r="E189">
        <v>1562.0630425408</v>
      </c>
      <c r="F189">
        <v>1538.4094296902</v>
      </c>
      <c r="G189">
        <v>1546.4352956161</v>
      </c>
      <c r="H189">
        <v>1554.7948905044</v>
      </c>
      <c r="I189">
        <v>1561.9234933296</v>
      </c>
      <c r="J189">
        <v>1538.3971070967</v>
      </c>
      <c r="K189">
        <v>1546.6651205017</v>
      </c>
      <c r="L189">
        <v>1554.7518200816</v>
      </c>
      <c r="M189">
        <v>1561.891537508</v>
      </c>
    </row>
    <row r="190" spans="1:13">
      <c r="A190" t="s">
        <v>1029</v>
      </c>
      <c r="B190">
        <v>1538.6224288758</v>
      </c>
      <c r="C190">
        <v>1546.4458035694</v>
      </c>
      <c r="D190">
        <v>1555.0220916773</v>
      </c>
      <c r="E190">
        <v>1562.0525211514</v>
      </c>
      <c r="F190">
        <v>1538.4086598752</v>
      </c>
      <c r="G190">
        <v>1546.4314043814</v>
      </c>
      <c r="H190">
        <v>1554.7960709182</v>
      </c>
      <c r="I190">
        <v>1561.9103934381</v>
      </c>
      <c r="J190">
        <v>1538.3963372941</v>
      </c>
      <c r="K190">
        <v>1546.6657045523</v>
      </c>
      <c r="L190">
        <v>1554.7528024236</v>
      </c>
      <c r="M190">
        <v>1561.8843922014</v>
      </c>
    </row>
    <row r="191" spans="1:13">
      <c r="A191" t="s">
        <v>1030</v>
      </c>
      <c r="B191">
        <v>1538.6214649287</v>
      </c>
      <c r="C191">
        <v>1546.4456076732</v>
      </c>
      <c r="D191">
        <v>1555.0140244883</v>
      </c>
      <c r="E191">
        <v>1562.0485509258</v>
      </c>
      <c r="F191">
        <v>1538.4102013881</v>
      </c>
      <c r="G191">
        <v>1546.4331560052</v>
      </c>
      <c r="H191">
        <v>1554.797645447</v>
      </c>
      <c r="I191">
        <v>1561.9207150167</v>
      </c>
      <c r="J191">
        <v>1538.3974929394</v>
      </c>
      <c r="K191">
        <v>1546.6651205017</v>
      </c>
      <c r="L191">
        <v>1554.7533925983</v>
      </c>
      <c r="M191">
        <v>1561.8907420728</v>
      </c>
    </row>
    <row r="192" spans="1:13">
      <c r="A192" t="s">
        <v>1031</v>
      </c>
      <c r="B192">
        <v>1538.6224288758</v>
      </c>
      <c r="C192">
        <v>1546.4471653345</v>
      </c>
      <c r="D192">
        <v>1555.0169763583</v>
      </c>
      <c r="E192">
        <v>1562.0445807204</v>
      </c>
      <c r="F192">
        <v>1538.4090457237</v>
      </c>
      <c r="G192">
        <v>1546.4333499963</v>
      </c>
      <c r="H192">
        <v>1554.7952846163</v>
      </c>
      <c r="I192">
        <v>1561.8824075134</v>
      </c>
      <c r="J192">
        <v>1538.3974929394</v>
      </c>
      <c r="K192">
        <v>1546.6660926514</v>
      </c>
      <c r="L192">
        <v>1554.7547690337</v>
      </c>
      <c r="M192">
        <v>1561.885781292</v>
      </c>
    </row>
    <row r="193" spans="1:13">
      <c r="A193" t="s">
        <v>1032</v>
      </c>
      <c r="B193">
        <v>1538.6208888203</v>
      </c>
      <c r="C193">
        <v>1546.4475552258</v>
      </c>
      <c r="D193">
        <v>1555.0183532604</v>
      </c>
      <c r="E193">
        <v>1562.053910541</v>
      </c>
      <c r="F193">
        <v>1538.4096235557</v>
      </c>
      <c r="G193">
        <v>1546.434517748</v>
      </c>
      <c r="H193">
        <v>1554.7972513339</v>
      </c>
      <c r="I193">
        <v>1561.9246845925</v>
      </c>
      <c r="J193">
        <v>1538.3974929394</v>
      </c>
      <c r="K193">
        <v>1546.6666767028</v>
      </c>
      <c r="L193">
        <v>1554.7547690337</v>
      </c>
      <c r="M193">
        <v>1561.8875681007</v>
      </c>
    </row>
    <row r="194" spans="1:13">
      <c r="A194" t="s">
        <v>1033</v>
      </c>
      <c r="B194">
        <v>1538.6218508839</v>
      </c>
      <c r="C194">
        <v>1546.4473593292</v>
      </c>
      <c r="D194">
        <v>1555.0189436367</v>
      </c>
      <c r="E194">
        <v>1562.0406105352</v>
      </c>
      <c r="F194">
        <v>1538.4092377069</v>
      </c>
      <c r="G194">
        <v>1546.432962014</v>
      </c>
      <c r="H194">
        <v>1554.7972513339</v>
      </c>
      <c r="I194">
        <v>1561.9260737548</v>
      </c>
      <c r="J194">
        <v>1538.3971070967</v>
      </c>
      <c r="K194">
        <v>1546.6657045523</v>
      </c>
      <c r="L194">
        <v>1554.7528024236</v>
      </c>
      <c r="M194">
        <v>1561.8885594806</v>
      </c>
    </row>
    <row r="195" spans="1:13">
      <c r="A195" t="s">
        <v>1034</v>
      </c>
      <c r="B195">
        <v>1538.6214649287</v>
      </c>
      <c r="C195">
        <v>1546.4473593292</v>
      </c>
      <c r="D195">
        <v>1555.0157956089</v>
      </c>
      <c r="E195">
        <v>1562.0545062717</v>
      </c>
      <c r="F195">
        <v>1538.4103933716</v>
      </c>
      <c r="G195">
        <v>1546.4349076329</v>
      </c>
      <c r="H195">
        <v>1554.7966611259</v>
      </c>
      <c r="I195">
        <v>1561.9252802246</v>
      </c>
      <c r="J195">
        <v>1538.3988405671</v>
      </c>
      <c r="K195">
        <v>1546.6657045523</v>
      </c>
      <c r="L195">
        <v>1554.7555552947</v>
      </c>
      <c r="M195">
        <v>1561.891537508</v>
      </c>
    </row>
    <row r="196" spans="1:13">
      <c r="A196" t="s">
        <v>1035</v>
      </c>
      <c r="B196">
        <v>1538.6231989047</v>
      </c>
      <c r="C196">
        <v>1546.4461915581</v>
      </c>
      <c r="D196">
        <v>1555.0177628844</v>
      </c>
      <c r="E196">
        <v>1562.0418019767</v>
      </c>
      <c r="F196">
        <v>1538.4107792209</v>
      </c>
      <c r="G196">
        <v>1546.4331560052</v>
      </c>
      <c r="H196">
        <v>1554.7962689357</v>
      </c>
      <c r="I196">
        <v>1561.9028502354</v>
      </c>
      <c r="J196">
        <v>1538.3978769001</v>
      </c>
      <c r="K196">
        <v>1546.6651205017</v>
      </c>
      <c r="L196">
        <v>1554.7531965142</v>
      </c>
      <c r="M196">
        <v>1561.8885594806</v>
      </c>
    </row>
    <row r="197" spans="1:13">
      <c r="A197" t="s">
        <v>1036</v>
      </c>
      <c r="B197">
        <v>1538.6216588476</v>
      </c>
      <c r="C197">
        <v>1546.4463874544</v>
      </c>
      <c r="D197">
        <v>1555.0159917593</v>
      </c>
      <c r="E197">
        <v>1562.0439849973</v>
      </c>
      <c r="F197">
        <v>1538.4088537405</v>
      </c>
      <c r="G197">
        <v>1546.4333499963</v>
      </c>
      <c r="H197">
        <v>1554.7970552387</v>
      </c>
      <c r="I197">
        <v>1561.9163477306</v>
      </c>
      <c r="J197">
        <v>1538.3972990769</v>
      </c>
      <c r="K197">
        <v>1546.6651205017</v>
      </c>
      <c r="L197">
        <v>1554.7528024236</v>
      </c>
      <c r="M197">
        <v>1561.8903462956</v>
      </c>
    </row>
    <row r="198" spans="1:13">
      <c r="A198" t="s">
        <v>1037</v>
      </c>
      <c r="B198">
        <v>1538.6233928241</v>
      </c>
      <c r="C198">
        <v>1546.4465814489</v>
      </c>
      <c r="D198">
        <v>1555.0144187113</v>
      </c>
      <c r="E198">
        <v>1562.0453743718</v>
      </c>
      <c r="F198">
        <v>1538.4100075224</v>
      </c>
      <c r="G198">
        <v>1546.4333499963</v>
      </c>
      <c r="H198">
        <v>1554.7974474292</v>
      </c>
      <c r="I198">
        <v>1561.9149585857</v>
      </c>
      <c r="J198">
        <v>1538.3976849197</v>
      </c>
      <c r="K198">
        <v>1546.6647305007</v>
      </c>
      <c r="L198">
        <v>1554.7555552947</v>
      </c>
      <c r="M198">
        <v>1561.891537508</v>
      </c>
    </row>
    <row r="199" spans="1:13">
      <c r="A199" t="s">
        <v>1038</v>
      </c>
      <c r="B199">
        <v>1538.6222368394</v>
      </c>
      <c r="C199">
        <v>1546.4448297947</v>
      </c>
      <c r="D199">
        <v>1555.0193378623</v>
      </c>
      <c r="E199">
        <v>1562.0298895836</v>
      </c>
      <c r="F199">
        <v>1538.4090457237</v>
      </c>
      <c r="G199">
        <v>1546.4310164001</v>
      </c>
      <c r="H199">
        <v>1554.7946944097</v>
      </c>
      <c r="I199">
        <v>1561.8873682728</v>
      </c>
      <c r="J199">
        <v>1538.3969151165</v>
      </c>
      <c r="K199">
        <v>1546.6637583527</v>
      </c>
      <c r="L199">
        <v>1554.7528024236</v>
      </c>
      <c r="M199">
        <v>1561.8853835772</v>
      </c>
    </row>
    <row r="200" spans="1:13">
      <c r="A200" t="s">
        <v>1039</v>
      </c>
      <c r="B200">
        <v>1538.6199248751</v>
      </c>
      <c r="C200">
        <v>1546.4461915581</v>
      </c>
      <c r="D200">
        <v>1555.0155994586</v>
      </c>
      <c r="E200">
        <v>1562.0624468036</v>
      </c>
      <c r="F200">
        <v>1538.4107792209</v>
      </c>
      <c r="G200">
        <v>1546.4317942647</v>
      </c>
      <c r="H200">
        <v>1554.7952846163</v>
      </c>
      <c r="I200">
        <v>1561.9320281668</v>
      </c>
      <c r="J200">
        <v>1538.3994183914</v>
      </c>
      <c r="K200">
        <v>1546.6657045523</v>
      </c>
      <c r="L200">
        <v>1554.7533925983</v>
      </c>
      <c r="M200">
        <v>1561.8899485786</v>
      </c>
    </row>
    <row r="201" spans="1:13">
      <c r="A201" t="s">
        <v>1040</v>
      </c>
      <c r="B201">
        <v>1538.6212728925</v>
      </c>
      <c r="C201">
        <v>1546.4469713399</v>
      </c>
      <c r="D201">
        <v>1555.0177628844</v>
      </c>
      <c r="E201">
        <v>1562.0326702253</v>
      </c>
      <c r="F201">
        <v>1538.4090457237</v>
      </c>
      <c r="G201">
        <v>1546.4331560052</v>
      </c>
      <c r="H201">
        <v>1554.7950885216</v>
      </c>
      <c r="I201">
        <v>1561.9205151804</v>
      </c>
      <c r="J201">
        <v>1538.3969151165</v>
      </c>
      <c r="K201">
        <v>1546.6645364515</v>
      </c>
      <c r="L201">
        <v>1554.7539827735</v>
      </c>
      <c r="M201">
        <v>1561.8897506902</v>
      </c>
    </row>
    <row r="202" spans="1:13">
      <c r="A202" t="s">
        <v>1041</v>
      </c>
      <c r="B202">
        <v>1538.6218508839</v>
      </c>
      <c r="C202">
        <v>1546.4477492206</v>
      </c>
      <c r="D202">
        <v>1555.0165821339</v>
      </c>
      <c r="E202">
        <v>1562.0547061424</v>
      </c>
      <c r="F202">
        <v>1538.4111631883</v>
      </c>
      <c r="G202">
        <v>1546.434517748</v>
      </c>
      <c r="H202">
        <v>1554.7984317514</v>
      </c>
      <c r="I202">
        <v>1561.9211108093</v>
      </c>
      <c r="J202">
        <v>1538.3990325477</v>
      </c>
      <c r="K202">
        <v>1546.6645364515</v>
      </c>
      <c r="L202">
        <v>1554.7557533018</v>
      </c>
      <c r="M202">
        <v>1561.8885594806</v>
      </c>
    </row>
    <row r="203" spans="1:13">
      <c r="A203" t="s">
        <v>1042</v>
      </c>
      <c r="B203">
        <v>1538.6220429203</v>
      </c>
      <c r="C203">
        <v>1546.4471653345</v>
      </c>
      <c r="D203">
        <v>1555.0165821339</v>
      </c>
      <c r="E203">
        <v>1562.0263172594</v>
      </c>
      <c r="F203">
        <v>1538.4076980781</v>
      </c>
      <c r="G203">
        <v>1546.4327661211</v>
      </c>
      <c r="H203">
        <v>1554.7960709182</v>
      </c>
      <c r="I203">
        <v>1561.9175389826</v>
      </c>
      <c r="J203">
        <v>1538.3955674922</v>
      </c>
      <c r="K203">
        <v>1546.6651205017</v>
      </c>
      <c r="L203">
        <v>1554.7524083332</v>
      </c>
      <c r="M203">
        <v>1561.8883615925</v>
      </c>
    </row>
    <row r="204" spans="1:13">
      <c r="A204" t="s">
        <v>1043</v>
      </c>
      <c r="B204">
        <v>1538.6208888203</v>
      </c>
      <c r="C204">
        <v>1546.4483331071</v>
      </c>
      <c r="D204">
        <v>1555.017172509</v>
      </c>
      <c r="E204">
        <v>1562.056889199</v>
      </c>
      <c r="F204">
        <v>1538.4102013881</v>
      </c>
      <c r="G204">
        <v>1546.4347117395</v>
      </c>
      <c r="H204">
        <v>1554.7954807111</v>
      </c>
      <c r="I204">
        <v>1561.9157521053</v>
      </c>
      <c r="J204">
        <v>1538.3986467043</v>
      </c>
      <c r="K204">
        <v>1546.6651205017</v>
      </c>
      <c r="L204">
        <v>1554.7531965142</v>
      </c>
      <c r="M204">
        <v>1561.885781292</v>
      </c>
    </row>
    <row r="205" spans="1:13">
      <c r="A205" t="s">
        <v>1044</v>
      </c>
      <c r="B205">
        <v>1538.6216588476</v>
      </c>
      <c r="C205">
        <v>1546.4463874544</v>
      </c>
      <c r="D205">
        <v>1555.0195340136</v>
      </c>
      <c r="E205">
        <v>1562.0408084618</v>
      </c>
      <c r="F205">
        <v>1538.4094296902</v>
      </c>
      <c r="G205">
        <v>1546.4333499963</v>
      </c>
      <c r="H205">
        <v>1554.7972513339</v>
      </c>
      <c r="I205">
        <v>1561.9090043038</v>
      </c>
      <c r="J205">
        <v>1538.3971070967</v>
      </c>
      <c r="K205">
        <v>1546.6637583527</v>
      </c>
      <c r="L205">
        <v>1554.7547690337</v>
      </c>
      <c r="M205">
        <v>1561.8873682728</v>
      </c>
    </row>
    <row r="206" spans="1:13">
      <c r="A206" t="s">
        <v>1045</v>
      </c>
      <c r="B206">
        <v>1538.6214649287</v>
      </c>
      <c r="C206">
        <v>1546.4459975637</v>
      </c>
      <c r="D206">
        <v>1555.0209109202</v>
      </c>
      <c r="E206">
        <v>1562.043587202</v>
      </c>
      <c r="F206">
        <v>1538.407890061</v>
      </c>
      <c r="G206">
        <v>1546.432962014</v>
      </c>
      <c r="H206">
        <v>1554.7958748233</v>
      </c>
      <c r="I206">
        <v>1561.9056284847</v>
      </c>
      <c r="J206">
        <v>1538.395759472</v>
      </c>
      <c r="K206">
        <v>1546.6637583527</v>
      </c>
      <c r="L206">
        <v>1554.7528024236</v>
      </c>
      <c r="M206">
        <v>1561.8853835772</v>
      </c>
    </row>
    <row r="207" spans="1:13">
      <c r="A207" t="s">
        <v>1046</v>
      </c>
      <c r="B207">
        <v>1538.6224288758</v>
      </c>
      <c r="C207">
        <v>1546.445413679</v>
      </c>
      <c r="D207">
        <v>1555.0179590354</v>
      </c>
      <c r="E207">
        <v>1562.0479551996</v>
      </c>
      <c r="F207">
        <v>1538.4073122303</v>
      </c>
      <c r="G207">
        <v>1546.4315983721</v>
      </c>
      <c r="H207">
        <v>1554.7958748233</v>
      </c>
      <c r="I207">
        <v>1561.9215085422</v>
      </c>
      <c r="J207">
        <v>1538.3944118498</v>
      </c>
      <c r="K207">
        <v>1546.6645364515</v>
      </c>
      <c r="L207">
        <v>1554.7524083332</v>
      </c>
      <c r="M207">
        <v>1561.8875681007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1538.6389969053</v>
      </c>
      <c r="C2">
        <v>1546.4586491419</v>
      </c>
      <c r="D2">
        <v>1554.9140925152</v>
      </c>
      <c r="E2">
        <v>1561.9534694708</v>
      </c>
      <c r="F2">
        <v>1538.4038509018</v>
      </c>
      <c r="G2">
        <v>1546.4277109596</v>
      </c>
      <c r="H2">
        <v>1554.8997332409</v>
      </c>
      <c r="I2">
        <v>1561.9657765136</v>
      </c>
      <c r="J2">
        <v>1538.3955712565</v>
      </c>
      <c r="K2">
        <v>1546.6674586094</v>
      </c>
      <c r="L2">
        <v>1554.7785706012</v>
      </c>
      <c r="M2">
        <v>1561.9314364099</v>
      </c>
    </row>
    <row r="3" spans="1:13">
      <c r="A3" t="s">
        <v>1048</v>
      </c>
      <c r="B3">
        <v>1538.6407309208</v>
      </c>
      <c r="C3">
        <v>1546.458259245</v>
      </c>
      <c r="D3">
        <v>1554.9146828124</v>
      </c>
      <c r="E3">
        <v>1561.9415603651</v>
      </c>
      <c r="F3">
        <v>1538.4015395938</v>
      </c>
      <c r="G3">
        <v>1546.4288787028</v>
      </c>
      <c r="H3">
        <v>1554.8997332409</v>
      </c>
      <c r="I3">
        <v>1561.9526759128</v>
      </c>
      <c r="J3">
        <v>1538.3919123555</v>
      </c>
      <c r="K3">
        <v>1546.6657083572</v>
      </c>
      <c r="L3">
        <v>1554.7793568863</v>
      </c>
      <c r="M3">
        <v>1561.9284582304</v>
      </c>
    </row>
    <row r="4" spans="1:13">
      <c r="A4" t="s">
        <v>1049</v>
      </c>
      <c r="B4">
        <v>1538.6407309208</v>
      </c>
      <c r="C4">
        <v>1546.4574813538</v>
      </c>
      <c r="D4">
        <v>1554.9129119221</v>
      </c>
      <c r="E4">
        <v>1561.956049995</v>
      </c>
      <c r="F4">
        <v>1538.402695247</v>
      </c>
      <c r="G4">
        <v>1546.4267391096</v>
      </c>
      <c r="H4">
        <v>1554.8979623847</v>
      </c>
      <c r="I4">
        <v>1561.9600197504</v>
      </c>
      <c r="J4">
        <v>1538.3930679941</v>
      </c>
      <c r="K4">
        <v>1546.666486458</v>
      </c>
      <c r="L4">
        <v>1554.7801431721</v>
      </c>
      <c r="M4">
        <v>1561.9320320472</v>
      </c>
    </row>
    <row r="5" spans="1:13">
      <c r="A5" t="s">
        <v>1050</v>
      </c>
      <c r="B5">
        <v>1538.6409229619</v>
      </c>
      <c r="C5">
        <v>1546.4592330367</v>
      </c>
      <c r="D5">
        <v>1554.9160595334</v>
      </c>
      <c r="E5">
        <v>1561.9580348702</v>
      </c>
      <c r="F5">
        <v>1538.402695247</v>
      </c>
      <c r="G5">
        <v>1546.4273229802</v>
      </c>
      <c r="H5">
        <v>1554.8997332409</v>
      </c>
      <c r="I5">
        <v>1561.9626002962</v>
      </c>
      <c r="J5">
        <v>1538.3938377935</v>
      </c>
      <c r="K5">
        <v>1546.6674586094</v>
      </c>
      <c r="L5">
        <v>1554.7779804074</v>
      </c>
      <c r="M5">
        <v>1561.9346125006</v>
      </c>
    </row>
    <row r="6" spans="1:13">
      <c r="A6" t="s">
        <v>1051</v>
      </c>
      <c r="B6">
        <v>1538.6389969053</v>
      </c>
      <c r="C6">
        <v>1546.4592330367</v>
      </c>
      <c r="D6">
        <v>1554.9142905627</v>
      </c>
      <c r="E6">
        <v>1561.9383842462</v>
      </c>
      <c r="F6">
        <v>1538.4023094017</v>
      </c>
      <c r="G6">
        <v>1546.4284907228</v>
      </c>
      <c r="H6">
        <v>1554.8999293621</v>
      </c>
      <c r="I6">
        <v>1561.9489040981</v>
      </c>
      <c r="J6">
        <v>1538.3926821537</v>
      </c>
      <c r="K6">
        <v>1546.6660964563</v>
      </c>
      <c r="L6">
        <v>1554.7801431721</v>
      </c>
      <c r="M6">
        <v>1561.9292537039</v>
      </c>
    </row>
    <row r="7" spans="1:13">
      <c r="A7" t="s">
        <v>1052</v>
      </c>
      <c r="B7">
        <v>1538.6409229619</v>
      </c>
      <c r="C7">
        <v>1546.4580652476</v>
      </c>
      <c r="D7">
        <v>1554.9154692351</v>
      </c>
      <c r="E7">
        <v>1561.9469192462</v>
      </c>
      <c r="F7">
        <v>1538.4032730742</v>
      </c>
      <c r="G7">
        <v>1546.4267391096</v>
      </c>
      <c r="H7">
        <v>1554.8997332409</v>
      </c>
      <c r="I7">
        <v>1561.9600197504</v>
      </c>
      <c r="J7">
        <v>1538.3928741328</v>
      </c>
      <c r="K7">
        <v>1546.6676545618</v>
      </c>
      <c r="L7">
        <v>1554.7793568863</v>
      </c>
      <c r="M7">
        <v>1561.9318341481</v>
      </c>
    </row>
    <row r="8" spans="1:13">
      <c r="A8" t="s">
        <v>1053</v>
      </c>
      <c r="B8">
        <v>1538.6391908286</v>
      </c>
      <c r="C8">
        <v>1546.4567034633</v>
      </c>
      <c r="D8">
        <v>1554.9138963905</v>
      </c>
      <c r="E8">
        <v>1561.9500953998</v>
      </c>
      <c r="F8">
        <v>1538.4013476125</v>
      </c>
      <c r="G8">
        <v>1546.4251814894</v>
      </c>
      <c r="H8">
        <v>1554.8989468341</v>
      </c>
      <c r="I8">
        <v>1561.9455300468</v>
      </c>
      <c r="J8">
        <v>1538.3911406759</v>
      </c>
      <c r="K8">
        <v>1546.6684326645</v>
      </c>
      <c r="L8">
        <v>1554.7799470812</v>
      </c>
      <c r="M8">
        <v>1561.9318341481</v>
      </c>
    </row>
    <row r="9" spans="1:13">
      <c r="A9" t="s">
        <v>1054</v>
      </c>
      <c r="B9">
        <v>1538.6391908286</v>
      </c>
      <c r="C9">
        <v>1546.4580652476</v>
      </c>
      <c r="D9">
        <v>1554.9160595334</v>
      </c>
      <c r="E9">
        <v>1561.9465215003</v>
      </c>
      <c r="F9">
        <v>1538.4021174202</v>
      </c>
      <c r="G9">
        <v>1546.4267391096</v>
      </c>
      <c r="H9">
        <v>1554.8997332409</v>
      </c>
      <c r="I9">
        <v>1561.9576371186</v>
      </c>
      <c r="J9">
        <v>1538.393643932</v>
      </c>
      <c r="K9">
        <v>1546.666486458</v>
      </c>
      <c r="L9">
        <v>1554.7803411855</v>
      </c>
      <c r="M9">
        <v>1561.9284582304</v>
      </c>
    </row>
    <row r="10" spans="1:13">
      <c r="A10" t="s">
        <v>1055</v>
      </c>
      <c r="B10">
        <v>1538.638418901</v>
      </c>
      <c r="C10">
        <v>1546.4588431395</v>
      </c>
      <c r="D10">
        <v>1554.9119293778</v>
      </c>
      <c r="E10">
        <v>1561.9514846072</v>
      </c>
      <c r="F10">
        <v>1538.4021174202</v>
      </c>
      <c r="G10">
        <v>1546.4273229802</v>
      </c>
      <c r="H10">
        <v>1554.8973721002</v>
      </c>
      <c r="I10">
        <v>1561.9723268964</v>
      </c>
      <c r="J10">
        <v>1538.3924901746</v>
      </c>
      <c r="K10">
        <v>1546.6684326645</v>
      </c>
      <c r="L10">
        <v>1554.7781764978</v>
      </c>
      <c r="M10">
        <v>1561.9338189617</v>
      </c>
    </row>
    <row r="11" spans="1:13">
      <c r="A11" t="s">
        <v>1056</v>
      </c>
      <c r="B11">
        <v>1538.6393828693</v>
      </c>
      <c r="C11">
        <v>1546.4561195705</v>
      </c>
      <c r="D11">
        <v>1554.9135022184</v>
      </c>
      <c r="E11">
        <v>1561.9481105448</v>
      </c>
      <c r="F11">
        <v>1538.4015395938</v>
      </c>
      <c r="G11">
        <v>1546.4253773804</v>
      </c>
      <c r="H11">
        <v>1554.8983565489</v>
      </c>
      <c r="I11">
        <v>1561.9506910513</v>
      </c>
      <c r="J11">
        <v>1538.3919123555</v>
      </c>
      <c r="K11">
        <v>1546.6674586094</v>
      </c>
      <c r="L11">
        <v>1554.7813235636</v>
      </c>
      <c r="M11">
        <v>1561.9338189617</v>
      </c>
    </row>
    <row r="12" spans="1:13">
      <c r="A12" t="s">
        <v>1057</v>
      </c>
      <c r="B12">
        <v>1538.6397669508</v>
      </c>
      <c r="C12">
        <v>1546.458259245</v>
      </c>
      <c r="D12">
        <v>1554.9131099694</v>
      </c>
      <c r="E12">
        <v>1561.9536673754</v>
      </c>
      <c r="F12">
        <v>1538.4032730742</v>
      </c>
      <c r="G12">
        <v>1546.4275169699</v>
      </c>
      <c r="H12">
        <v>1554.8973721002</v>
      </c>
      <c r="I12">
        <v>1561.9687528952</v>
      </c>
      <c r="J12">
        <v>1538.393643932</v>
      </c>
      <c r="K12">
        <v>1546.6657083572</v>
      </c>
      <c r="L12">
        <v>1554.7781764978</v>
      </c>
      <c r="M12">
        <v>1561.9296495008</v>
      </c>
    </row>
    <row r="13" spans="1:13">
      <c r="A13" t="s">
        <v>1058</v>
      </c>
      <c r="B13">
        <v>1538.63957491</v>
      </c>
      <c r="C13">
        <v>1546.4588431395</v>
      </c>
      <c r="D13">
        <v>1554.9142905627</v>
      </c>
      <c r="E13">
        <v>1561.9371929625</v>
      </c>
      <c r="F13">
        <v>1538.404620712</v>
      </c>
      <c r="G13">
        <v>1546.4286847128</v>
      </c>
      <c r="H13">
        <v>1554.8973721002</v>
      </c>
      <c r="I13">
        <v>1561.9500953998</v>
      </c>
      <c r="J13">
        <v>1538.3949934351</v>
      </c>
      <c r="K13">
        <v>1546.666486458</v>
      </c>
      <c r="L13">
        <v>1554.7787666918</v>
      </c>
      <c r="M13">
        <v>1561.9292537039</v>
      </c>
    </row>
    <row r="14" spans="1:13">
      <c r="A14" t="s">
        <v>1059</v>
      </c>
      <c r="B14">
        <v>1538.6401529152</v>
      </c>
      <c r="C14">
        <v>1546.4584551444</v>
      </c>
      <c r="D14">
        <v>1554.9154692351</v>
      </c>
      <c r="E14">
        <v>1561.9443387522</v>
      </c>
      <c r="F14">
        <v>1538.4011537491</v>
      </c>
      <c r="G14">
        <v>1546.4290745947</v>
      </c>
      <c r="H14">
        <v>1554.9003235273</v>
      </c>
      <c r="I14">
        <v>1561.9586305277</v>
      </c>
      <c r="J14">
        <v>1538.3917184944</v>
      </c>
      <c r="K14">
        <v>1546.6676545618</v>
      </c>
      <c r="L14">
        <v>1554.7789647049</v>
      </c>
      <c r="M14">
        <v>1561.9300472381</v>
      </c>
    </row>
    <row r="15" spans="1:13">
      <c r="A15" t="s">
        <v>1060</v>
      </c>
      <c r="B15">
        <v>1538.6403449561</v>
      </c>
      <c r="C15">
        <v>1546.4588431395</v>
      </c>
      <c r="D15">
        <v>1554.9137002658</v>
      </c>
      <c r="E15">
        <v>1561.9600197504</v>
      </c>
      <c r="F15">
        <v>1538.402695247</v>
      </c>
      <c r="G15">
        <v>1546.4286847128</v>
      </c>
      <c r="H15">
        <v>1554.8993390761</v>
      </c>
      <c r="I15">
        <v>1561.9709376518</v>
      </c>
      <c r="J15">
        <v>1538.3930679941</v>
      </c>
      <c r="K15">
        <v>1546.6670705097</v>
      </c>
      <c r="L15">
        <v>1554.7783745107</v>
      </c>
      <c r="M15">
        <v>1561.9346125006</v>
      </c>
    </row>
    <row r="16" spans="1:13">
      <c r="A16" t="s">
        <v>1061</v>
      </c>
      <c r="B16">
        <v>1538.6403449561</v>
      </c>
      <c r="C16">
        <v>1546.4563135674</v>
      </c>
      <c r="D16">
        <v>1554.9131099694</v>
      </c>
      <c r="E16">
        <v>1561.945925852</v>
      </c>
      <c r="F16">
        <v>1538.4007697868</v>
      </c>
      <c r="G16">
        <v>1546.4257653589</v>
      </c>
      <c r="H16">
        <v>1554.8979623847</v>
      </c>
      <c r="I16">
        <v>1561.9536673754</v>
      </c>
      <c r="J16">
        <v>1538.3917184944</v>
      </c>
      <c r="K16">
        <v>1546.6674586094</v>
      </c>
      <c r="L16">
        <v>1554.7791607956</v>
      </c>
      <c r="M16">
        <v>1561.9334212225</v>
      </c>
    </row>
    <row r="17" spans="1:13">
      <c r="A17" t="s">
        <v>1062</v>
      </c>
      <c r="B17">
        <v>1538.6399608743</v>
      </c>
      <c r="C17">
        <v>1546.458259245</v>
      </c>
      <c r="D17">
        <v>1554.9131099694</v>
      </c>
      <c r="E17">
        <v>1561.9530717216</v>
      </c>
      <c r="F17">
        <v>1538.4040428838</v>
      </c>
      <c r="G17">
        <v>1546.4269330991</v>
      </c>
      <c r="H17">
        <v>1554.8987487905</v>
      </c>
      <c r="I17">
        <v>1561.9667679928</v>
      </c>
      <c r="J17">
        <v>1538.3944156141</v>
      </c>
      <c r="K17">
        <v>1546.6680426618</v>
      </c>
      <c r="L17">
        <v>1554.7803411855</v>
      </c>
      <c r="M17">
        <v>1561.9328255842</v>
      </c>
    </row>
    <row r="18" spans="1:13">
      <c r="A18" t="s">
        <v>1063</v>
      </c>
      <c r="B18">
        <v>1538.6399608743</v>
      </c>
      <c r="C18">
        <v>1546.4563135674</v>
      </c>
      <c r="D18">
        <v>1554.9150769851</v>
      </c>
      <c r="E18">
        <v>1561.9465215003</v>
      </c>
      <c r="F18">
        <v>1538.4025013832</v>
      </c>
      <c r="G18">
        <v>1546.4261552394</v>
      </c>
      <c r="H18">
        <v>1554.8993390761</v>
      </c>
      <c r="I18">
        <v>1561.9627982031</v>
      </c>
      <c r="J18">
        <v>1538.393643932</v>
      </c>
      <c r="K18">
        <v>1546.666486458</v>
      </c>
      <c r="L18">
        <v>1554.7807333676</v>
      </c>
      <c r="M18">
        <v>1561.9302451368</v>
      </c>
    </row>
    <row r="19" spans="1:13">
      <c r="A19" t="s">
        <v>1064</v>
      </c>
      <c r="B19">
        <v>1538.641694892</v>
      </c>
      <c r="C19">
        <v>1546.4572873566</v>
      </c>
      <c r="D19">
        <v>1554.9146828124</v>
      </c>
      <c r="E19">
        <v>1561.9332233231</v>
      </c>
      <c r="F19">
        <v>1538.4007697868</v>
      </c>
      <c r="G19">
        <v>1546.4265451201</v>
      </c>
      <c r="H19">
        <v>1554.8991429551</v>
      </c>
      <c r="I19">
        <v>1561.9500953998</v>
      </c>
      <c r="J19">
        <v>1538.3924901746</v>
      </c>
      <c r="K19">
        <v>1546.666486458</v>
      </c>
      <c r="L19">
        <v>1554.7799470812</v>
      </c>
      <c r="M19">
        <v>1561.9280624341</v>
      </c>
    </row>
    <row r="20" spans="1:13">
      <c r="A20" t="s">
        <v>1065</v>
      </c>
      <c r="B20">
        <v>1538.6399608743</v>
      </c>
      <c r="C20">
        <v>1546.4592330367</v>
      </c>
      <c r="D20">
        <v>1554.9158634082</v>
      </c>
      <c r="E20">
        <v>1561.9397734329</v>
      </c>
      <c r="F20">
        <v>1538.4015395938</v>
      </c>
      <c r="G20">
        <v>1546.4277109596</v>
      </c>
      <c r="H20">
        <v>1554.8981604281</v>
      </c>
      <c r="I20">
        <v>1561.9494997487</v>
      </c>
      <c r="J20">
        <v>1538.3913345368</v>
      </c>
      <c r="K20">
        <v>1546.666486458</v>
      </c>
      <c r="L20">
        <v>1554.7783745107</v>
      </c>
      <c r="M20">
        <v>1561.9286580688</v>
      </c>
    </row>
    <row r="21" spans="1:13">
      <c r="A21" t="s">
        <v>1066</v>
      </c>
      <c r="B21">
        <v>1538.6401529152</v>
      </c>
      <c r="C21">
        <v>1546.4580652476</v>
      </c>
      <c r="D21">
        <v>1554.9142905627</v>
      </c>
      <c r="E21">
        <v>1561.9369950621</v>
      </c>
      <c r="F21">
        <v>1538.402695247</v>
      </c>
      <c r="G21">
        <v>1546.4279068513</v>
      </c>
      <c r="H21">
        <v>1554.8993390761</v>
      </c>
      <c r="I21">
        <v>1561.9469192462</v>
      </c>
      <c r="J21">
        <v>1538.3930679941</v>
      </c>
      <c r="K21">
        <v>1546.6666805077</v>
      </c>
      <c r="L21">
        <v>1554.7785706012</v>
      </c>
      <c r="M21">
        <v>1561.9266732683</v>
      </c>
    </row>
    <row r="22" spans="1:13">
      <c r="A22" t="s">
        <v>1067</v>
      </c>
      <c r="B22">
        <v>1538.6403449561</v>
      </c>
      <c r="C22">
        <v>1546.4561195705</v>
      </c>
      <c r="D22">
        <v>1554.912125502</v>
      </c>
      <c r="E22">
        <v>1561.9409647206</v>
      </c>
      <c r="F22">
        <v>1538.4021174202</v>
      </c>
      <c r="G22">
        <v>1546.4253773804</v>
      </c>
      <c r="H22">
        <v>1554.8971759797</v>
      </c>
      <c r="I22">
        <v>1561.9455300468</v>
      </c>
      <c r="J22">
        <v>1538.393643932</v>
      </c>
      <c r="K22">
        <v>1546.6670705097</v>
      </c>
      <c r="L22">
        <v>1554.7799470812</v>
      </c>
      <c r="M22">
        <v>1561.9280624341</v>
      </c>
    </row>
    <row r="23" spans="1:13">
      <c r="A23" t="s">
        <v>1068</v>
      </c>
      <c r="B23">
        <v>1538.6397669508</v>
      </c>
      <c r="C23">
        <v>1546.4574813538</v>
      </c>
      <c r="D23">
        <v>1554.9133060939</v>
      </c>
      <c r="E23">
        <v>1561.9401692351</v>
      </c>
      <c r="F23">
        <v>1538.4023094017</v>
      </c>
      <c r="G23">
        <v>1546.4261552394</v>
      </c>
      <c r="H23">
        <v>1554.8995371199</v>
      </c>
      <c r="I23">
        <v>1561.9439410076</v>
      </c>
      <c r="J23">
        <v>1538.3913345368</v>
      </c>
      <c r="K23">
        <v>1546.6657083572</v>
      </c>
      <c r="L23">
        <v>1554.7779804074</v>
      </c>
      <c r="M23">
        <v>1561.9296495008</v>
      </c>
    </row>
    <row r="24" spans="1:13">
      <c r="A24" t="s">
        <v>1069</v>
      </c>
      <c r="B24">
        <v>1538.6399608743</v>
      </c>
      <c r="C24">
        <v>1546.4572873566</v>
      </c>
      <c r="D24">
        <v>1554.9137002658</v>
      </c>
      <c r="E24">
        <v>1561.9496976523</v>
      </c>
      <c r="F24">
        <v>1538.4001919614</v>
      </c>
      <c r="G24">
        <v>1546.4265451201</v>
      </c>
      <c r="H24">
        <v>1554.8979623847</v>
      </c>
      <c r="I24">
        <v>1561.9602176566</v>
      </c>
      <c r="J24">
        <v>1538.3919123555</v>
      </c>
      <c r="K24">
        <v>1546.6680426618</v>
      </c>
      <c r="L24">
        <v>1554.7797509903</v>
      </c>
      <c r="M24">
        <v>1561.9294516024</v>
      </c>
    </row>
    <row r="25" spans="1:13">
      <c r="A25" t="s">
        <v>1070</v>
      </c>
      <c r="B25">
        <v>1538.63957491</v>
      </c>
      <c r="C25">
        <v>1546.458259245</v>
      </c>
      <c r="D25">
        <v>1554.9140925152</v>
      </c>
      <c r="E25">
        <v>1561.9723268964</v>
      </c>
      <c r="F25">
        <v>1538.4019254387</v>
      </c>
      <c r="G25">
        <v>1546.428294831</v>
      </c>
      <c r="H25">
        <v>1554.8991429551</v>
      </c>
      <c r="I25">
        <v>1561.9723268964</v>
      </c>
      <c r="J25">
        <v>1538.3930679941</v>
      </c>
      <c r="K25">
        <v>1546.666486458</v>
      </c>
      <c r="L25">
        <v>1554.7813235636</v>
      </c>
      <c r="M25">
        <v>1561.9371929625</v>
      </c>
    </row>
    <row r="26" spans="1:13">
      <c r="A26" t="s">
        <v>1071</v>
      </c>
      <c r="B26">
        <v>1538.6403449561</v>
      </c>
      <c r="C26">
        <v>1546.458259245</v>
      </c>
      <c r="D26">
        <v>1554.9152731101</v>
      </c>
      <c r="E26">
        <v>1561.9433453612</v>
      </c>
      <c r="F26">
        <v>1538.402695247</v>
      </c>
      <c r="G26">
        <v>1546.4269330991</v>
      </c>
      <c r="H26">
        <v>1554.900913814</v>
      </c>
      <c r="I26">
        <v>1561.9701440761</v>
      </c>
      <c r="J26">
        <v>1538.393643932</v>
      </c>
      <c r="K26">
        <v>1546.6651243066</v>
      </c>
      <c r="L26">
        <v>1554.7789647049</v>
      </c>
      <c r="M26">
        <v>1561.9322299463</v>
      </c>
    </row>
    <row r="27" spans="1:13">
      <c r="A27" t="s">
        <v>1072</v>
      </c>
      <c r="B27">
        <v>1538.6401529152</v>
      </c>
      <c r="C27">
        <v>1546.4568974604</v>
      </c>
      <c r="D27">
        <v>1554.9115352067</v>
      </c>
      <c r="E27">
        <v>1561.9516825113</v>
      </c>
      <c r="F27">
        <v>1538.4038509018</v>
      </c>
      <c r="G27">
        <v>1546.4255713696</v>
      </c>
      <c r="H27">
        <v>1554.8971759797</v>
      </c>
      <c r="I27">
        <v>1561.9530717216</v>
      </c>
      <c r="J27">
        <v>1538.393643932</v>
      </c>
      <c r="K27">
        <v>1546.6670705097</v>
      </c>
      <c r="L27">
        <v>1554.7779804074</v>
      </c>
      <c r="M27">
        <v>1561.9334212225</v>
      </c>
    </row>
    <row r="28" spans="1:13">
      <c r="A28" t="s">
        <v>1073</v>
      </c>
      <c r="B28">
        <v>1538.6397669508</v>
      </c>
      <c r="C28">
        <v>1546.4600109297</v>
      </c>
      <c r="D28">
        <v>1554.9146828124</v>
      </c>
      <c r="E28">
        <v>1561.945925852</v>
      </c>
      <c r="F28">
        <v>1538.4050046763</v>
      </c>
      <c r="G28">
        <v>1546.4279068513</v>
      </c>
      <c r="H28">
        <v>1554.8997332409</v>
      </c>
      <c r="I28">
        <v>1561.9564458055</v>
      </c>
      <c r="J28">
        <v>1538.3947995733</v>
      </c>
      <c r="K28">
        <v>1546.6660964563</v>
      </c>
      <c r="L28">
        <v>1554.7799470812</v>
      </c>
      <c r="M28">
        <v>1561.9296495008</v>
      </c>
    </row>
    <row r="29" spans="1:13">
      <c r="A29" t="s">
        <v>1074</v>
      </c>
      <c r="B29">
        <v>1538.6393828693</v>
      </c>
      <c r="C29">
        <v>1546.4578712503</v>
      </c>
      <c r="D29">
        <v>1554.9158634082</v>
      </c>
      <c r="E29">
        <v>1561.9500953998</v>
      </c>
      <c r="F29">
        <v>1538.4023094017</v>
      </c>
      <c r="G29">
        <v>1546.42596125</v>
      </c>
      <c r="H29">
        <v>1554.8981604281</v>
      </c>
      <c r="I29">
        <v>1561.9592261857</v>
      </c>
      <c r="J29">
        <v>1538.3940297729</v>
      </c>
      <c r="K29">
        <v>1546.6657083572</v>
      </c>
      <c r="L29">
        <v>1554.7813235636</v>
      </c>
      <c r="M29">
        <v>1561.9310386719</v>
      </c>
    </row>
    <row r="30" spans="1:13">
      <c r="A30" t="s">
        <v>1075</v>
      </c>
      <c r="B30">
        <v>1538.6389969053</v>
      </c>
      <c r="C30">
        <v>1546.4565094663</v>
      </c>
      <c r="D30">
        <v>1554.9140925152</v>
      </c>
      <c r="E30">
        <v>1561.9387800478</v>
      </c>
      <c r="F30">
        <v>1538.4019254387</v>
      </c>
      <c r="G30">
        <v>1546.42596125</v>
      </c>
      <c r="H30">
        <v>1554.8985526697</v>
      </c>
      <c r="I30">
        <v>1561.9524760683</v>
      </c>
      <c r="J30">
        <v>1538.3924901746</v>
      </c>
      <c r="K30">
        <v>1546.6670705097</v>
      </c>
      <c r="L30">
        <v>1554.7811274724</v>
      </c>
      <c r="M30">
        <v>1561.9288559671</v>
      </c>
    </row>
    <row r="31" spans="1:13">
      <c r="A31" t="s">
        <v>1076</v>
      </c>
      <c r="B31">
        <v>1538.6391908286</v>
      </c>
      <c r="C31">
        <v>1546.4596210321</v>
      </c>
      <c r="D31">
        <v>1554.9162575814</v>
      </c>
      <c r="E31">
        <v>1561.9439410076</v>
      </c>
      <c r="F31">
        <v>1538.4021174202</v>
      </c>
      <c r="G31">
        <v>1546.4277109596</v>
      </c>
      <c r="H31">
        <v>1554.8999293621</v>
      </c>
      <c r="I31">
        <v>1561.9544609344</v>
      </c>
      <c r="J31">
        <v>1538.3917184944</v>
      </c>
      <c r="K31">
        <v>1546.6660964563</v>
      </c>
      <c r="L31">
        <v>1554.7791607956</v>
      </c>
      <c r="M31">
        <v>1561.9308407731</v>
      </c>
    </row>
    <row r="32" spans="1:13">
      <c r="A32" t="s">
        <v>1077</v>
      </c>
      <c r="B32">
        <v>1538.6405388798</v>
      </c>
      <c r="C32">
        <v>1546.4574813538</v>
      </c>
      <c r="D32">
        <v>1554.9137002658</v>
      </c>
      <c r="E32">
        <v>1561.9516825113</v>
      </c>
      <c r="F32">
        <v>1538.4025013832</v>
      </c>
      <c r="G32">
        <v>1546.4267391096</v>
      </c>
      <c r="H32">
        <v>1554.8979623847</v>
      </c>
      <c r="I32">
        <v>1561.9576371186</v>
      </c>
      <c r="J32">
        <v>1538.3930679941</v>
      </c>
      <c r="K32">
        <v>1546.6657083572</v>
      </c>
      <c r="L32">
        <v>1554.7807333676</v>
      </c>
      <c r="M32">
        <v>1561.9328255842</v>
      </c>
    </row>
    <row r="33" spans="1:13">
      <c r="A33" t="s">
        <v>1078</v>
      </c>
      <c r="B33">
        <v>1538.6401529152</v>
      </c>
      <c r="C33">
        <v>1546.4592330367</v>
      </c>
      <c r="D33">
        <v>1554.9142905627</v>
      </c>
      <c r="E33">
        <v>1561.9536673754</v>
      </c>
      <c r="F33">
        <v>1538.4023094017</v>
      </c>
      <c r="G33">
        <v>1546.4271270887</v>
      </c>
      <c r="H33">
        <v>1554.8979623847</v>
      </c>
      <c r="I33">
        <v>1561.9590263395</v>
      </c>
      <c r="J33">
        <v>1538.3932599734</v>
      </c>
      <c r="K33">
        <v>1546.666486458</v>
      </c>
      <c r="L33">
        <v>1554.7789647049</v>
      </c>
      <c r="M33">
        <v>1561.9314364099</v>
      </c>
    </row>
    <row r="34" spans="1:13">
      <c r="A34" t="s">
        <v>1079</v>
      </c>
      <c r="B34">
        <v>1538.6401529152</v>
      </c>
      <c r="C34">
        <v>1546.4570914575</v>
      </c>
      <c r="D34">
        <v>1554.9137002658</v>
      </c>
      <c r="E34">
        <v>1561.9358037804</v>
      </c>
      <c r="F34">
        <v>1538.4028872286</v>
      </c>
      <c r="G34">
        <v>1546.4265451201</v>
      </c>
      <c r="H34">
        <v>1554.8993390761</v>
      </c>
      <c r="I34">
        <v>1561.9463235976</v>
      </c>
      <c r="J34">
        <v>1538.3938377935</v>
      </c>
      <c r="K34">
        <v>1546.666486458</v>
      </c>
      <c r="L34">
        <v>1554.7811274724</v>
      </c>
      <c r="M34">
        <v>1561.9260776351</v>
      </c>
    </row>
    <row r="35" spans="1:13">
      <c r="A35" t="s">
        <v>1080</v>
      </c>
      <c r="B35">
        <v>1538.6411168857</v>
      </c>
      <c r="C35">
        <v>1546.4572873566</v>
      </c>
      <c r="D35">
        <v>1554.912125502</v>
      </c>
      <c r="E35">
        <v>1561.956645651</v>
      </c>
      <c r="F35">
        <v>1538.402695247</v>
      </c>
      <c r="G35">
        <v>1546.4265451201</v>
      </c>
      <c r="H35">
        <v>1554.8985526697</v>
      </c>
      <c r="I35">
        <v>1561.9574392131</v>
      </c>
      <c r="J35">
        <v>1538.3911406759</v>
      </c>
      <c r="K35">
        <v>1546.6660964563</v>
      </c>
      <c r="L35">
        <v>1554.7785706012</v>
      </c>
      <c r="M35">
        <v>1561.9326276849</v>
      </c>
    </row>
    <row r="36" spans="1:13">
      <c r="A36" t="s">
        <v>1081</v>
      </c>
      <c r="B36">
        <v>1538.6403449561</v>
      </c>
      <c r="C36">
        <v>1546.4584551444</v>
      </c>
      <c r="D36">
        <v>1554.9154692351</v>
      </c>
      <c r="E36">
        <v>1561.9455300468</v>
      </c>
      <c r="F36">
        <v>1538.4021174202</v>
      </c>
      <c r="G36">
        <v>1546.4288787028</v>
      </c>
      <c r="H36">
        <v>1554.8997332409</v>
      </c>
      <c r="I36">
        <v>1561.9540651249</v>
      </c>
      <c r="J36">
        <v>1538.3930679941</v>
      </c>
      <c r="K36">
        <v>1546.6670705097</v>
      </c>
      <c r="L36">
        <v>1554.7795548995</v>
      </c>
      <c r="M36">
        <v>1561.9306428743</v>
      </c>
    </row>
    <row r="37" spans="1:13">
      <c r="A37" t="s">
        <v>1082</v>
      </c>
      <c r="B37">
        <v>1538.6405388798</v>
      </c>
      <c r="C37">
        <v>1546.4574813538</v>
      </c>
      <c r="D37">
        <v>1554.912125502</v>
      </c>
      <c r="E37">
        <v>1561.9437431055</v>
      </c>
      <c r="F37">
        <v>1538.4038509018</v>
      </c>
      <c r="G37">
        <v>1546.4269330991</v>
      </c>
      <c r="H37">
        <v>1554.8985526697</v>
      </c>
      <c r="I37">
        <v>1561.9463235976</v>
      </c>
      <c r="J37">
        <v>1538.3942217524</v>
      </c>
      <c r="K37">
        <v>1546.6670705097</v>
      </c>
      <c r="L37">
        <v>1554.7791607956</v>
      </c>
      <c r="M37">
        <v>1561.9266732683</v>
      </c>
    </row>
    <row r="38" spans="1:13">
      <c r="A38" t="s">
        <v>1083</v>
      </c>
      <c r="B38">
        <v>1538.6403449561</v>
      </c>
      <c r="C38">
        <v>1546.4570914575</v>
      </c>
      <c r="D38">
        <v>1554.915667283</v>
      </c>
      <c r="E38">
        <v>1561.9500953998</v>
      </c>
      <c r="F38">
        <v>1538.4032730742</v>
      </c>
      <c r="G38">
        <v>1546.4269330991</v>
      </c>
      <c r="H38">
        <v>1554.8993390761</v>
      </c>
      <c r="I38">
        <v>1561.9534694708</v>
      </c>
      <c r="J38">
        <v>1538.3944156141</v>
      </c>
      <c r="K38">
        <v>1546.6655124053</v>
      </c>
      <c r="L38">
        <v>1554.7811274724</v>
      </c>
      <c r="M38">
        <v>1561.9292537039</v>
      </c>
    </row>
    <row r="39" spans="1:13">
      <c r="A39" t="s">
        <v>1084</v>
      </c>
      <c r="B39">
        <v>1538.6407309208</v>
      </c>
      <c r="C39">
        <v>1546.4561195705</v>
      </c>
      <c r="D39">
        <v>1554.9138963905</v>
      </c>
      <c r="E39">
        <v>1561.9461256949</v>
      </c>
      <c r="F39">
        <v>1538.4030792103</v>
      </c>
      <c r="G39">
        <v>1546.4253773804</v>
      </c>
      <c r="H39">
        <v>1554.8981604281</v>
      </c>
      <c r="I39">
        <v>1561.9572413075</v>
      </c>
      <c r="J39">
        <v>1538.3928741328</v>
      </c>
      <c r="K39">
        <v>1546.666486458</v>
      </c>
      <c r="L39">
        <v>1554.7787666918</v>
      </c>
      <c r="M39">
        <v>1561.9330234835</v>
      </c>
    </row>
    <row r="40" spans="1:13">
      <c r="A40" t="s">
        <v>1085</v>
      </c>
      <c r="B40">
        <v>1538.6393828693</v>
      </c>
      <c r="C40">
        <v>1546.459039039</v>
      </c>
      <c r="D40">
        <v>1554.9103565403</v>
      </c>
      <c r="E40">
        <v>1561.9417582667</v>
      </c>
      <c r="F40">
        <v>1538.4025013832</v>
      </c>
      <c r="G40">
        <v>1546.4275169699</v>
      </c>
      <c r="H40">
        <v>1554.8959954123</v>
      </c>
      <c r="I40">
        <v>1561.9580348702</v>
      </c>
      <c r="J40">
        <v>1538.3917184944</v>
      </c>
      <c r="K40">
        <v>1546.6660964563</v>
      </c>
      <c r="L40">
        <v>1554.7791607956</v>
      </c>
      <c r="M40">
        <v>1561.9318341481</v>
      </c>
    </row>
    <row r="41" spans="1:13">
      <c r="A41" t="s">
        <v>1086</v>
      </c>
      <c r="B41">
        <v>1538.6399608743</v>
      </c>
      <c r="C41">
        <v>1546.4586491419</v>
      </c>
      <c r="D41">
        <v>1554.9142905627</v>
      </c>
      <c r="E41">
        <v>1561.9481105448</v>
      </c>
      <c r="F41">
        <v>1538.4021174202</v>
      </c>
      <c r="G41">
        <v>1546.4284907228</v>
      </c>
      <c r="H41">
        <v>1554.8993390761</v>
      </c>
      <c r="I41">
        <v>1561.9449343993</v>
      </c>
      <c r="J41">
        <v>1538.3932599734</v>
      </c>
      <c r="K41">
        <v>1546.6647343056</v>
      </c>
      <c r="L41">
        <v>1554.7795548995</v>
      </c>
      <c r="M41">
        <v>1561.9326276849</v>
      </c>
    </row>
    <row r="42" spans="1:13">
      <c r="A42" t="s">
        <v>1087</v>
      </c>
      <c r="B42">
        <v>1538.6397669508</v>
      </c>
      <c r="C42">
        <v>1546.4584551444</v>
      </c>
      <c r="D42">
        <v>1554.9146828124</v>
      </c>
      <c r="E42">
        <v>1561.9504912072</v>
      </c>
      <c r="F42">
        <v>1538.4038509018</v>
      </c>
      <c r="G42">
        <v>1546.4269330991</v>
      </c>
      <c r="H42">
        <v>1554.8991429551</v>
      </c>
      <c r="I42">
        <v>1561.9590263395</v>
      </c>
      <c r="J42">
        <v>1538.3942217524</v>
      </c>
      <c r="K42">
        <v>1546.6670705097</v>
      </c>
      <c r="L42">
        <v>1554.7773902139</v>
      </c>
      <c r="M42">
        <v>1561.933619122</v>
      </c>
    </row>
    <row r="43" spans="1:13">
      <c r="A43" t="s">
        <v>1088</v>
      </c>
      <c r="B43">
        <v>1538.6401529152</v>
      </c>
      <c r="C43">
        <v>1546.457675351</v>
      </c>
      <c r="D43">
        <v>1554.9138963905</v>
      </c>
      <c r="E43">
        <v>1561.9254820024</v>
      </c>
      <c r="F43">
        <v>1538.4011537491</v>
      </c>
      <c r="G43">
        <v>1546.428294831</v>
      </c>
      <c r="H43">
        <v>1554.8989468341</v>
      </c>
      <c r="I43">
        <v>1561.9294516024</v>
      </c>
      <c r="J43">
        <v>1538.3917184944</v>
      </c>
      <c r="K43">
        <v>1546.6660964563</v>
      </c>
      <c r="L43">
        <v>1554.7799470812</v>
      </c>
      <c r="M43">
        <v>1561.9215124226</v>
      </c>
    </row>
    <row r="44" spans="1:13">
      <c r="A44" t="s">
        <v>1089</v>
      </c>
      <c r="B44">
        <v>1538.6403449561</v>
      </c>
      <c r="C44">
        <v>1546.458259245</v>
      </c>
      <c r="D44">
        <v>1554.9140925152</v>
      </c>
      <c r="E44">
        <v>1561.9375887634</v>
      </c>
      <c r="F44">
        <v>1538.402695247</v>
      </c>
      <c r="G44">
        <v>1546.4275169699</v>
      </c>
      <c r="H44">
        <v>1554.8991429551</v>
      </c>
      <c r="I44">
        <v>1561.951086859</v>
      </c>
      <c r="J44">
        <v>1538.3930679941</v>
      </c>
      <c r="K44">
        <v>1546.6655124053</v>
      </c>
      <c r="L44">
        <v>1554.7799470812</v>
      </c>
      <c r="M44">
        <v>1561.9296495008</v>
      </c>
    </row>
    <row r="45" spans="1:13">
      <c r="A45" t="s">
        <v>1090</v>
      </c>
      <c r="B45">
        <v>1538.6397669508</v>
      </c>
      <c r="C45">
        <v>1546.4584551444</v>
      </c>
      <c r="D45">
        <v>1554.9140925152</v>
      </c>
      <c r="E45">
        <v>1561.9455300468</v>
      </c>
      <c r="F45">
        <v>1538.4025013832</v>
      </c>
      <c r="G45">
        <v>1546.4277109596</v>
      </c>
      <c r="H45">
        <v>1554.8991429551</v>
      </c>
      <c r="I45">
        <v>1561.956645651</v>
      </c>
      <c r="J45">
        <v>1538.3947995733</v>
      </c>
      <c r="K45">
        <v>1546.666486458</v>
      </c>
      <c r="L45">
        <v>1554.7799470812</v>
      </c>
      <c r="M45">
        <v>1561.9306428743</v>
      </c>
    </row>
    <row r="46" spans="1:13">
      <c r="A46" t="s">
        <v>1091</v>
      </c>
      <c r="B46">
        <v>1538.6407309208</v>
      </c>
      <c r="C46">
        <v>1546.4572873566</v>
      </c>
      <c r="D46">
        <v>1554.9097662464</v>
      </c>
      <c r="E46">
        <v>1561.9641874331</v>
      </c>
      <c r="F46">
        <v>1538.402695247</v>
      </c>
      <c r="G46">
        <v>1546.4273229802</v>
      </c>
      <c r="H46">
        <v>1554.8959954123</v>
      </c>
      <c r="I46">
        <v>1561.966172329</v>
      </c>
      <c r="J46">
        <v>1538.3924901746</v>
      </c>
      <c r="K46">
        <v>1546.6655124053</v>
      </c>
      <c r="L46">
        <v>1554.7787666918</v>
      </c>
      <c r="M46">
        <v>1561.9361995806</v>
      </c>
    </row>
    <row r="47" spans="1:13">
      <c r="A47" t="s">
        <v>1092</v>
      </c>
      <c r="B47">
        <v>1538.641694892</v>
      </c>
      <c r="C47">
        <v>1546.4596210321</v>
      </c>
      <c r="D47">
        <v>1554.9168478803</v>
      </c>
      <c r="E47">
        <v>1561.956645651</v>
      </c>
      <c r="F47">
        <v>1538.4019254387</v>
      </c>
      <c r="G47">
        <v>1546.4275169699</v>
      </c>
      <c r="H47">
        <v>1554.9005196485</v>
      </c>
      <c r="I47">
        <v>1561.961211069</v>
      </c>
      <c r="J47">
        <v>1538.3909486972</v>
      </c>
      <c r="K47">
        <v>1546.6674586094</v>
      </c>
      <c r="L47">
        <v>1554.7799470812</v>
      </c>
      <c r="M47">
        <v>1561.9338189617</v>
      </c>
    </row>
    <row r="48" spans="1:13">
      <c r="A48" t="s">
        <v>1093</v>
      </c>
      <c r="B48">
        <v>1538.6389969053</v>
      </c>
      <c r="C48">
        <v>1546.4578712503</v>
      </c>
      <c r="D48">
        <v>1554.9127157977</v>
      </c>
      <c r="E48">
        <v>1561.9367952215</v>
      </c>
      <c r="F48">
        <v>1538.4038509018</v>
      </c>
      <c r="G48">
        <v>1546.4271270887</v>
      </c>
      <c r="H48">
        <v>1554.8963895755</v>
      </c>
      <c r="I48">
        <v>1561.9288559671</v>
      </c>
      <c r="J48">
        <v>1538.3947995733</v>
      </c>
      <c r="K48">
        <v>1546.666486458</v>
      </c>
      <c r="L48">
        <v>1554.7795548995</v>
      </c>
      <c r="M48">
        <v>1561.9276646978</v>
      </c>
    </row>
    <row r="49" spans="1:13">
      <c r="A49" t="s">
        <v>1094</v>
      </c>
      <c r="B49">
        <v>1538.6386128242</v>
      </c>
      <c r="C49">
        <v>1546.4592330367</v>
      </c>
      <c r="D49">
        <v>1554.9146828124</v>
      </c>
      <c r="E49">
        <v>1561.9500953998</v>
      </c>
      <c r="F49">
        <v>1538.403465056</v>
      </c>
      <c r="G49">
        <v>1546.4279068513</v>
      </c>
      <c r="H49">
        <v>1554.8983565489</v>
      </c>
      <c r="I49">
        <v>1561.9606154094</v>
      </c>
      <c r="J49">
        <v>1538.3932599734</v>
      </c>
      <c r="K49">
        <v>1546.6674586094</v>
      </c>
      <c r="L49">
        <v>1554.7799470812</v>
      </c>
      <c r="M49">
        <v>1561.9338189617</v>
      </c>
    </row>
    <row r="50" spans="1:13">
      <c r="A50" t="s">
        <v>1095</v>
      </c>
      <c r="B50">
        <v>1538.6393828693</v>
      </c>
      <c r="C50">
        <v>1546.4574813538</v>
      </c>
      <c r="D50">
        <v>1554.9135022184</v>
      </c>
      <c r="E50">
        <v>1561.9498955559</v>
      </c>
      <c r="F50">
        <v>1538.4023094017</v>
      </c>
      <c r="G50">
        <v>1546.4267391096</v>
      </c>
      <c r="H50">
        <v>1554.8991429551</v>
      </c>
      <c r="I50">
        <v>1561.9530717216</v>
      </c>
      <c r="J50">
        <v>1538.3926821537</v>
      </c>
      <c r="K50">
        <v>1546.6670705097</v>
      </c>
      <c r="L50">
        <v>1554.7803411855</v>
      </c>
      <c r="M50">
        <v>1561.9310386719</v>
      </c>
    </row>
    <row r="51" spans="1:13">
      <c r="A51" t="s">
        <v>1096</v>
      </c>
      <c r="B51">
        <v>1538.6413089269</v>
      </c>
      <c r="C51">
        <v>1546.4588431395</v>
      </c>
      <c r="D51">
        <v>1554.9150769851</v>
      </c>
      <c r="E51">
        <v>1561.9520802598</v>
      </c>
      <c r="F51">
        <v>1538.4021174202</v>
      </c>
      <c r="G51">
        <v>1546.4281008411</v>
      </c>
      <c r="H51">
        <v>1554.8993390761</v>
      </c>
      <c r="I51">
        <v>1561.961806729</v>
      </c>
      <c r="J51">
        <v>1538.3919123555</v>
      </c>
      <c r="K51">
        <v>1546.6670705097</v>
      </c>
      <c r="L51">
        <v>1554.7803411855</v>
      </c>
      <c r="M51">
        <v>1561.9286580688</v>
      </c>
    </row>
    <row r="52" spans="1:13">
      <c r="A52" t="s">
        <v>1097</v>
      </c>
      <c r="B52">
        <v>1538.6391908286</v>
      </c>
      <c r="C52">
        <v>1546.459039039</v>
      </c>
      <c r="D52">
        <v>1554.9131099694</v>
      </c>
      <c r="E52">
        <v>1561.9401692351</v>
      </c>
      <c r="F52">
        <v>1538.4007697868</v>
      </c>
      <c r="G52">
        <v>1546.4277109596</v>
      </c>
      <c r="H52">
        <v>1554.8967818161</v>
      </c>
      <c r="I52">
        <v>1561.9524760683</v>
      </c>
      <c r="J52">
        <v>1538.3911406759</v>
      </c>
      <c r="K52">
        <v>1546.6666805077</v>
      </c>
      <c r="L52">
        <v>1554.7793568863</v>
      </c>
      <c r="M52">
        <v>1561.9276646978</v>
      </c>
    </row>
    <row r="53" spans="1:13">
      <c r="A53" t="s">
        <v>1098</v>
      </c>
      <c r="B53">
        <v>1538.6407309208</v>
      </c>
      <c r="C53">
        <v>1546.4586491419</v>
      </c>
      <c r="D53">
        <v>1554.9142905627</v>
      </c>
      <c r="E53">
        <v>1561.9358037804</v>
      </c>
      <c r="F53">
        <v>1538.4015395938</v>
      </c>
      <c r="G53">
        <v>1546.4277109596</v>
      </c>
      <c r="H53">
        <v>1554.8991429551</v>
      </c>
      <c r="I53">
        <v>1561.9534694708</v>
      </c>
      <c r="J53">
        <v>1538.3919123555</v>
      </c>
      <c r="K53">
        <v>1546.6660964563</v>
      </c>
      <c r="L53">
        <v>1554.7809313812</v>
      </c>
      <c r="M53">
        <v>1561.9306428743</v>
      </c>
    </row>
    <row r="54" spans="1:13">
      <c r="A54" t="s">
        <v>1099</v>
      </c>
      <c r="B54">
        <v>1538.638418901</v>
      </c>
      <c r="C54">
        <v>1546.4570914575</v>
      </c>
      <c r="D54">
        <v>1554.9127157977</v>
      </c>
      <c r="E54">
        <v>1561.9389798888</v>
      </c>
      <c r="F54">
        <v>1538.402695247</v>
      </c>
      <c r="G54">
        <v>1546.4269330991</v>
      </c>
      <c r="H54">
        <v>1554.8983565489</v>
      </c>
      <c r="I54">
        <v>1561.9506910513</v>
      </c>
      <c r="J54">
        <v>1538.3949934351</v>
      </c>
      <c r="K54">
        <v>1546.6645402564</v>
      </c>
      <c r="L54">
        <v>1554.7813235636</v>
      </c>
      <c r="M54">
        <v>1561.9304430354</v>
      </c>
    </row>
    <row r="55" spans="1:13">
      <c r="A55" t="s">
        <v>1100</v>
      </c>
      <c r="B55">
        <v>1538.6393828693</v>
      </c>
      <c r="C55">
        <v>1546.4572873566</v>
      </c>
      <c r="D55">
        <v>1554.9150769851</v>
      </c>
      <c r="E55">
        <v>1561.9391777897</v>
      </c>
      <c r="F55">
        <v>1538.403465056</v>
      </c>
      <c r="G55">
        <v>1546.4253773804</v>
      </c>
      <c r="H55">
        <v>1554.8999293621</v>
      </c>
      <c r="I55">
        <v>1561.9600197504</v>
      </c>
      <c r="J55">
        <v>1538.3938377935</v>
      </c>
      <c r="K55">
        <v>1546.6694048184</v>
      </c>
      <c r="L55">
        <v>1554.7791607956</v>
      </c>
      <c r="M55">
        <v>1561.931238511</v>
      </c>
    </row>
    <row r="56" spans="1:13">
      <c r="A56" t="s">
        <v>1101</v>
      </c>
      <c r="B56">
        <v>1538.6411168857</v>
      </c>
      <c r="C56">
        <v>1546.4588431395</v>
      </c>
      <c r="D56">
        <v>1554.9158634082</v>
      </c>
      <c r="E56">
        <v>1561.9373908629</v>
      </c>
      <c r="F56">
        <v>1538.403465056</v>
      </c>
      <c r="G56">
        <v>1546.4277109596</v>
      </c>
      <c r="H56">
        <v>1554.900127406</v>
      </c>
      <c r="I56">
        <v>1561.951086859</v>
      </c>
      <c r="J56">
        <v>1538.3932599734</v>
      </c>
      <c r="K56">
        <v>1546.6657083572</v>
      </c>
      <c r="L56">
        <v>1554.7817176686</v>
      </c>
      <c r="M56">
        <v>1561.9274667999</v>
      </c>
    </row>
    <row r="57" spans="1:13">
      <c r="A57" t="s">
        <v>1102</v>
      </c>
      <c r="B57">
        <v>1538.641500968</v>
      </c>
      <c r="C57">
        <v>1546.457675351</v>
      </c>
      <c r="D57">
        <v>1554.9158634082</v>
      </c>
      <c r="E57">
        <v>1561.9572413075</v>
      </c>
      <c r="F57">
        <v>1538.402695247</v>
      </c>
      <c r="G57">
        <v>1546.4269330991</v>
      </c>
      <c r="H57">
        <v>1554.8995371199</v>
      </c>
      <c r="I57">
        <v>1561.9637916187</v>
      </c>
      <c r="J57">
        <v>1538.3930679941</v>
      </c>
      <c r="K57">
        <v>1546.6655124053</v>
      </c>
      <c r="L57">
        <v>1554.7813235636</v>
      </c>
      <c r="M57">
        <v>1561.936399421</v>
      </c>
    </row>
    <row r="58" spans="1:13">
      <c r="A58" t="s">
        <v>1103</v>
      </c>
      <c r="B58">
        <v>1538.6403449561</v>
      </c>
      <c r="C58">
        <v>1546.4602049276</v>
      </c>
      <c r="D58">
        <v>1554.9168478803</v>
      </c>
      <c r="E58">
        <v>1561.9421540699</v>
      </c>
      <c r="F58">
        <v>1538.402695247</v>
      </c>
      <c r="G58">
        <v>1546.429462575</v>
      </c>
      <c r="H58">
        <v>1554.9005196485</v>
      </c>
      <c r="I58">
        <v>1561.965578606</v>
      </c>
      <c r="J58">
        <v>1538.393643932</v>
      </c>
      <c r="K58">
        <v>1546.6680426618</v>
      </c>
      <c r="L58">
        <v>1554.7807333676</v>
      </c>
      <c r="M58">
        <v>1561.933619122</v>
      </c>
    </row>
    <row r="59" spans="1:13">
      <c r="A59" t="s">
        <v>1104</v>
      </c>
      <c r="B59">
        <v>1538.6399608743</v>
      </c>
      <c r="C59">
        <v>1546.4588431395</v>
      </c>
      <c r="D59">
        <v>1554.9150769851</v>
      </c>
      <c r="E59">
        <v>1561.9485063513</v>
      </c>
      <c r="F59">
        <v>1538.4032730742</v>
      </c>
      <c r="G59">
        <v>1546.4279068513</v>
      </c>
      <c r="H59">
        <v>1554.900127406</v>
      </c>
      <c r="I59">
        <v>1561.9550565892</v>
      </c>
      <c r="J59">
        <v>1538.393643932</v>
      </c>
      <c r="K59">
        <v>1546.6676545618</v>
      </c>
      <c r="L59">
        <v>1554.7787666918</v>
      </c>
      <c r="M59">
        <v>1561.9322299463</v>
      </c>
    </row>
    <row r="60" spans="1:13">
      <c r="A60" t="s">
        <v>1105</v>
      </c>
      <c r="B60">
        <v>1538.6407309208</v>
      </c>
      <c r="C60">
        <v>1546.4574813538</v>
      </c>
      <c r="D60">
        <v>1554.9140925152</v>
      </c>
      <c r="E60">
        <v>1561.9371929625</v>
      </c>
      <c r="F60">
        <v>1538.4032730742</v>
      </c>
      <c r="G60">
        <v>1546.4273229802</v>
      </c>
      <c r="H60">
        <v>1554.8985526697</v>
      </c>
      <c r="I60">
        <v>1561.9520802598</v>
      </c>
      <c r="J60">
        <v>1538.3949934351</v>
      </c>
      <c r="K60">
        <v>1546.6684326645</v>
      </c>
      <c r="L60">
        <v>1554.7791607956</v>
      </c>
      <c r="M60">
        <v>1561.9320320472</v>
      </c>
    </row>
    <row r="61" spans="1:13">
      <c r="A61" t="s">
        <v>1106</v>
      </c>
      <c r="B61">
        <v>1538.6388048647</v>
      </c>
      <c r="C61">
        <v>1546.4567034633</v>
      </c>
      <c r="D61">
        <v>1554.9127157977</v>
      </c>
      <c r="E61">
        <v>1561.9403690765</v>
      </c>
      <c r="F61">
        <v>1538.4050046763</v>
      </c>
      <c r="G61">
        <v>1546.4253773804</v>
      </c>
      <c r="H61">
        <v>1554.8983565489</v>
      </c>
      <c r="I61">
        <v>1561.9469192462</v>
      </c>
      <c r="J61">
        <v>1538.3947995733</v>
      </c>
      <c r="K61">
        <v>1546.6680426618</v>
      </c>
      <c r="L61">
        <v>1554.7813235636</v>
      </c>
      <c r="M61">
        <v>1561.9286580688</v>
      </c>
    </row>
    <row r="62" spans="1:13">
      <c r="A62" t="s">
        <v>1107</v>
      </c>
      <c r="B62">
        <v>1538.6413089269</v>
      </c>
      <c r="C62">
        <v>1546.4570914575</v>
      </c>
      <c r="D62">
        <v>1554.9135022184</v>
      </c>
      <c r="E62">
        <v>1561.951086859</v>
      </c>
      <c r="F62">
        <v>1538.402695247</v>
      </c>
      <c r="G62">
        <v>1546.4255713696</v>
      </c>
      <c r="H62">
        <v>1554.8985526697</v>
      </c>
      <c r="I62">
        <v>1561.9622025423</v>
      </c>
      <c r="J62">
        <v>1538.3938377935</v>
      </c>
      <c r="K62">
        <v>1546.6674586094</v>
      </c>
      <c r="L62">
        <v>1554.7799470812</v>
      </c>
      <c r="M62">
        <v>1561.9328255842</v>
      </c>
    </row>
    <row r="63" spans="1:13">
      <c r="A63" t="s">
        <v>1108</v>
      </c>
      <c r="B63">
        <v>1538.6413089269</v>
      </c>
      <c r="C63">
        <v>1546.4565094663</v>
      </c>
      <c r="D63">
        <v>1554.9144866876</v>
      </c>
      <c r="E63">
        <v>1561.9540651249</v>
      </c>
      <c r="F63">
        <v>1538.4038509018</v>
      </c>
      <c r="G63">
        <v>1546.4251814894</v>
      </c>
      <c r="H63">
        <v>1554.8981604281</v>
      </c>
      <c r="I63">
        <v>1561.9717312284</v>
      </c>
      <c r="J63">
        <v>1538.3942217524</v>
      </c>
      <c r="K63">
        <v>1546.6676545618</v>
      </c>
      <c r="L63">
        <v>1554.7793568863</v>
      </c>
      <c r="M63">
        <v>1561.9320320472</v>
      </c>
    </row>
    <row r="64" spans="1:13">
      <c r="A64" t="s">
        <v>1109</v>
      </c>
      <c r="B64">
        <v>1538.6399608743</v>
      </c>
      <c r="C64">
        <v>1546.4602049276</v>
      </c>
      <c r="D64">
        <v>1554.915667283</v>
      </c>
      <c r="E64">
        <v>1561.9498955559</v>
      </c>
      <c r="F64">
        <v>1538.4028872286</v>
      </c>
      <c r="G64">
        <v>1546.4281008411</v>
      </c>
      <c r="H64">
        <v>1554.9005196485</v>
      </c>
      <c r="I64">
        <v>1561.9622025423</v>
      </c>
      <c r="J64">
        <v>1538.3924901746</v>
      </c>
      <c r="K64">
        <v>1546.6651243066</v>
      </c>
      <c r="L64">
        <v>1554.7791607956</v>
      </c>
      <c r="M64">
        <v>1561.9328255842</v>
      </c>
    </row>
    <row r="65" spans="1:13">
      <c r="A65" t="s">
        <v>1110</v>
      </c>
      <c r="B65">
        <v>1538.6413089269</v>
      </c>
      <c r="C65">
        <v>1546.4570914575</v>
      </c>
      <c r="D65">
        <v>1554.9144866876</v>
      </c>
      <c r="E65">
        <v>1561.9346125006</v>
      </c>
      <c r="F65">
        <v>1538.4051985407</v>
      </c>
      <c r="G65">
        <v>1546.4275169699</v>
      </c>
      <c r="H65">
        <v>1554.8995371199</v>
      </c>
      <c r="I65">
        <v>1561.9637916187</v>
      </c>
      <c r="J65">
        <v>1538.3949934351</v>
      </c>
      <c r="K65">
        <v>1546.6666805077</v>
      </c>
      <c r="L65">
        <v>1554.7799470812</v>
      </c>
      <c r="M65">
        <v>1561.9286580688</v>
      </c>
    </row>
    <row r="66" spans="1:13">
      <c r="A66" t="s">
        <v>1111</v>
      </c>
      <c r="B66">
        <v>1538.6393828693</v>
      </c>
      <c r="C66">
        <v>1546.4596210321</v>
      </c>
      <c r="D66">
        <v>1554.9133060939</v>
      </c>
      <c r="E66">
        <v>1561.941162622</v>
      </c>
      <c r="F66">
        <v>1538.4040428838</v>
      </c>
      <c r="G66">
        <v>1546.428294831</v>
      </c>
      <c r="H66">
        <v>1554.8975701435</v>
      </c>
      <c r="I66">
        <v>1561.9508889551</v>
      </c>
      <c r="J66">
        <v>1538.3949934351</v>
      </c>
      <c r="K66">
        <v>1546.6660964563</v>
      </c>
      <c r="L66">
        <v>1554.7799470812</v>
      </c>
      <c r="M66">
        <v>1561.9274667999</v>
      </c>
    </row>
    <row r="67" spans="1:13">
      <c r="A67" t="s">
        <v>1112</v>
      </c>
      <c r="B67">
        <v>1538.6401529152</v>
      </c>
      <c r="C67">
        <v>1546.457675351</v>
      </c>
      <c r="D67">
        <v>1554.9160595334</v>
      </c>
      <c r="E67">
        <v>1561.9369950621</v>
      </c>
      <c r="F67">
        <v>1538.4028872286</v>
      </c>
      <c r="G67">
        <v>1546.4263492288</v>
      </c>
      <c r="H67">
        <v>1554.9003235273</v>
      </c>
      <c r="I67">
        <v>1561.9554543394</v>
      </c>
      <c r="J67">
        <v>1538.3938377935</v>
      </c>
      <c r="K67">
        <v>1546.6666805077</v>
      </c>
      <c r="L67">
        <v>1554.7799470812</v>
      </c>
      <c r="M67">
        <v>1561.9266732683</v>
      </c>
    </row>
    <row r="68" spans="1:13">
      <c r="A68" t="s">
        <v>1113</v>
      </c>
      <c r="B68">
        <v>1538.6409229619</v>
      </c>
      <c r="C68">
        <v>1546.4586491419</v>
      </c>
      <c r="D68">
        <v>1554.9150769851</v>
      </c>
      <c r="E68">
        <v>1561.9550565892</v>
      </c>
      <c r="F68">
        <v>1538.4044287299</v>
      </c>
      <c r="G68">
        <v>1546.4279068513</v>
      </c>
      <c r="H68">
        <v>1554.8987487905</v>
      </c>
      <c r="I68">
        <v>1561.9693485609</v>
      </c>
      <c r="J68">
        <v>1538.3942217524</v>
      </c>
      <c r="K68">
        <v>1546.6666805077</v>
      </c>
      <c r="L68">
        <v>1554.7771941237</v>
      </c>
      <c r="M68">
        <v>1561.9350102404</v>
      </c>
    </row>
    <row r="69" spans="1:13">
      <c r="A69" t="s">
        <v>1114</v>
      </c>
      <c r="B69">
        <v>1538.6401529152</v>
      </c>
      <c r="C69">
        <v>1546.4604008274</v>
      </c>
      <c r="D69">
        <v>1554.9146828124</v>
      </c>
      <c r="E69">
        <v>1561.9439410076</v>
      </c>
      <c r="F69">
        <v>1538.4030792103</v>
      </c>
      <c r="G69">
        <v>1546.4290745947</v>
      </c>
      <c r="H69">
        <v>1554.8983565489</v>
      </c>
      <c r="I69">
        <v>1561.9491020015</v>
      </c>
      <c r="J69">
        <v>1538.3926821537</v>
      </c>
      <c r="K69">
        <v>1546.6676545618</v>
      </c>
      <c r="L69">
        <v>1554.7789647049</v>
      </c>
      <c r="M69">
        <v>1561.9294516024</v>
      </c>
    </row>
    <row r="70" spans="1:13">
      <c r="A70" t="s">
        <v>1115</v>
      </c>
      <c r="B70">
        <v>1538.6388048647</v>
      </c>
      <c r="C70">
        <v>1546.4584551444</v>
      </c>
      <c r="D70">
        <v>1554.9127157977</v>
      </c>
      <c r="E70">
        <v>1561.9397734329</v>
      </c>
      <c r="F70">
        <v>1538.4023094017</v>
      </c>
      <c r="G70">
        <v>1546.4273229802</v>
      </c>
      <c r="H70">
        <v>1554.8983565489</v>
      </c>
      <c r="I70">
        <v>1561.9592261857</v>
      </c>
      <c r="J70">
        <v>1538.3938377935</v>
      </c>
      <c r="K70">
        <v>1546.6676545618</v>
      </c>
      <c r="L70">
        <v>1554.7799470812</v>
      </c>
      <c r="M70">
        <v>1561.9292537039</v>
      </c>
    </row>
    <row r="71" spans="1:13">
      <c r="A71" t="s">
        <v>1116</v>
      </c>
      <c r="B71">
        <v>1538.6401529152</v>
      </c>
      <c r="C71">
        <v>1546.4598169318</v>
      </c>
      <c r="D71">
        <v>1554.9138963905</v>
      </c>
      <c r="E71">
        <v>1561.9421540699</v>
      </c>
      <c r="F71">
        <v>1538.4013476125</v>
      </c>
      <c r="G71">
        <v>1546.4296565653</v>
      </c>
      <c r="H71">
        <v>1554.8981604281</v>
      </c>
      <c r="I71">
        <v>1561.9610112222</v>
      </c>
      <c r="J71">
        <v>1538.3911406759</v>
      </c>
      <c r="K71">
        <v>1546.666486458</v>
      </c>
      <c r="L71">
        <v>1554.7799470812</v>
      </c>
      <c r="M71">
        <v>1561.9304430354</v>
      </c>
    </row>
    <row r="72" spans="1:13">
      <c r="A72" t="s">
        <v>1117</v>
      </c>
      <c r="B72">
        <v>1538.6393828693</v>
      </c>
      <c r="C72">
        <v>1546.4596210321</v>
      </c>
      <c r="D72">
        <v>1554.9119293778</v>
      </c>
      <c r="E72">
        <v>1561.947315052</v>
      </c>
      <c r="F72">
        <v>1538.4021174202</v>
      </c>
      <c r="G72">
        <v>1546.4277109596</v>
      </c>
      <c r="H72">
        <v>1554.8981604281</v>
      </c>
      <c r="I72">
        <v>1561.9504912072</v>
      </c>
      <c r="J72">
        <v>1538.3924901746</v>
      </c>
      <c r="K72">
        <v>1546.6674586094</v>
      </c>
      <c r="L72">
        <v>1554.7817176686</v>
      </c>
      <c r="M72">
        <v>1561.9310386719</v>
      </c>
    </row>
    <row r="73" spans="1:13">
      <c r="A73" t="s">
        <v>1118</v>
      </c>
      <c r="B73">
        <v>1538.6389969053</v>
      </c>
      <c r="C73">
        <v>1546.4580652476</v>
      </c>
      <c r="D73">
        <v>1554.9150769851</v>
      </c>
      <c r="E73">
        <v>1561.9330234835</v>
      </c>
      <c r="F73">
        <v>1538.4019254387</v>
      </c>
      <c r="G73">
        <v>1546.4261552394</v>
      </c>
      <c r="H73">
        <v>1554.8987487905</v>
      </c>
      <c r="I73">
        <v>1561.940764879</v>
      </c>
      <c r="J73">
        <v>1538.3930679941</v>
      </c>
      <c r="K73">
        <v>1546.666486458</v>
      </c>
      <c r="L73">
        <v>1554.7783745107</v>
      </c>
      <c r="M73">
        <v>1561.9290538654</v>
      </c>
    </row>
    <row r="74" spans="1:13">
      <c r="A74" t="s">
        <v>1119</v>
      </c>
      <c r="B74">
        <v>1538.6403449561</v>
      </c>
      <c r="C74">
        <v>1546.4592330367</v>
      </c>
      <c r="D74">
        <v>1554.9142905627</v>
      </c>
      <c r="E74">
        <v>1561.9556522445</v>
      </c>
      <c r="F74">
        <v>1538.4013476125</v>
      </c>
      <c r="G74">
        <v>1546.4290745947</v>
      </c>
      <c r="H74">
        <v>1554.8973721002</v>
      </c>
      <c r="I74">
        <v>1561.9622025423</v>
      </c>
      <c r="J74">
        <v>1538.3917184944</v>
      </c>
      <c r="K74">
        <v>1546.6670705097</v>
      </c>
      <c r="L74">
        <v>1554.7791607956</v>
      </c>
      <c r="M74">
        <v>1561.9330234835</v>
      </c>
    </row>
    <row r="75" spans="1:13">
      <c r="A75" t="s">
        <v>1120</v>
      </c>
      <c r="B75">
        <v>1538.6407309208</v>
      </c>
      <c r="C75">
        <v>1546.458259245</v>
      </c>
      <c r="D75">
        <v>1554.9160595334</v>
      </c>
      <c r="E75">
        <v>1561.9447345567</v>
      </c>
      <c r="F75">
        <v>1538.4019254387</v>
      </c>
      <c r="G75">
        <v>1546.4288787028</v>
      </c>
      <c r="H75">
        <v>1554.8997332409</v>
      </c>
      <c r="I75">
        <v>1561.966172329</v>
      </c>
      <c r="J75">
        <v>1538.3928741328</v>
      </c>
      <c r="K75">
        <v>1546.6660964563</v>
      </c>
      <c r="L75">
        <v>1554.7805372766</v>
      </c>
      <c r="M75">
        <v>1561.9322299463</v>
      </c>
    </row>
    <row r="76" spans="1:13">
      <c r="A76" t="s">
        <v>1121</v>
      </c>
      <c r="B76">
        <v>1538.6399608743</v>
      </c>
      <c r="C76">
        <v>1546.4586491419</v>
      </c>
      <c r="D76">
        <v>1554.9135022184</v>
      </c>
      <c r="E76">
        <v>1561.9485063513</v>
      </c>
      <c r="F76">
        <v>1538.4038509018</v>
      </c>
      <c r="G76">
        <v>1546.4271270887</v>
      </c>
      <c r="H76">
        <v>1554.8983565489</v>
      </c>
      <c r="I76">
        <v>1561.967363657</v>
      </c>
      <c r="J76">
        <v>1538.3942217524</v>
      </c>
      <c r="K76">
        <v>1546.6655124053</v>
      </c>
      <c r="L76">
        <v>1554.7799470812</v>
      </c>
      <c r="M76">
        <v>1561.934214761</v>
      </c>
    </row>
    <row r="77" spans="1:13">
      <c r="A77" t="s">
        <v>1122</v>
      </c>
      <c r="B77">
        <v>1538.6403449561</v>
      </c>
      <c r="C77">
        <v>1546.4580652476</v>
      </c>
      <c r="D77">
        <v>1554.9119293778</v>
      </c>
      <c r="E77">
        <v>1561.9367952215</v>
      </c>
      <c r="F77">
        <v>1538.403465056</v>
      </c>
      <c r="G77">
        <v>1546.4273229802</v>
      </c>
      <c r="H77">
        <v>1554.8989468341</v>
      </c>
      <c r="I77">
        <v>1561.9433453612</v>
      </c>
      <c r="J77">
        <v>1538.3930679941</v>
      </c>
      <c r="K77">
        <v>1546.6660964563</v>
      </c>
      <c r="L77">
        <v>1554.7787666918</v>
      </c>
      <c r="M77">
        <v>1561.9290538654</v>
      </c>
    </row>
    <row r="78" spans="1:13">
      <c r="A78" t="s">
        <v>1123</v>
      </c>
      <c r="B78">
        <v>1538.6382268605</v>
      </c>
      <c r="C78">
        <v>1546.4588431395</v>
      </c>
      <c r="D78">
        <v>1554.9148808601</v>
      </c>
      <c r="E78">
        <v>1561.9489040981</v>
      </c>
      <c r="F78">
        <v>1538.402695247</v>
      </c>
      <c r="G78">
        <v>1546.4286847128</v>
      </c>
      <c r="H78">
        <v>1554.8997332409</v>
      </c>
      <c r="I78">
        <v>1561.9683570784</v>
      </c>
      <c r="J78">
        <v>1538.393643932</v>
      </c>
      <c r="K78">
        <v>1546.6657083572</v>
      </c>
      <c r="L78">
        <v>1554.7811274724</v>
      </c>
      <c r="M78">
        <v>1561.9318341481</v>
      </c>
    </row>
    <row r="79" spans="1:13">
      <c r="A79" t="s">
        <v>1124</v>
      </c>
      <c r="B79">
        <v>1538.6389969053</v>
      </c>
      <c r="C79">
        <v>1546.458259245</v>
      </c>
      <c r="D79">
        <v>1554.9133060939</v>
      </c>
      <c r="E79">
        <v>1561.9429495574</v>
      </c>
      <c r="F79">
        <v>1538.4019254387</v>
      </c>
      <c r="G79">
        <v>1546.4281008411</v>
      </c>
      <c r="H79">
        <v>1554.8995371199</v>
      </c>
      <c r="I79">
        <v>1561.9443387522</v>
      </c>
      <c r="J79">
        <v>1538.3924901746</v>
      </c>
      <c r="K79">
        <v>1546.6680426618</v>
      </c>
      <c r="L79">
        <v>1554.7799470812</v>
      </c>
      <c r="M79">
        <v>1561.9280624341</v>
      </c>
    </row>
    <row r="80" spans="1:13">
      <c r="A80" t="s">
        <v>1125</v>
      </c>
      <c r="B80">
        <v>1538.6403449561</v>
      </c>
      <c r="C80">
        <v>1546.4592330367</v>
      </c>
      <c r="D80">
        <v>1554.9176343052</v>
      </c>
      <c r="E80">
        <v>1561.9514846072</v>
      </c>
      <c r="F80">
        <v>1538.4025013832</v>
      </c>
      <c r="G80">
        <v>1546.4277109596</v>
      </c>
      <c r="H80">
        <v>1554.9007176926</v>
      </c>
      <c r="I80">
        <v>1561.9606154094</v>
      </c>
      <c r="J80">
        <v>1538.3947995733</v>
      </c>
      <c r="K80">
        <v>1546.6651243066</v>
      </c>
      <c r="L80">
        <v>1554.7809313812</v>
      </c>
      <c r="M80">
        <v>1561.9338189617</v>
      </c>
    </row>
    <row r="81" spans="1:13">
      <c r="A81" t="s">
        <v>1126</v>
      </c>
      <c r="B81">
        <v>1538.63957491</v>
      </c>
      <c r="C81">
        <v>1546.457675351</v>
      </c>
      <c r="D81">
        <v>1554.9146828124</v>
      </c>
      <c r="E81">
        <v>1561.9437431055</v>
      </c>
      <c r="F81">
        <v>1538.4051985407</v>
      </c>
      <c r="G81">
        <v>1546.4275169699</v>
      </c>
      <c r="H81">
        <v>1554.8989468341</v>
      </c>
      <c r="I81">
        <v>1561.9514846072</v>
      </c>
      <c r="J81">
        <v>1538.3949934351</v>
      </c>
      <c r="K81">
        <v>1546.6655124053</v>
      </c>
      <c r="L81">
        <v>1554.7803411855</v>
      </c>
      <c r="M81">
        <v>1561.9320320472</v>
      </c>
    </row>
    <row r="82" spans="1:13">
      <c r="A82" t="s">
        <v>1127</v>
      </c>
      <c r="B82">
        <v>1538.6403449561</v>
      </c>
      <c r="C82">
        <v>1546.4586491419</v>
      </c>
      <c r="D82">
        <v>1554.9138963905</v>
      </c>
      <c r="E82">
        <v>1561.9443387522</v>
      </c>
      <c r="F82">
        <v>1538.4040428838</v>
      </c>
      <c r="G82">
        <v>1546.4281008411</v>
      </c>
      <c r="H82">
        <v>1554.8993390761</v>
      </c>
      <c r="I82">
        <v>1561.9572413075</v>
      </c>
      <c r="J82">
        <v>1538.3944156141</v>
      </c>
      <c r="K82">
        <v>1546.6666805077</v>
      </c>
      <c r="L82">
        <v>1554.7813235636</v>
      </c>
      <c r="M82">
        <v>1561.9272689019</v>
      </c>
    </row>
    <row r="83" spans="1:13">
      <c r="A83" t="s">
        <v>1128</v>
      </c>
      <c r="B83">
        <v>1538.6401529152</v>
      </c>
      <c r="C83">
        <v>1546.4572873566</v>
      </c>
      <c r="D83">
        <v>1554.9113390827</v>
      </c>
      <c r="E83">
        <v>1561.9469192462</v>
      </c>
      <c r="F83">
        <v>1538.4032730742</v>
      </c>
      <c r="G83">
        <v>1546.4257653589</v>
      </c>
      <c r="H83">
        <v>1554.8983565489</v>
      </c>
      <c r="I83">
        <v>1561.961211069</v>
      </c>
      <c r="J83">
        <v>1538.3930679941</v>
      </c>
      <c r="K83">
        <v>1546.6674586094</v>
      </c>
      <c r="L83">
        <v>1554.7775882267</v>
      </c>
      <c r="M83">
        <v>1561.9320320472</v>
      </c>
    </row>
    <row r="84" spans="1:13">
      <c r="A84" t="s">
        <v>1129</v>
      </c>
      <c r="B84">
        <v>1538.63957491</v>
      </c>
      <c r="C84">
        <v>1546.4592330367</v>
      </c>
      <c r="D84">
        <v>1554.9148808601</v>
      </c>
      <c r="E84">
        <v>1561.945925852</v>
      </c>
      <c r="F84">
        <v>1538.4021174202</v>
      </c>
      <c r="G84">
        <v>1546.4273229802</v>
      </c>
      <c r="H84">
        <v>1554.8991429551</v>
      </c>
      <c r="I84">
        <v>1561.9465215003</v>
      </c>
      <c r="J84">
        <v>1538.3930679941</v>
      </c>
      <c r="K84">
        <v>1546.6670705097</v>
      </c>
      <c r="L84">
        <v>1554.7815215773</v>
      </c>
      <c r="M84">
        <v>1561.9276646978</v>
      </c>
    </row>
    <row r="85" spans="1:13">
      <c r="A85" t="s">
        <v>1130</v>
      </c>
      <c r="B85">
        <v>1538.6401529152</v>
      </c>
      <c r="C85">
        <v>1546.458259245</v>
      </c>
      <c r="D85">
        <v>1554.9166498321</v>
      </c>
      <c r="E85">
        <v>1561.9530717216</v>
      </c>
      <c r="F85">
        <v>1538.4038509018</v>
      </c>
      <c r="G85">
        <v>1546.4269330991</v>
      </c>
      <c r="H85">
        <v>1554.9003235273</v>
      </c>
      <c r="I85">
        <v>1561.945925852</v>
      </c>
      <c r="J85">
        <v>1538.3955712565</v>
      </c>
      <c r="K85">
        <v>1546.6666805077</v>
      </c>
      <c r="L85">
        <v>1554.7789647049</v>
      </c>
      <c r="M85">
        <v>1561.9282603322</v>
      </c>
    </row>
    <row r="86" spans="1:13">
      <c r="A86" t="s">
        <v>1131</v>
      </c>
      <c r="B86">
        <v>1538.6422710161</v>
      </c>
      <c r="C86">
        <v>1546.4586491419</v>
      </c>
      <c r="D86">
        <v>1554.9137002658</v>
      </c>
      <c r="E86">
        <v>1561.9429495574</v>
      </c>
      <c r="F86">
        <v>1538.4007697868</v>
      </c>
      <c r="G86">
        <v>1546.4265451201</v>
      </c>
      <c r="H86">
        <v>1554.8999293621</v>
      </c>
      <c r="I86">
        <v>1561.9534694708</v>
      </c>
      <c r="J86">
        <v>1538.3919123555</v>
      </c>
      <c r="K86">
        <v>1546.6680426618</v>
      </c>
      <c r="L86">
        <v>1554.7791607956</v>
      </c>
      <c r="M86">
        <v>1561.9264734304</v>
      </c>
    </row>
    <row r="87" spans="1:13">
      <c r="A87" t="s">
        <v>1132</v>
      </c>
      <c r="B87">
        <v>1538.6388048647</v>
      </c>
      <c r="C87">
        <v>1546.4567034633</v>
      </c>
      <c r="D87">
        <v>1554.9186168567</v>
      </c>
      <c r="E87">
        <v>1561.9556522445</v>
      </c>
      <c r="F87">
        <v>1538.4023094017</v>
      </c>
      <c r="G87">
        <v>1546.42596125</v>
      </c>
      <c r="H87">
        <v>1554.900913814</v>
      </c>
      <c r="I87">
        <v>1561.9622025423</v>
      </c>
      <c r="J87">
        <v>1538.3913345368</v>
      </c>
      <c r="K87">
        <v>1546.6655124053</v>
      </c>
      <c r="L87">
        <v>1554.7823078653</v>
      </c>
      <c r="M87">
        <v>1561.9328255842</v>
      </c>
    </row>
    <row r="88" spans="1:13">
      <c r="A88" t="s">
        <v>1133</v>
      </c>
      <c r="B88">
        <v>1538.6389969053</v>
      </c>
      <c r="C88">
        <v>1546.457675351</v>
      </c>
      <c r="D88">
        <v>1554.9146828124</v>
      </c>
      <c r="E88">
        <v>1561.9375887634</v>
      </c>
      <c r="F88">
        <v>1538.4013476125</v>
      </c>
      <c r="G88">
        <v>1546.4269330991</v>
      </c>
      <c r="H88">
        <v>1554.8997332409</v>
      </c>
      <c r="I88">
        <v>1561.951086859</v>
      </c>
      <c r="J88">
        <v>1538.3922963134</v>
      </c>
      <c r="K88">
        <v>1546.6680426618</v>
      </c>
      <c r="L88">
        <v>1554.7815215773</v>
      </c>
      <c r="M88">
        <v>1561.9310386719</v>
      </c>
    </row>
    <row r="89" spans="1:13">
      <c r="A89" t="s">
        <v>1134</v>
      </c>
      <c r="B89">
        <v>1538.6403449561</v>
      </c>
      <c r="C89">
        <v>1546.4568974604</v>
      </c>
      <c r="D89">
        <v>1554.9140925152</v>
      </c>
      <c r="E89">
        <v>1561.956645651</v>
      </c>
      <c r="F89">
        <v>1538.4021174202</v>
      </c>
      <c r="G89">
        <v>1546.4281008411</v>
      </c>
      <c r="H89">
        <v>1554.8997332409</v>
      </c>
      <c r="I89">
        <v>1561.961806729</v>
      </c>
      <c r="J89">
        <v>1538.393643932</v>
      </c>
      <c r="K89">
        <v>1546.6657083572</v>
      </c>
      <c r="L89">
        <v>1554.7799470812</v>
      </c>
      <c r="M89">
        <v>1561.9346125006</v>
      </c>
    </row>
    <row r="90" spans="1:13">
      <c r="A90" t="s">
        <v>1135</v>
      </c>
      <c r="B90">
        <v>1538.638418901</v>
      </c>
      <c r="C90">
        <v>1546.4588431395</v>
      </c>
      <c r="D90">
        <v>1554.9135022184</v>
      </c>
      <c r="E90">
        <v>1561.961211069</v>
      </c>
      <c r="F90">
        <v>1538.4007697868</v>
      </c>
      <c r="G90">
        <v>1546.4281008411</v>
      </c>
      <c r="H90">
        <v>1554.8985526697</v>
      </c>
      <c r="I90">
        <v>1561.9657765136</v>
      </c>
      <c r="J90">
        <v>1538.3905647399</v>
      </c>
      <c r="K90">
        <v>1546.666486458</v>
      </c>
      <c r="L90">
        <v>1554.7795548995</v>
      </c>
      <c r="M90">
        <v>1561.9306428743</v>
      </c>
    </row>
    <row r="91" spans="1:13">
      <c r="A91" t="s">
        <v>1136</v>
      </c>
      <c r="B91">
        <v>1538.6399608743</v>
      </c>
      <c r="C91">
        <v>1546.4574813538</v>
      </c>
      <c r="D91">
        <v>1554.9150769851</v>
      </c>
      <c r="E91">
        <v>1561.9401692351</v>
      </c>
      <c r="F91">
        <v>1538.4025013832</v>
      </c>
      <c r="G91">
        <v>1546.4275169699</v>
      </c>
      <c r="H91">
        <v>1554.8989468341</v>
      </c>
      <c r="I91">
        <v>1561.945925852</v>
      </c>
      <c r="J91">
        <v>1538.3942217524</v>
      </c>
      <c r="K91">
        <v>1546.6670705097</v>
      </c>
      <c r="L91">
        <v>1554.7787666918</v>
      </c>
      <c r="M91">
        <v>1561.9276646978</v>
      </c>
    </row>
    <row r="92" spans="1:13">
      <c r="A92" t="s">
        <v>1137</v>
      </c>
      <c r="B92">
        <v>1538.6403449561</v>
      </c>
      <c r="C92">
        <v>1546.4592330367</v>
      </c>
      <c r="D92">
        <v>1554.9133060939</v>
      </c>
      <c r="E92">
        <v>1561.9439410076</v>
      </c>
      <c r="F92">
        <v>1538.3996141365</v>
      </c>
      <c r="G92">
        <v>1546.4284907228</v>
      </c>
      <c r="H92">
        <v>1554.8977662641</v>
      </c>
      <c r="I92">
        <v>1561.9635917714</v>
      </c>
      <c r="J92">
        <v>1538.3899869223</v>
      </c>
      <c r="K92">
        <v>1546.6660964563</v>
      </c>
      <c r="L92">
        <v>1554.7775882267</v>
      </c>
      <c r="M92">
        <v>1561.9316343089</v>
      </c>
    </row>
    <row r="93" spans="1:13">
      <c r="A93" t="s">
        <v>1138</v>
      </c>
      <c r="B93">
        <v>1538.638418901</v>
      </c>
      <c r="C93">
        <v>1546.4586491419</v>
      </c>
      <c r="D93">
        <v>1554.9182246051</v>
      </c>
      <c r="E93">
        <v>1561.9465215003</v>
      </c>
      <c r="F93">
        <v>1538.4050046763</v>
      </c>
      <c r="G93">
        <v>1546.4273229802</v>
      </c>
      <c r="H93">
        <v>1554.9013060569</v>
      </c>
      <c r="I93">
        <v>1561.9590263395</v>
      </c>
      <c r="J93">
        <v>1538.3947995733</v>
      </c>
      <c r="K93">
        <v>1546.6674586094</v>
      </c>
      <c r="L93">
        <v>1554.7823078653</v>
      </c>
      <c r="M93">
        <v>1561.9328255842</v>
      </c>
    </row>
    <row r="94" spans="1:13">
      <c r="A94" t="s">
        <v>1139</v>
      </c>
      <c r="B94">
        <v>1538.63957491</v>
      </c>
      <c r="C94">
        <v>1546.4584551444</v>
      </c>
      <c r="D94">
        <v>1554.9152731101</v>
      </c>
      <c r="E94">
        <v>1561.9290538654</v>
      </c>
      <c r="F94">
        <v>1538.4021174202</v>
      </c>
      <c r="G94">
        <v>1546.4277109596</v>
      </c>
      <c r="H94">
        <v>1554.8983565489</v>
      </c>
      <c r="I94">
        <v>1561.9381844053</v>
      </c>
      <c r="J94">
        <v>1538.3924901746</v>
      </c>
      <c r="K94">
        <v>1546.6676545618</v>
      </c>
      <c r="L94">
        <v>1554.7783745107</v>
      </c>
      <c r="M94">
        <v>1561.9276646978</v>
      </c>
    </row>
    <row r="95" spans="1:13">
      <c r="A95" t="s">
        <v>1140</v>
      </c>
      <c r="B95">
        <v>1538.6397669508</v>
      </c>
      <c r="C95">
        <v>1546.4580652476</v>
      </c>
      <c r="D95">
        <v>1554.9135022184</v>
      </c>
      <c r="E95">
        <v>1561.9550565892</v>
      </c>
      <c r="F95">
        <v>1538.402695247</v>
      </c>
      <c r="G95">
        <v>1546.4273229802</v>
      </c>
      <c r="H95">
        <v>1554.8991429551</v>
      </c>
      <c r="I95">
        <v>1561.9778838992</v>
      </c>
      <c r="J95">
        <v>1538.393643932</v>
      </c>
      <c r="K95">
        <v>1546.6676545618</v>
      </c>
      <c r="L95">
        <v>1554.7793568863</v>
      </c>
      <c r="M95">
        <v>1561.934214761</v>
      </c>
    </row>
    <row r="96" spans="1:13">
      <c r="A96" t="s">
        <v>1141</v>
      </c>
      <c r="B96">
        <v>1538.6407309208</v>
      </c>
      <c r="C96">
        <v>1546.4570914575</v>
      </c>
      <c r="D96">
        <v>1554.9131099694</v>
      </c>
      <c r="E96">
        <v>1561.9238930039</v>
      </c>
      <c r="F96">
        <v>1538.4042348657</v>
      </c>
      <c r="G96">
        <v>1546.4269330991</v>
      </c>
      <c r="H96">
        <v>1554.8987487905</v>
      </c>
      <c r="I96">
        <v>1561.9107931057</v>
      </c>
      <c r="J96">
        <v>1538.3946075936</v>
      </c>
      <c r="K96">
        <v>1546.6674586094</v>
      </c>
      <c r="L96">
        <v>1554.7793568863</v>
      </c>
      <c r="M96">
        <v>1561.927864536</v>
      </c>
    </row>
    <row r="97" spans="1:13">
      <c r="A97" t="s">
        <v>1142</v>
      </c>
      <c r="B97">
        <v>1538.638418901</v>
      </c>
      <c r="C97">
        <v>1546.4580652476</v>
      </c>
      <c r="D97">
        <v>1554.9117332536</v>
      </c>
      <c r="E97">
        <v>1561.9264734304</v>
      </c>
      <c r="F97">
        <v>1538.403465056</v>
      </c>
      <c r="G97">
        <v>1546.4279068513</v>
      </c>
      <c r="H97">
        <v>1554.8993390761</v>
      </c>
      <c r="I97">
        <v>1561.9465215003</v>
      </c>
      <c r="J97">
        <v>1538.3930679941</v>
      </c>
      <c r="K97">
        <v>1546.6660964563</v>
      </c>
      <c r="L97">
        <v>1554.7791607956</v>
      </c>
      <c r="M97">
        <v>1561.9264734304</v>
      </c>
    </row>
    <row r="98" spans="1:13">
      <c r="A98" t="s">
        <v>1143</v>
      </c>
      <c r="B98">
        <v>1538.6397669508</v>
      </c>
      <c r="C98">
        <v>1546.4594270344</v>
      </c>
      <c r="D98">
        <v>1554.912125502</v>
      </c>
      <c r="E98">
        <v>1561.9409647206</v>
      </c>
      <c r="F98">
        <v>1538.4001919614</v>
      </c>
      <c r="G98">
        <v>1546.4273229802</v>
      </c>
      <c r="H98">
        <v>1554.8977662641</v>
      </c>
      <c r="I98">
        <v>1561.9534694708</v>
      </c>
      <c r="J98">
        <v>1538.3905647399</v>
      </c>
      <c r="K98">
        <v>1546.6666805077</v>
      </c>
      <c r="L98">
        <v>1554.7793568863</v>
      </c>
      <c r="M98">
        <v>1561.927864536</v>
      </c>
    </row>
    <row r="99" spans="1:13">
      <c r="A99" t="s">
        <v>1144</v>
      </c>
      <c r="B99">
        <v>1538.6405388798</v>
      </c>
      <c r="C99">
        <v>1546.459039039</v>
      </c>
      <c r="D99">
        <v>1554.9138963905</v>
      </c>
      <c r="E99">
        <v>1561.951086859</v>
      </c>
      <c r="F99">
        <v>1538.4019254387</v>
      </c>
      <c r="G99">
        <v>1546.4269330991</v>
      </c>
      <c r="H99">
        <v>1554.9007176926</v>
      </c>
      <c r="I99">
        <v>1561.9524760683</v>
      </c>
      <c r="J99">
        <v>1538.3930679941</v>
      </c>
      <c r="K99">
        <v>1546.6657083572</v>
      </c>
      <c r="L99">
        <v>1554.7807333676</v>
      </c>
      <c r="M99">
        <v>1561.9348104003</v>
      </c>
    </row>
    <row r="100" spans="1:13">
      <c r="A100" t="s">
        <v>1145</v>
      </c>
      <c r="B100">
        <v>1538.6397669508</v>
      </c>
      <c r="C100">
        <v>1546.4592330367</v>
      </c>
      <c r="D100">
        <v>1554.9137002658</v>
      </c>
      <c r="E100">
        <v>1561.9602176566</v>
      </c>
      <c r="F100">
        <v>1538.402695247</v>
      </c>
      <c r="G100">
        <v>1546.4290745947</v>
      </c>
      <c r="H100">
        <v>1554.8987487905</v>
      </c>
      <c r="I100">
        <v>1561.9701440761</v>
      </c>
      <c r="J100">
        <v>1538.3924901746</v>
      </c>
      <c r="K100">
        <v>1546.6670705097</v>
      </c>
      <c r="L100">
        <v>1554.7803411855</v>
      </c>
      <c r="M100">
        <v>1561.9360016805</v>
      </c>
    </row>
    <row r="101" spans="1:13">
      <c r="A101" t="s">
        <v>1146</v>
      </c>
      <c r="B101">
        <v>1538.6389969053</v>
      </c>
      <c r="C101">
        <v>1546.4572873566</v>
      </c>
      <c r="D101">
        <v>1554.912323549</v>
      </c>
      <c r="E101">
        <v>1561.956049995</v>
      </c>
      <c r="F101">
        <v>1538.402695247</v>
      </c>
      <c r="G101">
        <v>1546.42596125</v>
      </c>
      <c r="H101">
        <v>1554.8979623847</v>
      </c>
      <c r="I101">
        <v>1561.9592261857</v>
      </c>
      <c r="J101">
        <v>1538.3930679941</v>
      </c>
      <c r="K101">
        <v>1546.6660964563</v>
      </c>
      <c r="L101">
        <v>1554.7801431721</v>
      </c>
      <c r="M101">
        <v>1561.9340168613</v>
      </c>
    </row>
    <row r="102" spans="1:13">
      <c r="A102" t="s">
        <v>1147</v>
      </c>
      <c r="B102">
        <v>1538.641694892</v>
      </c>
      <c r="C102">
        <v>1546.4578712503</v>
      </c>
      <c r="D102">
        <v>1554.9140925152</v>
      </c>
      <c r="E102">
        <v>1561.9437431055</v>
      </c>
      <c r="F102">
        <v>1538.4050046763</v>
      </c>
      <c r="G102">
        <v>1546.428294831</v>
      </c>
      <c r="H102">
        <v>1554.8969798593</v>
      </c>
      <c r="I102">
        <v>1561.9423539118</v>
      </c>
      <c r="J102">
        <v>1538.3942217524</v>
      </c>
      <c r="K102">
        <v>1546.6657083572</v>
      </c>
      <c r="L102">
        <v>1554.7783745107</v>
      </c>
      <c r="M102">
        <v>1561.9326276849</v>
      </c>
    </row>
    <row r="103" spans="1:13">
      <c r="A103" t="s">
        <v>1148</v>
      </c>
      <c r="B103">
        <v>1538.6393828693</v>
      </c>
      <c r="C103">
        <v>1546.4578712503</v>
      </c>
      <c r="D103">
        <v>1554.9138963905</v>
      </c>
      <c r="E103">
        <v>1561.9554543394</v>
      </c>
      <c r="F103">
        <v>1538.4038509018</v>
      </c>
      <c r="G103">
        <v>1546.4265451201</v>
      </c>
      <c r="H103">
        <v>1554.8989468341</v>
      </c>
      <c r="I103">
        <v>1561.9626002962</v>
      </c>
      <c r="J103">
        <v>1538.393643932</v>
      </c>
      <c r="K103">
        <v>1546.666486458</v>
      </c>
      <c r="L103">
        <v>1554.7823078653</v>
      </c>
      <c r="M103">
        <v>1561.9326276849</v>
      </c>
    </row>
    <row r="104" spans="1:13">
      <c r="A104" t="s">
        <v>1149</v>
      </c>
      <c r="B104">
        <v>1538.6399608743</v>
      </c>
      <c r="C104">
        <v>1546.4596210321</v>
      </c>
      <c r="D104">
        <v>1554.9146828124</v>
      </c>
      <c r="E104">
        <v>1561.9393756906</v>
      </c>
      <c r="F104">
        <v>1538.4015395938</v>
      </c>
      <c r="G104">
        <v>1546.428294831</v>
      </c>
      <c r="H104">
        <v>1554.9003235273</v>
      </c>
      <c r="I104">
        <v>1561.9447345567</v>
      </c>
      <c r="J104">
        <v>1538.3919123555</v>
      </c>
      <c r="K104">
        <v>1546.6688226674</v>
      </c>
      <c r="L104">
        <v>1554.7785706012</v>
      </c>
      <c r="M104">
        <v>1561.9304430354</v>
      </c>
    </row>
    <row r="105" spans="1:13">
      <c r="A105" t="s">
        <v>1150</v>
      </c>
      <c r="B105">
        <v>1538.6391908286</v>
      </c>
      <c r="C105">
        <v>1546.4563135674</v>
      </c>
      <c r="D105">
        <v>1554.9115352067</v>
      </c>
      <c r="E105">
        <v>1561.9479107014</v>
      </c>
      <c r="F105">
        <v>1538.4040428838</v>
      </c>
      <c r="G105">
        <v>1546.4255713696</v>
      </c>
      <c r="H105">
        <v>1554.8979623847</v>
      </c>
      <c r="I105">
        <v>1561.9596219978</v>
      </c>
      <c r="J105">
        <v>1538.3949934351</v>
      </c>
      <c r="K105">
        <v>1546.6680426618</v>
      </c>
      <c r="L105">
        <v>1554.7809313812</v>
      </c>
      <c r="M105">
        <v>1561.9322299463</v>
      </c>
    </row>
    <row r="106" spans="1:13">
      <c r="A106" t="s">
        <v>1151</v>
      </c>
      <c r="B106">
        <v>1538.6393828693</v>
      </c>
      <c r="C106">
        <v>1546.4580652476</v>
      </c>
      <c r="D106">
        <v>1554.9131099694</v>
      </c>
      <c r="E106">
        <v>1561.9516825113</v>
      </c>
      <c r="F106">
        <v>1538.4038509018</v>
      </c>
      <c r="G106">
        <v>1546.4265451201</v>
      </c>
      <c r="H106">
        <v>1554.8987487905</v>
      </c>
      <c r="I106">
        <v>1561.9622025423</v>
      </c>
      <c r="J106">
        <v>1538.3955712565</v>
      </c>
      <c r="K106">
        <v>1546.6688226674</v>
      </c>
      <c r="L106">
        <v>1554.7807333676</v>
      </c>
      <c r="M106">
        <v>1561.9334212225</v>
      </c>
    </row>
    <row r="107" spans="1:13">
      <c r="A107" t="s">
        <v>1152</v>
      </c>
      <c r="B107">
        <v>1538.6397669508</v>
      </c>
      <c r="C107">
        <v>1546.4563135674</v>
      </c>
      <c r="D107">
        <v>1554.9117332536</v>
      </c>
      <c r="E107">
        <v>1561.9453302041</v>
      </c>
      <c r="F107">
        <v>1538.4032730742</v>
      </c>
      <c r="G107">
        <v>1546.4263492288</v>
      </c>
      <c r="H107">
        <v>1554.8975701435</v>
      </c>
      <c r="I107">
        <v>1561.9536673754</v>
      </c>
      <c r="J107">
        <v>1538.3947995733</v>
      </c>
      <c r="K107">
        <v>1546.6655124053</v>
      </c>
      <c r="L107">
        <v>1554.7817176686</v>
      </c>
      <c r="M107">
        <v>1561.9282603322</v>
      </c>
    </row>
    <row r="108" spans="1:13">
      <c r="A108" t="s">
        <v>1153</v>
      </c>
      <c r="B108">
        <v>1538.6389969053</v>
      </c>
      <c r="C108">
        <v>1546.4594270344</v>
      </c>
      <c r="D108">
        <v>1554.9111429586</v>
      </c>
      <c r="E108">
        <v>1561.9582327759</v>
      </c>
      <c r="F108">
        <v>1538.4044287299</v>
      </c>
      <c r="G108">
        <v>1546.4292685849</v>
      </c>
      <c r="H108">
        <v>1554.8981604281</v>
      </c>
      <c r="I108">
        <v>1561.9590263395</v>
      </c>
      <c r="J108">
        <v>1538.3942217524</v>
      </c>
      <c r="K108">
        <v>1546.6666805077</v>
      </c>
      <c r="L108">
        <v>1554.7793568863</v>
      </c>
      <c r="M108">
        <v>1561.9322299463</v>
      </c>
    </row>
    <row r="109" spans="1:13">
      <c r="A109" t="s">
        <v>1154</v>
      </c>
      <c r="B109">
        <v>1538.6397669508</v>
      </c>
      <c r="C109">
        <v>1546.4563135674</v>
      </c>
      <c r="D109">
        <v>1554.9162575814</v>
      </c>
      <c r="E109">
        <v>1561.9365973212</v>
      </c>
      <c r="F109">
        <v>1538.4032730742</v>
      </c>
      <c r="G109">
        <v>1546.4249875003</v>
      </c>
      <c r="H109">
        <v>1554.8999293621</v>
      </c>
      <c r="I109">
        <v>1561.9520802598</v>
      </c>
      <c r="J109">
        <v>1538.3924901746</v>
      </c>
      <c r="K109">
        <v>1546.6688226674</v>
      </c>
      <c r="L109">
        <v>1554.7801431721</v>
      </c>
      <c r="M109">
        <v>1561.9260776351</v>
      </c>
    </row>
    <row r="110" spans="1:13">
      <c r="A110" t="s">
        <v>1155</v>
      </c>
      <c r="B110">
        <v>1538.6403449561</v>
      </c>
      <c r="C110">
        <v>1546.4596210321</v>
      </c>
      <c r="D110">
        <v>1554.90996237</v>
      </c>
      <c r="E110">
        <v>1561.9423539118</v>
      </c>
      <c r="F110">
        <v>1538.4032730742</v>
      </c>
      <c r="G110">
        <v>1546.428294831</v>
      </c>
      <c r="H110">
        <v>1554.8956031721</v>
      </c>
      <c r="I110">
        <v>1561.9548586843</v>
      </c>
      <c r="J110">
        <v>1538.3942217524</v>
      </c>
      <c r="K110">
        <v>1546.6660964563</v>
      </c>
      <c r="L110">
        <v>1554.776800021</v>
      </c>
      <c r="M110">
        <v>1561.9274667999</v>
      </c>
    </row>
    <row r="111" spans="1:13">
      <c r="A111" t="s">
        <v>1156</v>
      </c>
      <c r="B111">
        <v>1538.638418901</v>
      </c>
      <c r="C111">
        <v>1546.4580652476</v>
      </c>
      <c r="D111">
        <v>1554.9152731101</v>
      </c>
      <c r="E111">
        <v>1561.9437431055</v>
      </c>
      <c r="F111">
        <v>1538.4013476125</v>
      </c>
      <c r="G111">
        <v>1546.4265451201</v>
      </c>
      <c r="H111">
        <v>1554.900127406</v>
      </c>
      <c r="I111">
        <v>1561.9540651249</v>
      </c>
      <c r="J111">
        <v>1538.3924901746</v>
      </c>
      <c r="K111">
        <v>1546.6670705097</v>
      </c>
      <c r="L111">
        <v>1554.7811274724</v>
      </c>
      <c r="M111">
        <v>1561.9300472381</v>
      </c>
    </row>
    <row r="112" spans="1:13">
      <c r="A112" t="s">
        <v>1157</v>
      </c>
      <c r="B112">
        <v>1538.6407309208</v>
      </c>
      <c r="C112">
        <v>1546.4574813538</v>
      </c>
      <c r="D112">
        <v>1554.9138963905</v>
      </c>
      <c r="E112">
        <v>1561.9631959572</v>
      </c>
      <c r="F112">
        <v>1538.4015395938</v>
      </c>
      <c r="G112">
        <v>1546.4269330991</v>
      </c>
      <c r="H112">
        <v>1554.8975701435</v>
      </c>
      <c r="I112">
        <v>1561.9749074829</v>
      </c>
      <c r="J112">
        <v>1538.3919123555</v>
      </c>
      <c r="K112">
        <v>1546.6670705097</v>
      </c>
      <c r="L112">
        <v>1554.78191376</v>
      </c>
      <c r="M112">
        <v>1561.9352081403</v>
      </c>
    </row>
    <row r="113" spans="1:13">
      <c r="A113" t="s">
        <v>1158</v>
      </c>
      <c r="B113">
        <v>1538.6405388798</v>
      </c>
      <c r="C113">
        <v>1546.4594270344</v>
      </c>
      <c r="D113">
        <v>1554.9158634082</v>
      </c>
      <c r="E113">
        <v>1561.9431474593</v>
      </c>
      <c r="F113">
        <v>1538.4044287299</v>
      </c>
      <c r="G113">
        <v>1546.4281008411</v>
      </c>
      <c r="H113">
        <v>1554.900127406</v>
      </c>
      <c r="I113">
        <v>1561.9431474593</v>
      </c>
      <c r="J113">
        <v>1538.3955712565</v>
      </c>
      <c r="K113">
        <v>1546.6670705097</v>
      </c>
      <c r="L113">
        <v>1554.7803411855</v>
      </c>
      <c r="M113">
        <v>1561.9294516024</v>
      </c>
    </row>
    <row r="114" spans="1:13">
      <c r="A114" t="s">
        <v>1159</v>
      </c>
      <c r="B114">
        <v>1538.6401529152</v>
      </c>
      <c r="C114">
        <v>1546.4602049276</v>
      </c>
      <c r="D114">
        <v>1554.9125196734</v>
      </c>
      <c r="E114">
        <v>1561.9433453612</v>
      </c>
      <c r="F114">
        <v>1538.4013476125</v>
      </c>
      <c r="G114">
        <v>1546.4273229802</v>
      </c>
      <c r="H114">
        <v>1554.8975701435</v>
      </c>
      <c r="I114">
        <v>1561.9667679928</v>
      </c>
      <c r="J114">
        <v>1538.3911406759</v>
      </c>
      <c r="K114">
        <v>1546.6676545618</v>
      </c>
      <c r="L114">
        <v>1554.7809313812</v>
      </c>
      <c r="M114">
        <v>1561.933619122</v>
      </c>
    </row>
    <row r="115" spans="1:13">
      <c r="A115" t="s">
        <v>1160</v>
      </c>
      <c r="B115">
        <v>1538.6393828693</v>
      </c>
      <c r="C115">
        <v>1546.4594270344</v>
      </c>
      <c r="D115">
        <v>1554.9129119221</v>
      </c>
      <c r="E115">
        <v>1561.9272689019</v>
      </c>
      <c r="F115">
        <v>1538.4042348657</v>
      </c>
      <c r="G115">
        <v>1546.4281008411</v>
      </c>
      <c r="H115">
        <v>1554.8991429551</v>
      </c>
      <c r="I115">
        <v>1561.9540651249</v>
      </c>
      <c r="J115">
        <v>1538.3946075936</v>
      </c>
      <c r="K115">
        <v>1546.6676545618</v>
      </c>
      <c r="L115">
        <v>1554.7795548995</v>
      </c>
      <c r="M115">
        <v>1561.9258777974</v>
      </c>
    </row>
    <row r="116" spans="1:13">
      <c r="A116" t="s">
        <v>1161</v>
      </c>
      <c r="B116">
        <v>1538.6405388798</v>
      </c>
      <c r="C116">
        <v>1546.4584551444</v>
      </c>
      <c r="D116">
        <v>1554.9137002658</v>
      </c>
      <c r="E116">
        <v>1561.9574392131</v>
      </c>
      <c r="F116">
        <v>1538.4032730742</v>
      </c>
      <c r="G116">
        <v>1546.4277109596</v>
      </c>
      <c r="H116">
        <v>1554.8981604281</v>
      </c>
      <c r="I116">
        <v>1561.956049995</v>
      </c>
      <c r="J116">
        <v>1538.3930679941</v>
      </c>
      <c r="K116">
        <v>1546.666486458</v>
      </c>
      <c r="L116">
        <v>1554.7809313812</v>
      </c>
      <c r="M116">
        <v>1561.9352081403</v>
      </c>
    </row>
    <row r="117" spans="1:13">
      <c r="A117" t="s">
        <v>1162</v>
      </c>
      <c r="B117">
        <v>1538.6401529152</v>
      </c>
      <c r="C117">
        <v>1546.4596210321</v>
      </c>
      <c r="D117">
        <v>1554.9168478803</v>
      </c>
      <c r="E117">
        <v>1561.9479107014</v>
      </c>
      <c r="F117">
        <v>1538.4019254387</v>
      </c>
      <c r="G117">
        <v>1546.4288787028</v>
      </c>
      <c r="H117">
        <v>1554.9005196485</v>
      </c>
      <c r="I117">
        <v>1561.9602176566</v>
      </c>
      <c r="J117">
        <v>1538.3917184944</v>
      </c>
      <c r="K117">
        <v>1546.6647343056</v>
      </c>
      <c r="L117">
        <v>1554.7821117739</v>
      </c>
      <c r="M117">
        <v>1561.9316343089</v>
      </c>
    </row>
    <row r="118" spans="1:13">
      <c r="A118" t="s">
        <v>1163</v>
      </c>
      <c r="B118">
        <v>1538.6401529152</v>
      </c>
      <c r="C118">
        <v>1546.4580652476</v>
      </c>
      <c r="D118">
        <v>1554.9127157977</v>
      </c>
      <c r="E118">
        <v>1561.9489040981</v>
      </c>
      <c r="F118">
        <v>1538.4007697868</v>
      </c>
      <c r="G118">
        <v>1546.4273229802</v>
      </c>
      <c r="H118">
        <v>1554.8977662641</v>
      </c>
      <c r="I118">
        <v>1561.9554543394</v>
      </c>
      <c r="J118">
        <v>1538.3911406759</v>
      </c>
      <c r="K118">
        <v>1546.6655124053</v>
      </c>
      <c r="L118">
        <v>1554.7783745107</v>
      </c>
      <c r="M118">
        <v>1561.9326276849</v>
      </c>
    </row>
    <row r="119" spans="1:13">
      <c r="A119" t="s">
        <v>1164</v>
      </c>
      <c r="B119">
        <v>1538.6405388798</v>
      </c>
      <c r="C119">
        <v>1546.459039039</v>
      </c>
      <c r="D119">
        <v>1554.915667283</v>
      </c>
      <c r="E119">
        <v>1561.9361995806</v>
      </c>
      <c r="F119">
        <v>1538.4044287299</v>
      </c>
      <c r="G119">
        <v>1546.4275169699</v>
      </c>
      <c r="H119">
        <v>1554.8995371199</v>
      </c>
      <c r="I119">
        <v>1561.9485063513</v>
      </c>
      <c r="J119">
        <v>1538.3942217524</v>
      </c>
      <c r="K119">
        <v>1546.6660964563</v>
      </c>
      <c r="L119">
        <v>1554.7803411855</v>
      </c>
      <c r="M119">
        <v>1561.9264734304</v>
      </c>
    </row>
    <row r="120" spans="1:13">
      <c r="A120" t="s">
        <v>1165</v>
      </c>
      <c r="B120">
        <v>1538.6403449561</v>
      </c>
      <c r="C120">
        <v>1546.458259245</v>
      </c>
      <c r="D120">
        <v>1554.9133060939</v>
      </c>
      <c r="E120">
        <v>1561.9518804154</v>
      </c>
      <c r="F120">
        <v>1538.4038509018</v>
      </c>
      <c r="G120">
        <v>1546.4269330991</v>
      </c>
      <c r="H120">
        <v>1554.8995371199</v>
      </c>
      <c r="I120">
        <v>1561.9524760683</v>
      </c>
      <c r="J120">
        <v>1538.3928741328</v>
      </c>
      <c r="K120">
        <v>1546.6676545618</v>
      </c>
      <c r="L120">
        <v>1554.7799470812</v>
      </c>
      <c r="M120">
        <v>1561.933619122</v>
      </c>
    </row>
    <row r="121" spans="1:13">
      <c r="A121" t="s">
        <v>1166</v>
      </c>
      <c r="B121">
        <v>1538.6403449561</v>
      </c>
      <c r="C121">
        <v>1546.4594270344</v>
      </c>
      <c r="D121">
        <v>1554.9135022184</v>
      </c>
      <c r="E121">
        <v>1561.9467213433</v>
      </c>
      <c r="F121">
        <v>1538.4038509018</v>
      </c>
      <c r="G121">
        <v>1546.4286847128</v>
      </c>
      <c r="H121">
        <v>1554.8991429551</v>
      </c>
      <c r="I121">
        <v>1561.9584326219</v>
      </c>
      <c r="J121">
        <v>1538.393643932</v>
      </c>
      <c r="K121">
        <v>1546.6684326645</v>
      </c>
      <c r="L121">
        <v>1554.7811274724</v>
      </c>
      <c r="M121">
        <v>1561.927864536</v>
      </c>
    </row>
    <row r="122" spans="1:13">
      <c r="A122" t="s">
        <v>1167</v>
      </c>
      <c r="B122">
        <v>1538.6397669508</v>
      </c>
      <c r="C122">
        <v>1546.4596210321</v>
      </c>
      <c r="D122">
        <v>1554.9158634082</v>
      </c>
      <c r="E122">
        <v>1561.9548586843</v>
      </c>
      <c r="F122">
        <v>1538.4040428838</v>
      </c>
      <c r="G122">
        <v>1546.4277109596</v>
      </c>
      <c r="H122">
        <v>1554.900127406</v>
      </c>
      <c r="I122">
        <v>1561.966372177</v>
      </c>
      <c r="J122">
        <v>1538.393643932</v>
      </c>
      <c r="K122">
        <v>1546.6666805077</v>
      </c>
      <c r="L122">
        <v>1554.7807333676</v>
      </c>
      <c r="M122">
        <v>1561.9346125006</v>
      </c>
    </row>
    <row r="123" spans="1:13">
      <c r="A123" t="s">
        <v>1168</v>
      </c>
      <c r="B123">
        <v>1538.641694892</v>
      </c>
      <c r="C123">
        <v>1546.4567034633</v>
      </c>
      <c r="D123">
        <v>1554.9150769851</v>
      </c>
      <c r="E123">
        <v>1561.9383842462</v>
      </c>
      <c r="F123">
        <v>1538.4040428838</v>
      </c>
      <c r="G123">
        <v>1546.42596125</v>
      </c>
      <c r="H123">
        <v>1554.9005196485</v>
      </c>
      <c r="I123">
        <v>1561.9703419849</v>
      </c>
      <c r="J123">
        <v>1538.393643932</v>
      </c>
      <c r="K123">
        <v>1546.6660964563</v>
      </c>
      <c r="L123">
        <v>1554.7805372766</v>
      </c>
      <c r="M123">
        <v>1561.9292537039</v>
      </c>
    </row>
    <row r="124" spans="1:13">
      <c r="A124" t="s">
        <v>1169</v>
      </c>
      <c r="B124">
        <v>1538.63957491</v>
      </c>
      <c r="C124">
        <v>1546.4596210321</v>
      </c>
      <c r="D124">
        <v>1554.9133060939</v>
      </c>
      <c r="E124">
        <v>1561.948308448</v>
      </c>
      <c r="F124">
        <v>1538.4019254387</v>
      </c>
      <c r="G124">
        <v>1546.4277109596</v>
      </c>
      <c r="H124">
        <v>1554.8981604281</v>
      </c>
      <c r="I124">
        <v>1561.956049995</v>
      </c>
      <c r="J124">
        <v>1538.3924901746</v>
      </c>
      <c r="K124">
        <v>1546.6674586094</v>
      </c>
      <c r="L124">
        <v>1554.7799470812</v>
      </c>
      <c r="M124">
        <v>1561.9320320472</v>
      </c>
    </row>
    <row r="125" spans="1:13">
      <c r="A125" t="s">
        <v>1170</v>
      </c>
      <c r="B125">
        <v>1538.6399608743</v>
      </c>
      <c r="C125">
        <v>1546.4592330367</v>
      </c>
      <c r="D125">
        <v>1554.9129119221</v>
      </c>
      <c r="E125">
        <v>1561.9574392131</v>
      </c>
      <c r="F125">
        <v>1538.4021174202</v>
      </c>
      <c r="G125">
        <v>1546.4277109596</v>
      </c>
      <c r="H125">
        <v>1554.8973721002</v>
      </c>
      <c r="I125">
        <v>1561.9631959572</v>
      </c>
      <c r="J125">
        <v>1538.3919123555</v>
      </c>
      <c r="K125">
        <v>1546.6676545618</v>
      </c>
      <c r="L125">
        <v>1554.7801431721</v>
      </c>
      <c r="M125">
        <v>1561.9326276849</v>
      </c>
    </row>
    <row r="126" spans="1:13">
      <c r="A126" t="s">
        <v>1171</v>
      </c>
      <c r="B126">
        <v>1538.6399608743</v>
      </c>
      <c r="C126">
        <v>1546.4588431395</v>
      </c>
      <c r="D126">
        <v>1554.9111429586</v>
      </c>
      <c r="E126">
        <v>1561.9479107014</v>
      </c>
      <c r="F126">
        <v>1538.4015395938</v>
      </c>
      <c r="G126">
        <v>1546.4281008411</v>
      </c>
      <c r="H126">
        <v>1554.8973721002</v>
      </c>
      <c r="I126">
        <v>1561.9596219978</v>
      </c>
      <c r="J126">
        <v>1538.3919123555</v>
      </c>
      <c r="K126">
        <v>1546.666486458</v>
      </c>
      <c r="L126">
        <v>1554.7791607956</v>
      </c>
      <c r="M126">
        <v>1561.9308407731</v>
      </c>
    </row>
    <row r="127" spans="1:13">
      <c r="A127" t="s">
        <v>1172</v>
      </c>
      <c r="B127">
        <v>1538.6401529152</v>
      </c>
      <c r="C127">
        <v>1546.4604008274</v>
      </c>
      <c r="D127">
        <v>1554.9158634082</v>
      </c>
      <c r="E127">
        <v>1561.9534694708</v>
      </c>
      <c r="F127">
        <v>1538.4015395938</v>
      </c>
      <c r="G127">
        <v>1546.4277109596</v>
      </c>
      <c r="H127">
        <v>1554.9020943889</v>
      </c>
      <c r="I127">
        <v>1561.9671657489</v>
      </c>
      <c r="J127">
        <v>1538.3926821537</v>
      </c>
      <c r="K127">
        <v>1546.6688226674</v>
      </c>
      <c r="L127">
        <v>1554.7801431721</v>
      </c>
      <c r="M127">
        <v>1561.9346125006</v>
      </c>
    </row>
    <row r="128" spans="1:13">
      <c r="A128" t="s">
        <v>1173</v>
      </c>
      <c r="B128">
        <v>1538.6374568166</v>
      </c>
      <c r="C128">
        <v>1546.4570914575</v>
      </c>
      <c r="D128">
        <v>1554.9148808601</v>
      </c>
      <c r="E128">
        <v>1561.9365973212</v>
      </c>
      <c r="F128">
        <v>1538.4023094017</v>
      </c>
      <c r="G128">
        <v>1546.4263492288</v>
      </c>
      <c r="H128">
        <v>1554.8991429551</v>
      </c>
      <c r="I128">
        <v>1561.9469192462</v>
      </c>
      <c r="J128">
        <v>1538.3919123555</v>
      </c>
      <c r="K128">
        <v>1546.6666805077</v>
      </c>
      <c r="L128">
        <v>1554.7781764978</v>
      </c>
      <c r="M128">
        <v>1561.9280624341</v>
      </c>
    </row>
    <row r="129" spans="1:13">
      <c r="A129" t="s">
        <v>1174</v>
      </c>
      <c r="B129">
        <v>1538.6405388798</v>
      </c>
      <c r="C129">
        <v>1546.4580652476</v>
      </c>
      <c r="D129">
        <v>1554.9109449119</v>
      </c>
      <c r="E129">
        <v>1561.9425518135</v>
      </c>
      <c r="F129">
        <v>1538.403465056</v>
      </c>
      <c r="G129">
        <v>1546.4273229802</v>
      </c>
      <c r="H129">
        <v>1554.8959954123</v>
      </c>
      <c r="I129">
        <v>1561.9544609344</v>
      </c>
      <c r="J129">
        <v>1538.3938377935</v>
      </c>
      <c r="K129">
        <v>1546.6666805077</v>
      </c>
      <c r="L129">
        <v>1554.7781764978</v>
      </c>
      <c r="M129">
        <v>1561.9308407731</v>
      </c>
    </row>
    <row r="130" spans="1:13">
      <c r="A130" t="s">
        <v>1175</v>
      </c>
      <c r="B130">
        <v>1538.6391908286</v>
      </c>
      <c r="C130">
        <v>1546.4580652476</v>
      </c>
      <c r="D130">
        <v>1554.9129119221</v>
      </c>
      <c r="E130">
        <v>1561.9467213433</v>
      </c>
      <c r="F130">
        <v>1538.4032730742</v>
      </c>
      <c r="G130">
        <v>1546.4273229802</v>
      </c>
      <c r="H130">
        <v>1554.8973721002</v>
      </c>
      <c r="I130">
        <v>1561.95386528</v>
      </c>
      <c r="J130">
        <v>1538.3944156141</v>
      </c>
      <c r="K130">
        <v>1546.6660964563</v>
      </c>
      <c r="L130">
        <v>1554.7781764978</v>
      </c>
      <c r="M130">
        <v>1561.9304430354</v>
      </c>
    </row>
    <row r="131" spans="1:13">
      <c r="A131" t="s">
        <v>1176</v>
      </c>
      <c r="B131">
        <v>1538.6393828693</v>
      </c>
      <c r="C131">
        <v>1546.4570914575</v>
      </c>
      <c r="D131">
        <v>1554.9137002658</v>
      </c>
      <c r="E131">
        <v>1561.9354060402</v>
      </c>
      <c r="F131">
        <v>1538.403465056</v>
      </c>
      <c r="G131">
        <v>1546.4269330991</v>
      </c>
      <c r="H131">
        <v>1554.8993390761</v>
      </c>
      <c r="I131">
        <v>1561.966172329</v>
      </c>
      <c r="J131">
        <v>1538.3930679941</v>
      </c>
      <c r="K131">
        <v>1546.6676545618</v>
      </c>
      <c r="L131">
        <v>1554.7795548995</v>
      </c>
      <c r="M131">
        <v>1561.9262755327</v>
      </c>
    </row>
    <row r="132" spans="1:13">
      <c r="A132" t="s">
        <v>1177</v>
      </c>
      <c r="B132">
        <v>1538.6397669508</v>
      </c>
      <c r="C132">
        <v>1546.4565094663</v>
      </c>
      <c r="D132">
        <v>1554.9148808601</v>
      </c>
      <c r="E132">
        <v>1561.9494997487</v>
      </c>
      <c r="F132">
        <v>1538.4044287299</v>
      </c>
      <c r="G132">
        <v>1546.4257653589</v>
      </c>
      <c r="H132">
        <v>1554.8997332409</v>
      </c>
      <c r="I132">
        <v>1561.961806729</v>
      </c>
      <c r="J132">
        <v>1538.3934519527</v>
      </c>
      <c r="K132">
        <v>1546.6657083572</v>
      </c>
      <c r="L132">
        <v>1554.7779804074</v>
      </c>
      <c r="M132">
        <v>1561.9294516024</v>
      </c>
    </row>
    <row r="133" spans="1:13">
      <c r="A133" t="s">
        <v>1178</v>
      </c>
      <c r="B133">
        <v>1538.6389969053</v>
      </c>
      <c r="C133">
        <v>1546.4584551444</v>
      </c>
      <c r="D133">
        <v>1554.9140925152</v>
      </c>
      <c r="E133">
        <v>1561.9455300468</v>
      </c>
      <c r="F133">
        <v>1538.4044287299</v>
      </c>
      <c r="G133">
        <v>1546.4271270887</v>
      </c>
      <c r="H133">
        <v>1554.8997332409</v>
      </c>
      <c r="I133">
        <v>1561.956645651</v>
      </c>
      <c r="J133">
        <v>1538.3942217524</v>
      </c>
      <c r="K133">
        <v>1546.6651243066</v>
      </c>
      <c r="L133">
        <v>1554.78191376</v>
      </c>
      <c r="M133">
        <v>1561.927864536</v>
      </c>
    </row>
    <row r="134" spans="1:13">
      <c r="A134" t="s">
        <v>1179</v>
      </c>
      <c r="B134">
        <v>1538.6389969053</v>
      </c>
      <c r="C134">
        <v>1546.4563135674</v>
      </c>
      <c r="D134">
        <v>1554.9152731101</v>
      </c>
      <c r="E134">
        <v>1561.9334212225</v>
      </c>
      <c r="F134">
        <v>1538.402695247</v>
      </c>
      <c r="G134">
        <v>1546.4269330991</v>
      </c>
      <c r="H134">
        <v>1554.8997332409</v>
      </c>
      <c r="I134">
        <v>1561.9451323017</v>
      </c>
      <c r="J134">
        <v>1538.3938377935</v>
      </c>
      <c r="K134">
        <v>1546.6674586094</v>
      </c>
      <c r="L134">
        <v>1554.7809313812</v>
      </c>
      <c r="M134">
        <v>1561.9262755327</v>
      </c>
    </row>
    <row r="135" spans="1:13">
      <c r="A135" t="s">
        <v>1180</v>
      </c>
      <c r="B135">
        <v>1538.63957491</v>
      </c>
      <c r="C135">
        <v>1546.4567034633</v>
      </c>
      <c r="D135">
        <v>1554.912323549</v>
      </c>
      <c r="E135">
        <v>1561.9489040981</v>
      </c>
      <c r="F135">
        <v>1538.4038509018</v>
      </c>
      <c r="G135">
        <v>1546.4253773804</v>
      </c>
      <c r="H135">
        <v>1554.8971759797</v>
      </c>
      <c r="I135">
        <v>1561.9631959572</v>
      </c>
      <c r="J135">
        <v>1538.393643932</v>
      </c>
      <c r="K135">
        <v>1546.6660964563</v>
      </c>
      <c r="L135">
        <v>1554.7775882267</v>
      </c>
      <c r="M135">
        <v>1561.9332233231</v>
      </c>
    </row>
    <row r="136" spans="1:13">
      <c r="A136" t="s">
        <v>1181</v>
      </c>
      <c r="B136">
        <v>1538.6386128242</v>
      </c>
      <c r="C136">
        <v>1546.4580652476</v>
      </c>
      <c r="D136">
        <v>1554.9174362568</v>
      </c>
      <c r="E136">
        <v>1561.9419561683</v>
      </c>
      <c r="F136">
        <v>1538.4032730742</v>
      </c>
      <c r="G136">
        <v>1546.4281008411</v>
      </c>
      <c r="H136">
        <v>1554.9005196485</v>
      </c>
      <c r="I136">
        <v>1561.9453302041</v>
      </c>
      <c r="J136">
        <v>1538.393643932</v>
      </c>
      <c r="K136">
        <v>1546.6670705097</v>
      </c>
      <c r="L136">
        <v>1554.7801431721</v>
      </c>
      <c r="M136">
        <v>1561.9290538654</v>
      </c>
    </row>
    <row r="137" spans="1:13">
      <c r="A137" t="s">
        <v>1182</v>
      </c>
      <c r="B137">
        <v>1538.6422710161</v>
      </c>
      <c r="C137">
        <v>1546.4574813538</v>
      </c>
      <c r="D137">
        <v>1554.9135022184</v>
      </c>
      <c r="E137">
        <v>1561.9485063513</v>
      </c>
      <c r="F137">
        <v>1538.4028872286</v>
      </c>
      <c r="G137">
        <v>1546.4281008411</v>
      </c>
      <c r="H137">
        <v>1554.8983565489</v>
      </c>
      <c r="I137">
        <v>1561.9570414618</v>
      </c>
      <c r="J137">
        <v>1538.3932599734</v>
      </c>
      <c r="K137">
        <v>1546.6670705097</v>
      </c>
      <c r="L137">
        <v>1554.7779804074</v>
      </c>
      <c r="M137">
        <v>1561.9316343089</v>
      </c>
    </row>
    <row r="138" spans="1:13">
      <c r="A138" t="s">
        <v>1183</v>
      </c>
      <c r="B138">
        <v>1538.6399608743</v>
      </c>
      <c r="C138">
        <v>1546.4600109297</v>
      </c>
      <c r="D138">
        <v>1554.912323549</v>
      </c>
      <c r="E138">
        <v>1561.9445366544</v>
      </c>
      <c r="F138">
        <v>1538.3994221557</v>
      </c>
      <c r="G138">
        <v>1546.4284907228</v>
      </c>
      <c r="H138">
        <v>1554.8979623847</v>
      </c>
      <c r="I138">
        <v>1561.9479107014</v>
      </c>
      <c r="J138">
        <v>1538.3917184944</v>
      </c>
      <c r="K138">
        <v>1546.6666805077</v>
      </c>
      <c r="L138">
        <v>1554.7795548995</v>
      </c>
      <c r="M138">
        <v>1561.9302451368</v>
      </c>
    </row>
    <row r="139" spans="1:13">
      <c r="A139" t="s">
        <v>1184</v>
      </c>
      <c r="B139">
        <v>1538.6388048647</v>
      </c>
      <c r="C139">
        <v>1546.4574813538</v>
      </c>
      <c r="D139">
        <v>1554.9164537067</v>
      </c>
      <c r="E139">
        <v>1561.9445366544</v>
      </c>
      <c r="F139">
        <v>1538.4009617679</v>
      </c>
      <c r="G139">
        <v>1546.4267391096</v>
      </c>
      <c r="H139">
        <v>1554.9007176926</v>
      </c>
      <c r="I139">
        <v>1561.9641874331</v>
      </c>
      <c r="J139">
        <v>1538.3926821537</v>
      </c>
      <c r="K139">
        <v>1546.666486458</v>
      </c>
      <c r="L139">
        <v>1554.7793568863</v>
      </c>
      <c r="M139">
        <v>1561.9302451368</v>
      </c>
    </row>
    <row r="140" spans="1:13">
      <c r="A140" t="s">
        <v>1185</v>
      </c>
      <c r="B140">
        <v>1538.6405388798</v>
      </c>
      <c r="C140">
        <v>1546.457675351</v>
      </c>
      <c r="D140">
        <v>1554.9135022184</v>
      </c>
      <c r="E140">
        <v>1561.9427497153</v>
      </c>
      <c r="F140">
        <v>1538.4025013832</v>
      </c>
      <c r="G140">
        <v>1546.4263492288</v>
      </c>
      <c r="H140">
        <v>1554.8983565489</v>
      </c>
      <c r="I140">
        <v>1561.9564458055</v>
      </c>
      <c r="J140">
        <v>1538.3949934351</v>
      </c>
      <c r="K140">
        <v>1546.6660964563</v>
      </c>
      <c r="L140">
        <v>1554.7799470812</v>
      </c>
      <c r="M140">
        <v>1561.9310386719</v>
      </c>
    </row>
    <row r="141" spans="1:13">
      <c r="A141" t="s">
        <v>1186</v>
      </c>
      <c r="B141">
        <v>1538.6393828693</v>
      </c>
      <c r="C141">
        <v>1546.4592330367</v>
      </c>
      <c r="D141">
        <v>1554.9125196734</v>
      </c>
      <c r="E141">
        <v>1561.9572413075</v>
      </c>
      <c r="F141">
        <v>1538.4038509018</v>
      </c>
      <c r="G141">
        <v>1546.4290745947</v>
      </c>
      <c r="H141">
        <v>1554.8969798593</v>
      </c>
      <c r="I141">
        <v>1561.9606154094</v>
      </c>
      <c r="J141">
        <v>1538.3942217524</v>
      </c>
      <c r="K141">
        <v>1546.6674586094</v>
      </c>
      <c r="L141">
        <v>1554.7787666918</v>
      </c>
      <c r="M141">
        <v>1561.9332233231</v>
      </c>
    </row>
    <row r="142" spans="1:13">
      <c r="A142" t="s">
        <v>1187</v>
      </c>
      <c r="B142">
        <v>1538.6403449561</v>
      </c>
      <c r="C142">
        <v>1546.4563135674</v>
      </c>
      <c r="D142">
        <v>1554.912323549</v>
      </c>
      <c r="E142">
        <v>1561.939971334</v>
      </c>
      <c r="F142">
        <v>1538.4025013832</v>
      </c>
      <c r="G142">
        <v>1546.4255713696</v>
      </c>
      <c r="H142">
        <v>1554.8999293621</v>
      </c>
      <c r="I142">
        <v>1561.9445366544</v>
      </c>
      <c r="J142">
        <v>1538.3928741328</v>
      </c>
      <c r="K142">
        <v>1546.6660964563</v>
      </c>
      <c r="L142">
        <v>1554.7783745107</v>
      </c>
      <c r="M142">
        <v>1561.9282603322</v>
      </c>
    </row>
    <row r="143" spans="1:13">
      <c r="A143" t="s">
        <v>1188</v>
      </c>
      <c r="B143">
        <v>1538.6401529152</v>
      </c>
      <c r="C143">
        <v>1546.4600109297</v>
      </c>
      <c r="D143">
        <v>1554.9154692351</v>
      </c>
      <c r="E143">
        <v>1561.9451323017</v>
      </c>
      <c r="F143">
        <v>1538.4032730742</v>
      </c>
      <c r="G143">
        <v>1546.4292685849</v>
      </c>
      <c r="H143">
        <v>1554.8997332409</v>
      </c>
      <c r="I143">
        <v>1561.965578606</v>
      </c>
      <c r="J143">
        <v>1538.3942217524</v>
      </c>
      <c r="K143">
        <v>1546.6666805077</v>
      </c>
      <c r="L143">
        <v>1554.7799470812</v>
      </c>
      <c r="M143">
        <v>1561.9320320472</v>
      </c>
    </row>
    <row r="144" spans="1:13">
      <c r="A144" t="s">
        <v>1189</v>
      </c>
      <c r="B144">
        <v>1538.6393828693</v>
      </c>
      <c r="C144">
        <v>1546.4574813538</v>
      </c>
      <c r="D144">
        <v>1554.9131099694</v>
      </c>
      <c r="E144">
        <v>1561.9429495574</v>
      </c>
      <c r="F144">
        <v>1538.4038509018</v>
      </c>
      <c r="G144">
        <v>1546.4261552394</v>
      </c>
      <c r="H144">
        <v>1554.8987487905</v>
      </c>
      <c r="I144">
        <v>1561.964585188</v>
      </c>
      <c r="J144">
        <v>1538.393643932</v>
      </c>
      <c r="K144">
        <v>1546.6670705097</v>
      </c>
      <c r="L144">
        <v>1554.7803411855</v>
      </c>
      <c r="M144">
        <v>1561.9320320472</v>
      </c>
    </row>
    <row r="145" spans="1:13">
      <c r="A145" t="s">
        <v>1190</v>
      </c>
      <c r="B145">
        <v>1538.6388048647</v>
      </c>
      <c r="C145">
        <v>1546.4572873566</v>
      </c>
      <c r="D145">
        <v>1554.9135022184</v>
      </c>
      <c r="E145">
        <v>1561.9445366544</v>
      </c>
      <c r="F145">
        <v>1538.4023094017</v>
      </c>
      <c r="G145">
        <v>1546.4265451201</v>
      </c>
      <c r="H145">
        <v>1554.8979623847</v>
      </c>
      <c r="I145">
        <v>1561.9667679928</v>
      </c>
      <c r="J145">
        <v>1538.3919123555</v>
      </c>
      <c r="K145">
        <v>1546.6660964563</v>
      </c>
      <c r="L145">
        <v>1554.7795548995</v>
      </c>
      <c r="M145">
        <v>1561.9302451368</v>
      </c>
    </row>
    <row r="146" spans="1:13">
      <c r="A146" t="s">
        <v>1191</v>
      </c>
      <c r="B146">
        <v>1538.638418901</v>
      </c>
      <c r="C146">
        <v>1546.4565094663</v>
      </c>
      <c r="D146">
        <v>1554.9137002658</v>
      </c>
      <c r="E146">
        <v>1561.9379865047</v>
      </c>
      <c r="F146">
        <v>1538.4013476125</v>
      </c>
      <c r="G146">
        <v>1546.4263492288</v>
      </c>
      <c r="H146">
        <v>1554.8993390761</v>
      </c>
      <c r="I146">
        <v>1561.9544609344</v>
      </c>
      <c r="J146">
        <v>1538.3930679941</v>
      </c>
      <c r="K146">
        <v>1546.6651243066</v>
      </c>
      <c r="L146">
        <v>1554.777784317</v>
      </c>
      <c r="M146">
        <v>1561.9282603322</v>
      </c>
    </row>
    <row r="147" spans="1:13">
      <c r="A147" t="s">
        <v>1192</v>
      </c>
      <c r="B147">
        <v>1538.6380348202</v>
      </c>
      <c r="C147">
        <v>1546.4578712503</v>
      </c>
      <c r="D147">
        <v>1554.9133060939</v>
      </c>
      <c r="E147">
        <v>1561.9518804154</v>
      </c>
      <c r="F147">
        <v>1538.4040428838</v>
      </c>
      <c r="G147">
        <v>1546.4265451201</v>
      </c>
      <c r="H147">
        <v>1554.8981604281</v>
      </c>
      <c r="I147">
        <v>1561.9504912072</v>
      </c>
      <c r="J147">
        <v>1538.3944156141</v>
      </c>
      <c r="K147">
        <v>1546.6657083572</v>
      </c>
      <c r="L147">
        <v>1554.7783745107</v>
      </c>
      <c r="M147">
        <v>1561.9310386719</v>
      </c>
    </row>
    <row r="148" spans="1:13">
      <c r="A148" t="s">
        <v>1193</v>
      </c>
      <c r="B148">
        <v>1538.6401529152</v>
      </c>
      <c r="C148">
        <v>1546.4584551444</v>
      </c>
      <c r="D148">
        <v>1554.9140925152</v>
      </c>
      <c r="E148">
        <v>1561.9354060402</v>
      </c>
      <c r="F148">
        <v>1538.4013476125</v>
      </c>
      <c r="G148">
        <v>1546.42596125</v>
      </c>
      <c r="H148">
        <v>1554.8971759797</v>
      </c>
      <c r="I148">
        <v>1561.9314364099</v>
      </c>
      <c r="J148">
        <v>1538.3924901746</v>
      </c>
      <c r="K148">
        <v>1546.6670705097</v>
      </c>
      <c r="L148">
        <v>1554.7805372766</v>
      </c>
      <c r="M148">
        <v>1561.9308407731</v>
      </c>
    </row>
    <row r="149" spans="1:13">
      <c r="A149" t="s">
        <v>1194</v>
      </c>
      <c r="B149">
        <v>1538.6407309208</v>
      </c>
      <c r="C149">
        <v>1546.457675351</v>
      </c>
      <c r="D149">
        <v>1554.9135022184</v>
      </c>
      <c r="E149">
        <v>1561.9433453612</v>
      </c>
      <c r="F149">
        <v>1538.402695247</v>
      </c>
      <c r="G149">
        <v>1546.4263492288</v>
      </c>
      <c r="H149">
        <v>1554.8997332409</v>
      </c>
      <c r="I149">
        <v>1561.9479107014</v>
      </c>
      <c r="J149">
        <v>1538.3930679941</v>
      </c>
      <c r="K149">
        <v>1546.6655124053</v>
      </c>
      <c r="L149">
        <v>1554.7813235636</v>
      </c>
      <c r="M149">
        <v>1561.9316343089</v>
      </c>
    </row>
    <row r="150" spans="1:13">
      <c r="A150" t="s">
        <v>1195</v>
      </c>
      <c r="B150">
        <v>1538.6397669508</v>
      </c>
      <c r="C150">
        <v>1546.4570914575</v>
      </c>
      <c r="D150">
        <v>1554.9144866876</v>
      </c>
      <c r="E150">
        <v>1561.9570414618</v>
      </c>
      <c r="F150">
        <v>1538.4057763698</v>
      </c>
      <c r="G150">
        <v>1546.4261552394</v>
      </c>
      <c r="H150">
        <v>1554.8987487905</v>
      </c>
      <c r="I150">
        <v>1561.9707378026</v>
      </c>
      <c r="J150">
        <v>1538.3967250185</v>
      </c>
      <c r="K150">
        <v>1546.6674586094</v>
      </c>
      <c r="L150">
        <v>1554.7783745107</v>
      </c>
      <c r="M150">
        <v>1561.9308407731</v>
      </c>
    </row>
    <row r="151" spans="1:13">
      <c r="A151" t="s">
        <v>1196</v>
      </c>
      <c r="B151">
        <v>1538.6413089269</v>
      </c>
      <c r="C151">
        <v>1546.4586491419</v>
      </c>
      <c r="D151">
        <v>1554.9127157977</v>
      </c>
      <c r="E151">
        <v>1561.9425518135</v>
      </c>
      <c r="F151">
        <v>1538.4019254387</v>
      </c>
      <c r="G151">
        <v>1546.4273229802</v>
      </c>
      <c r="H151">
        <v>1554.8983565489</v>
      </c>
      <c r="I151">
        <v>1561.9562479002</v>
      </c>
      <c r="J151">
        <v>1538.3917184944</v>
      </c>
      <c r="K151">
        <v>1546.6660964563</v>
      </c>
      <c r="L151">
        <v>1554.7799470812</v>
      </c>
      <c r="M151">
        <v>1561.9288559671</v>
      </c>
    </row>
    <row r="152" spans="1:13">
      <c r="A152" t="s">
        <v>1197</v>
      </c>
      <c r="B152">
        <v>1538.6403449561</v>
      </c>
      <c r="C152">
        <v>1546.4568974604</v>
      </c>
      <c r="D152">
        <v>1554.9138963905</v>
      </c>
      <c r="E152">
        <v>1561.9365973212</v>
      </c>
      <c r="F152">
        <v>1538.4040428838</v>
      </c>
      <c r="G152">
        <v>1546.4261552394</v>
      </c>
      <c r="H152">
        <v>1554.8989468341</v>
      </c>
      <c r="I152">
        <v>1561.9443387522</v>
      </c>
      <c r="J152">
        <v>1538.3944156141</v>
      </c>
      <c r="K152">
        <v>1546.666486458</v>
      </c>
      <c r="L152">
        <v>1554.7807333676</v>
      </c>
      <c r="M152">
        <v>1561.9294516024</v>
      </c>
    </row>
    <row r="153" spans="1:13">
      <c r="A153" t="s">
        <v>1198</v>
      </c>
      <c r="B153">
        <v>1538.6393828693</v>
      </c>
      <c r="C153">
        <v>1546.457675351</v>
      </c>
      <c r="D153">
        <v>1554.9168478803</v>
      </c>
      <c r="E153">
        <v>1561.9504912072</v>
      </c>
      <c r="F153">
        <v>1538.4015395938</v>
      </c>
      <c r="G153">
        <v>1546.4269330991</v>
      </c>
      <c r="H153">
        <v>1554.9018963444</v>
      </c>
      <c r="I153">
        <v>1561.9647830954</v>
      </c>
      <c r="J153">
        <v>1538.3919123555</v>
      </c>
      <c r="K153">
        <v>1546.6647343056</v>
      </c>
      <c r="L153">
        <v>1554.7809313812</v>
      </c>
      <c r="M153">
        <v>1561.9334212225</v>
      </c>
    </row>
    <row r="154" spans="1:13">
      <c r="A154" t="s">
        <v>1199</v>
      </c>
      <c r="B154">
        <v>1538.6389969053</v>
      </c>
      <c r="C154">
        <v>1546.459039039</v>
      </c>
      <c r="D154">
        <v>1554.912323549</v>
      </c>
      <c r="E154">
        <v>1561.9371929625</v>
      </c>
      <c r="F154">
        <v>1538.4032730742</v>
      </c>
      <c r="G154">
        <v>1546.4288787028</v>
      </c>
      <c r="H154">
        <v>1554.8971759797</v>
      </c>
      <c r="I154">
        <v>1561.9600197504</v>
      </c>
      <c r="J154">
        <v>1538.393643932</v>
      </c>
      <c r="K154">
        <v>1546.6666805077</v>
      </c>
      <c r="L154">
        <v>1554.7815215773</v>
      </c>
      <c r="M154">
        <v>1561.9332233231</v>
      </c>
    </row>
    <row r="155" spans="1:13">
      <c r="A155" t="s">
        <v>1200</v>
      </c>
      <c r="B155">
        <v>1538.6389969053</v>
      </c>
      <c r="C155">
        <v>1546.4592330367</v>
      </c>
      <c r="D155">
        <v>1554.9140925152</v>
      </c>
      <c r="E155">
        <v>1561.9542630296</v>
      </c>
      <c r="F155">
        <v>1538.4051985407</v>
      </c>
      <c r="G155">
        <v>1546.4277109596</v>
      </c>
      <c r="H155">
        <v>1554.9003235273</v>
      </c>
      <c r="I155">
        <v>1561.9496976523</v>
      </c>
      <c r="J155">
        <v>1538.3955712565</v>
      </c>
      <c r="K155">
        <v>1546.6690167177</v>
      </c>
      <c r="L155">
        <v>1554.78191376</v>
      </c>
      <c r="M155">
        <v>1561.9340168613</v>
      </c>
    </row>
    <row r="156" spans="1:13">
      <c r="A156" t="s">
        <v>1201</v>
      </c>
      <c r="B156">
        <v>1538.63957491</v>
      </c>
      <c r="C156">
        <v>1546.4594270344</v>
      </c>
      <c r="D156">
        <v>1554.9103565403</v>
      </c>
      <c r="E156">
        <v>1561.9397734329</v>
      </c>
      <c r="F156">
        <v>1538.4032730742</v>
      </c>
      <c r="G156">
        <v>1546.4281008411</v>
      </c>
      <c r="H156">
        <v>1554.8965856958</v>
      </c>
      <c r="I156">
        <v>1561.9586305277</v>
      </c>
      <c r="J156">
        <v>1538.3942217524</v>
      </c>
      <c r="K156">
        <v>1546.6676545618</v>
      </c>
      <c r="L156">
        <v>1554.7781764978</v>
      </c>
      <c r="M156">
        <v>1561.9292537039</v>
      </c>
    </row>
    <row r="157" spans="1:13">
      <c r="A157" t="s">
        <v>1202</v>
      </c>
      <c r="B157">
        <v>1538.6407309208</v>
      </c>
      <c r="C157">
        <v>1546.4584551444</v>
      </c>
      <c r="D157">
        <v>1554.9178304308</v>
      </c>
      <c r="E157">
        <v>1561.9536673754</v>
      </c>
      <c r="F157">
        <v>1538.4030792103</v>
      </c>
      <c r="G157">
        <v>1546.4269330991</v>
      </c>
      <c r="H157">
        <v>1554.9015041012</v>
      </c>
      <c r="I157">
        <v>1561.9544609344</v>
      </c>
      <c r="J157">
        <v>1538.3928741328</v>
      </c>
      <c r="K157">
        <v>1546.6676545618</v>
      </c>
      <c r="L157">
        <v>1554.7799470812</v>
      </c>
      <c r="M157">
        <v>1561.9322299463</v>
      </c>
    </row>
    <row r="158" spans="1:13">
      <c r="A158" t="s">
        <v>1203</v>
      </c>
      <c r="B158">
        <v>1538.6403449561</v>
      </c>
      <c r="C158">
        <v>1546.4580652476</v>
      </c>
      <c r="D158">
        <v>1554.9152731101</v>
      </c>
      <c r="E158">
        <v>1561.9405669777</v>
      </c>
      <c r="F158">
        <v>1538.4019254387</v>
      </c>
      <c r="G158">
        <v>1546.4279068513</v>
      </c>
      <c r="H158">
        <v>1554.9003235273</v>
      </c>
      <c r="I158">
        <v>1561.956049995</v>
      </c>
      <c r="J158">
        <v>1538.3922963134</v>
      </c>
      <c r="K158">
        <v>1546.6674586094</v>
      </c>
      <c r="L158">
        <v>1554.7809313812</v>
      </c>
      <c r="M158">
        <v>1561.9300472381</v>
      </c>
    </row>
    <row r="159" spans="1:13">
      <c r="A159" t="s">
        <v>1204</v>
      </c>
      <c r="B159">
        <v>1538.6393828693</v>
      </c>
      <c r="C159">
        <v>1546.458259245</v>
      </c>
      <c r="D159">
        <v>1554.9127157977</v>
      </c>
      <c r="E159">
        <v>1561.9457279494</v>
      </c>
      <c r="F159">
        <v>1538.4021174202</v>
      </c>
      <c r="G159">
        <v>1546.4269330991</v>
      </c>
      <c r="H159">
        <v>1554.8983565489</v>
      </c>
      <c r="I159">
        <v>1561.9469192462</v>
      </c>
      <c r="J159">
        <v>1538.3930679941</v>
      </c>
      <c r="K159">
        <v>1546.6688226674</v>
      </c>
      <c r="L159">
        <v>1554.7799470812</v>
      </c>
      <c r="M159">
        <v>1561.9294516024</v>
      </c>
    </row>
    <row r="160" spans="1:13">
      <c r="A160" t="s">
        <v>1205</v>
      </c>
      <c r="B160">
        <v>1538.6391908286</v>
      </c>
      <c r="C160">
        <v>1546.4584551444</v>
      </c>
      <c r="D160">
        <v>1554.9131099694</v>
      </c>
      <c r="E160">
        <v>1561.9536673754</v>
      </c>
      <c r="F160">
        <v>1538.404620712</v>
      </c>
      <c r="G160">
        <v>1546.4277109596</v>
      </c>
      <c r="H160">
        <v>1554.8985526697</v>
      </c>
      <c r="I160">
        <v>1561.9602176566</v>
      </c>
      <c r="J160">
        <v>1538.3955712565</v>
      </c>
      <c r="K160">
        <v>1546.6657083572</v>
      </c>
      <c r="L160">
        <v>1554.7811274724</v>
      </c>
      <c r="M160">
        <v>1561.9328255842</v>
      </c>
    </row>
    <row r="161" spans="1:13">
      <c r="A161" t="s">
        <v>1206</v>
      </c>
      <c r="B161">
        <v>1538.6393828693</v>
      </c>
      <c r="C161">
        <v>1546.4592330367</v>
      </c>
      <c r="D161">
        <v>1554.9148808601</v>
      </c>
      <c r="E161">
        <v>1561.94414085</v>
      </c>
      <c r="F161">
        <v>1538.4015395938</v>
      </c>
      <c r="G161">
        <v>1546.4292685849</v>
      </c>
      <c r="H161">
        <v>1554.8999293621</v>
      </c>
      <c r="I161">
        <v>1561.956645651</v>
      </c>
      <c r="J161">
        <v>1538.3913345368</v>
      </c>
      <c r="K161">
        <v>1546.666486458</v>
      </c>
      <c r="L161">
        <v>1554.7801431721</v>
      </c>
      <c r="M161">
        <v>1561.9318341481</v>
      </c>
    </row>
    <row r="162" spans="1:13">
      <c r="A162" t="s">
        <v>1207</v>
      </c>
      <c r="B162">
        <v>1538.6397669508</v>
      </c>
      <c r="C162">
        <v>1546.4600109297</v>
      </c>
      <c r="D162">
        <v>1554.9170440057</v>
      </c>
      <c r="E162">
        <v>1561.9479107014</v>
      </c>
      <c r="F162">
        <v>1538.4032730742</v>
      </c>
      <c r="G162">
        <v>1546.4292685849</v>
      </c>
      <c r="H162">
        <v>1554.9013060569</v>
      </c>
      <c r="I162">
        <v>1561.9524760683</v>
      </c>
      <c r="J162">
        <v>1538.393643932</v>
      </c>
      <c r="K162">
        <v>1546.666486458</v>
      </c>
      <c r="L162">
        <v>1554.7823078653</v>
      </c>
      <c r="M162">
        <v>1561.9310386719</v>
      </c>
    </row>
    <row r="163" spans="1:13">
      <c r="A163" t="s">
        <v>1208</v>
      </c>
      <c r="B163">
        <v>1538.638418901</v>
      </c>
      <c r="C163">
        <v>1546.4559255736</v>
      </c>
      <c r="D163">
        <v>1554.9125196734</v>
      </c>
      <c r="E163">
        <v>1561.9554543394</v>
      </c>
      <c r="F163">
        <v>1538.4025013832</v>
      </c>
      <c r="G163">
        <v>1546.4257653589</v>
      </c>
      <c r="H163">
        <v>1554.8975701435</v>
      </c>
      <c r="I163">
        <v>1561.9580348702</v>
      </c>
      <c r="J163">
        <v>1538.3922963134</v>
      </c>
      <c r="K163">
        <v>1546.6684326645</v>
      </c>
      <c r="L163">
        <v>1554.7783745107</v>
      </c>
      <c r="M163">
        <v>1561.9326276849</v>
      </c>
    </row>
    <row r="164" spans="1:13">
      <c r="A164" t="s">
        <v>1209</v>
      </c>
      <c r="B164">
        <v>1538.6389969053</v>
      </c>
      <c r="C164">
        <v>1546.4584551444</v>
      </c>
      <c r="D164">
        <v>1554.9146828124</v>
      </c>
      <c r="E164">
        <v>1561.9463235976</v>
      </c>
      <c r="F164">
        <v>1538.4019254387</v>
      </c>
      <c r="G164">
        <v>1546.4277109596</v>
      </c>
      <c r="H164">
        <v>1554.8989468341</v>
      </c>
      <c r="I164">
        <v>1561.9631959572</v>
      </c>
      <c r="J164">
        <v>1538.3930679941</v>
      </c>
      <c r="K164">
        <v>1546.666486458</v>
      </c>
      <c r="L164">
        <v>1554.7815215773</v>
      </c>
      <c r="M164">
        <v>1561.9286580688</v>
      </c>
    </row>
    <row r="165" spans="1:13">
      <c r="A165" t="s">
        <v>1210</v>
      </c>
      <c r="B165">
        <v>1538.6405388798</v>
      </c>
      <c r="C165">
        <v>1546.4578712503</v>
      </c>
      <c r="D165">
        <v>1554.9154692351</v>
      </c>
      <c r="E165">
        <v>1561.9346125006</v>
      </c>
      <c r="F165">
        <v>1538.4038509018</v>
      </c>
      <c r="G165">
        <v>1546.4271270887</v>
      </c>
      <c r="H165">
        <v>1554.9011099354</v>
      </c>
      <c r="I165">
        <v>1561.9475148953</v>
      </c>
      <c r="J165">
        <v>1538.3942217524</v>
      </c>
      <c r="K165">
        <v>1546.6657083572</v>
      </c>
      <c r="L165">
        <v>1554.7811274724</v>
      </c>
      <c r="M165">
        <v>1561.9286580688</v>
      </c>
    </row>
    <row r="166" spans="1:13">
      <c r="A166" t="s">
        <v>1211</v>
      </c>
      <c r="B166">
        <v>1538.6399608743</v>
      </c>
      <c r="C166">
        <v>1546.4586491419</v>
      </c>
      <c r="D166">
        <v>1554.9125196734</v>
      </c>
      <c r="E166">
        <v>1561.9389798888</v>
      </c>
      <c r="F166">
        <v>1538.402695247</v>
      </c>
      <c r="G166">
        <v>1546.4273229802</v>
      </c>
      <c r="H166">
        <v>1554.8973721002</v>
      </c>
      <c r="I166">
        <v>1561.9626002962</v>
      </c>
      <c r="J166">
        <v>1538.3938377935</v>
      </c>
      <c r="K166">
        <v>1546.6694048184</v>
      </c>
      <c r="L166">
        <v>1554.7787666918</v>
      </c>
      <c r="M166">
        <v>1561.9306428743</v>
      </c>
    </row>
    <row r="167" spans="1:13">
      <c r="A167" t="s">
        <v>1212</v>
      </c>
      <c r="B167">
        <v>1538.6397669508</v>
      </c>
      <c r="C167">
        <v>1546.459039039</v>
      </c>
      <c r="D167">
        <v>1554.9113390827</v>
      </c>
      <c r="E167">
        <v>1561.9534694708</v>
      </c>
      <c r="F167">
        <v>1538.404620712</v>
      </c>
      <c r="G167">
        <v>1546.428294831</v>
      </c>
      <c r="H167">
        <v>1554.8975701435</v>
      </c>
      <c r="I167">
        <v>1561.9554543394</v>
      </c>
      <c r="J167">
        <v>1538.3949934351</v>
      </c>
      <c r="K167">
        <v>1546.6676545618</v>
      </c>
      <c r="L167">
        <v>1554.777784317</v>
      </c>
      <c r="M167">
        <v>1561.931238511</v>
      </c>
    </row>
    <row r="168" spans="1:13">
      <c r="A168" t="s">
        <v>1213</v>
      </c>
      <c r="B168">
        <v>1538.6403449561</v>
      </c>
      <c r="C168">
        <v>1546.4592330367</v>
      </c>
      <c r="D168">
        <v>1554.9133060939</v>
      </c>
      <c r="E168">
        <v>1561.9356039402</v>
      </c>
      <c r="F168">
        <v>1538.4040428838</v>
      </c>
      <c r="G168">
        <v>1546.4277109596</v>
      </c>
      <c r="H168">
        <v>1554.8989468341</v>
      </c>
      <c r="I168">
        <v>1561.9556522445</v>
      </c>
      <c r="J168">
        <v>1538.3930679941</v>
      </c>
      <c r="K168">
        <v>1546.6690167177</v>
      </c>
      <c r="L168">
        <v>1554.7797509903</v>
      </c>
      <c r="M168">
        <v>1561.9258777974</v>
      </c>
    </row>
    <row r="169" spans="1:13">
      <c r="A169" t="s">
        <v>1214</v>
      </c>
      <c r="B169">
        <v>1538.6389969053</v>
      </c>
      <c r="C169">
        <v>1546.4586491419</v>
      </c>
      <c r="D169">
        <v>1554.9129119221</v>
      </c>
      <c r="E169">
        <v>1561.9423539118</v>
      </c>
      <c r="F169">
        <v>1538.4025013832</v>
      </c>
      <c r="G169">
        <v>1546.4273229802</v>
      </c>
      <c r="H169">
        <v>1554.8971759797</v>
      </c>
      <c r="I169">
        <v>1561.9600197504</v>
      </c>
      <c r="J169">
        <v>1538.3942217524</v>
      </c>
      <c r="K169">
        <v>1546.6647343056</v>
      </c>
      <c r="L169">
        <v>1554.7779804074</v>
      </c>
      <c r="M169">
        <v>1561.9292537039</v>
      </c>
    </row>
    <row r="170" spans="1:13">
      <c r="A170" t="s">
        <v>1215</v>
      </c>
      <c r="B170">
        <v>1538.638418901</v>
      </c>
      <c r="C170">
        <v>1546.4578712503</v>
      </c>
      <c r="D170">
        <v>1554.9140925152</v>
      </c>
      <c r="E170">
        <v>1561.9352081403</v>
      </c>
      <c r="F170">
        <v>1538.4025013832</v>
      </c>
      <c r="G170">
        <v>1546.4257653589</v>
      </c>
      <c r="H170">
        <v>1554.8997332409</v>
      </c>
      <c r="I170">
        <v>1561.9502933035</v>
      </c>
      <c r="J170">
        <v>1538.3922963134</v>
      </c>
      <c r="K170">
        <v>1546.6670705097</v>
      </c>
      <c r="L170">
        <v>1554.7795548995</v>
      </c>
      <c r="M170">
        <v>1561.9326276849</v>
      </c>
    </row>
    <row r="171" spans="1:13">
      <c r="A171" t="s">
        <v>1216</v>
      </c>
      <c r="B171">
        <v>1538.6397669508</v>
      </c>
      <c r="C171">
        <v>1546.4580652476</v>
      </c>
      <c r="D171">
        <v>1554.9138963905</v>
      </c>
      <c r="E171">
        <v>1561.9373908629</v>
      </c>
      <c r="F171">
        <v>1538.402695247</v>
      </c>
      <c r="G171">
        <v>1546.4273229802</v>
      </c>
      <c r="H171">
        <v>1554.8989468341</v>
      </c>
      <c r="I171">
        <v>1561.9570414618</v>
      </c>
      <c r="J171">
        <v>1538.3924901746</v>
      </c>
      <c r="K171">
        <v>1546.6674586094</v>
      </c>
      <c r="L171">
        <v>1554.7803411855</v>
      </c>
      <c r="M171">
        <v>1561.9308407731</v>
      </c>
    </row>
    <row r="172" spans="1:13">
      <c r="A172" t="s">
        <v>1217</v>
      </c>
      <c r="B172">
        <v>1538.6389969053</v>
      </c>
      <c r="C172">
        <v>1546.4563135674</v>
      </c>
      <c r="D172">
        <v>1554.9138963905</v>
      </c>
      <c r="E172">
        <v>1561.9354060402</v>
      </c>
      <c r="F172">
        <v>1538.4040428838</v>
      </c>
      <c r="G172">
        <v>1546.4263492288</v>
      </c>
      <c r="H172">
        <v>1554.8981604281</v>
      </c>
      <c r="I172">
        <v>1561.9582327759</v>
      </c>
      <c r="J172">
        <v>1538.3949934351</v>
      </c>
      <c r="K172">
        <v>1546.6666805077</v>
      </c>
      <c r="L172">
        <v>1554.7807333676</v>
      </c>
      <c r="M172">
        <v>1561.9314364099</v>
      </c>
    </row>
    <row r="173" spans="1:13">
      <c r="A173" t="s">
        <v>1218</v>
      </c>
      <c r="B173">
        <v>1538.6413089269</v>
      </c>
      <c r="C173">
        <v>1546.4578712503</v>
      </c>
      <c r="D173">
        <v>1554.9127157977</v>
      </c>
      <c r="E173">
        <v>1561.9570414618</v>
      </c>
      <c r="F173">
        <v>1538.402695247</v>
      </c>
      <c r="G173">
        <v>1546.4271270887</v>
      </c>
      <c r="H173">
        <v>1554.8983565489</v>
      </c>
      <c r="I173">
        <v>1561.9707378026</v>
      </c>
      <c r="J173">
        <v>1538.3924901746</v>
      </c>
      <c r="K173">
        <v>1546.6676545618</v>
      </c>
      <c r="L173">
        <v>1554.7813235636</v>
      </c>
      <c r="M173">
        <v>1561.9322299463</v>
      </c>
    </row>
    <row r="174" spans="1:13">
      <c r="A174" t="s">
        <v>1219</v>
      </c>
      <c r="B174">
        <v>1538.63957491</v>
      </c>
      <c r="C174">
        <v>1546.4580652476</v>
      </c>
      <c r="D174">
        <v>1554.9160595334</v>
      </c>
      <c r="E174">
        <v>1561.9469192462</v>
      </c>
      <c r="F174">
        <v>1538.4015395938</v>
      </c>
      <c r="G174">
        <v>1546.4265451201</v>
      </c>
      <c r="H174">
        <v>1554.8997332409</v>
      </c>
      <c r="I174">
        <v>1561.9481105448</v>
      </c>
      <c r="J174">
        <v>1538.3919123555</v>
      </c>
      <c r="K174">
        <v>1546.6666805077</v>
      </c>
      <c r="L174">
        <v>1554.7785706012</v>
      </c>
      <c r="M174">
        <v>1561.9298493396</v>
      </c>
    </row>
    <row r="175" spans="1:13">
      <c r="A175" t="s">
        <v>1220</v>
      </c>
      <c r="B175">
        <v>1538.6403449561</v>
      </c>
      <c r="C175">
        <v>1546.4592330367</v>
      </c>
      <c r="D175">
        <v>1554.9154692351</v>
      </c>
      <c r="E175">
        <v>1561.9443387522</v>
      </c>
      <c r="F175">
        <v>1538.404620712</v>
      </c>
      <c r="G175">
        <v>1546.4290745947</v>
      </c>
      <c r="H175">
        <v>1554.9005196485</v>
      </c>
      <c r="I175">
        <v>1561.964585188</v>
      </c>
      <c r="J175">
        <v>1538.3944156141</v>
      </c>
      <c r="K175">
        <v>1546.666486458</v>
      </c>
      <c r="L175">
        <v>1554.7805372766</v>
      </c>
      <c r="M175">
        <v>1561.9332233231</v>
      </c>
    </row>
    <row r="176" spans="1:13">
      <c r="A176" t="s">
        <v>1221</v>
      </c>
      <c r="B176">
        <v>1538.6391908286</v>
      </c>
      <c r="C176">
        <v>1546.4580652476</v>
      </c>
      <c r="D176">
        <v>1554.9162575814</v>
      </c>
      <c r="E176">
        <v>1561.9401692351</v>
      </c>
      <c r="F176">
        <v>1538.4032730742</v>
      </c>
      <c r="G176">
        <v>1546.4273229802</v>
      </c>
      <c r="H176">
        <v>1554.9013060569</v>
      </c>
      <c r="I176">
        <v>1561.951086859</v>
      </c>
      <c r="J176">
        <v>1538.3944156141</v>
      </c>
      <c r="K176">
        <v>1546.6660964563</v>
      </c>
      <c r="L176">
        <v>1554.7801431721</v>
      </c>
      <c r="M176">
        <v>1561.9304430354</v>
      </c>
    </row>
    <row r="177" spans="1:13">
      <c r="A177" t="s">
        <v>1222</v>
      </c>
      <c r="B177">
        <v>1538.6391908286</v>
      </c>
      <c r="C177">
        <v>1546.4580652476</v>
      </c>
      <c r="D177">
        <v>1554.9142905627</v>
      </c>
      <c r="E177">
        <v>1561.9433453612</v>
      </c>
      <c r="F177">
        <v>1538.4028872286</v>
      </c>
      <c r="G177">
        <v>1546.4267391096</v>
      </c>
      <c r="H177">
        <v>1554.8991429551</v>
      </c>
      <c r="I177">
        <v>1561.965578606</v>
      </c>
      <c r="J177">
        <v>1538.3944156141</v>
      </c>
      <c r="K177">
        <v>1546.6697948217</v>
      </c>
      <c r="L177">
        <v>1554.7789647049</v>
      </c>
      <c r="M177">
        <v>1561.9284582304</v>
      </c>
    </row>
    <row r="178" spans="1:13">
      <c r="A178" t="s">
        <v>1223</v>
      </c>
      <c r="B178">
        <v>1538.6399608743</v>
      </c>
      <c r="C178">
        <v>1546.4567034633</v>
      </c>
      <c r="D178">
        <v>1554.9144866876</v>
      </c>
      <c r="E178">
        <v>1561.945925852</v>
      </c>
      <c r="F178">
        <v>1538.4015395938</v>
      </c>
      <c r="G178">
        <v>1546.4265451201</v>
      </c>
      <c r="H178">
        <v>1554.9003235273</v>
      </c>
      <c r="I178">
        <v>1561.9647830954</v>
      </c>
      <c r="J178">
        <v>1538.3911406759</v>
      </c>
      <c r="K178">
        <v>1546.6666805077</v>
      </c>
      <c r="L178">
        <v>1554.7813235636</v>
      </c>
      <c r="M178">
        <v>1561.934214761</v>
      </c>
    </row>
    <row r="179" spans="1:13">
      <c r="A179" t="s">
        <v>1224</v>
      </c>
      <c r="B179">
        <v>1538.6370708535</v>
      </c>
      <c r="C179">
        <v>1546.4598169318</v>
      </c>
      <c r="D179">
        <v>1554.9111429586</v>
      </c>
      <c r="E179">
        <v>1561.9469192462</v>
      </c>
      <c r="F179">
        <v>1538.4007697868</v>
      </c>
      <c r="G179">
        <v>1546.4277109596</v>
      </c>
      <c r="H179">
        <v>1554.8981604281</v>
      </c>
      <c r="I179">
        <v>1561.9534694708</v>
      </c>
      <c r="J179">
        <v>1538.3905647399</v>
      </c>
      <c r="K179">
        <v>1546.6676545618</v>
      </c>
      <c r="L179">
        <v>1554.7787666918</v>
      </c>
      <c r="M179">
        <v>1561.9326276849</v>
      </c>
    </row>
    <row r="180" spans="1:13">
      <c r="A180" t="s">
        <v>1225</v>
      </c>
      <c r="B180">
        <v>1538.641694892</v>
      </c>
      <c r="C180">
        <v>1546.457675351</v>
      </c>
      <c r="D180">
        <v>1554.9142905627</v>
      </c>
      <c r="E180">
        <v>1561.9451323017</v>
      </c>
      <c r="F180">
        <v>1538.4005759235</v>
      </c>
      <c r="G180">
        <v>1546.4261552394</v>
      </c>
      <c r="H180">
        <v>1554.8967818161</v>
      </c>
      <c r="I180">
        <v>1561.9677614135</v>
      </c>
      <c r="J180">
        <v>1538.3917184944</v>
      </c>
      <c r="K180">
        <v>1546.6666805077</v>
      </c>
      <c r="L180">
        <v>1554.7775882267</v>
      </c>
      <c r="M180">
        <v>1561.9300472381</v>
      </c>
    </row>
    <row r="181" spans="1:13">
      <c r="A181" t="s">
        <v>1226</v>
      </c>
      <c r="B181">
        <v>1538.6393828693</v>
      </c>
      <c r="C181">
        <v>1546.458259245</v>
      </c>
      <c r="D181">
        <v>1554.9131099694</v>
      </c>
      <c r="E181">
        <v>1561.9582327759</v>
      </c>
      <c r="F181">
        <v>1538.4021174202</v>
      </c>
      <c r="G181">
        <v>1546.4281008411</v>
      </c>
      <c r="H181">
        <v>1554.8961934552</v>
      </c>
      <c r="I181">
        <v>1561.965578606</v>
      </c>
      <c r="J181">
        <v>1538.3938377935</v>
      </c>
      <c r="K181">
        <v>1546.6674586094</v>
      </c>
      <c r="L181">
        <v>1554.7789647049</v>
      </c>
      <c r="M181">
        <v>1561.9322299463</v>
      </c>
    </row>
    <row r="182" spans="1:13">
      <c r="A182" t="s">
        <v>1227</v>
      </c>
      <c r="B182">
        <v>1538.6413089269</v>
      </c>
      <c r="C182">
        <v>1546.4596210321</v>
      </c>
      <c r="D182">
        <v>1554.9148808601</v>
      </c>
      <c r="E182">
        <v>1561.941162622</v>
      </c>
      <c r="F182">
        <v>1538.4019254387</v>
      </c>
      <c r="G182">
        <v>1546.4269330991</v>
      </c>
      <c r="H182">
        <v>1554.8991429551</v>
      </c>
      <c r="I182">
        <v>1561.9574392131</v>
      </c>
      <c r="J182">
        <v>1538.3922963134</v>
      </c>
      <c r="K182">
        <v>1546.6680426618</v>
      </c>
      <c r="L182">
        <v>1554.7801431721</v>
      </c>
      <c r="M182">
        <v>1561.9320320472</v>
      </c>
    </row>
    <row r="183" spans="1:13">
      <c r="A183" t="s">
        <v>1228</v>
      </c>
      <c r="B183">
        <v>1538.6399608743</v>
      </c>
      <c r="C183">
        <v>1546.4592330367</v>
      </c>
      <c r="D183">
        <v>1554.9178304308</v>
      </c>
      <c r="E183">
        <v>1561.9481105448</v>
      </c>
      <c r="F183">
        <v>1538.4019254387</v>
      </c>
      <c r="G183">
        <v>1546.4277109596</v>
      </c>
      <c r="H183">
        <v>1554.900913814</v>
      </c>
      <c r="I183">
        <v>1561.9600197504</v>
      </c>
      <c r="J183">
        <v>1538.3922963134</v>
      </c>
      <c r="K183">
        <v>1546.6670705097</v>
      </c>
      <c r="L183">
        <v>1554.7834882601</v>
      </c>
      <c r="M183">
        <v>1561.9326276849</v>
      </c>
    </row>
    <row r="184" spans="1:13">
      <c r="A184" t="s">
        <v>1229</v>
      </c>
      <c r="B184">
        <v>1538.6403449561</v>
      </c>
      <c r="C184">
        <v>1546.4588431395</v>
      </c>
      <c r="D184">
        <v>1554.9144866876</v>
      </c>
      <c r="E184">
        <v>1561.945925852</v>
      </c>
      <c r="F184">
        <v>1538.4013476125</v>
      </c>
      <c r="G184">
        <v>1546.4286847128</v>
      </c>
      <c r="H184">
        <v>1554.8995371199</v>
      </c>
      <c r="I184">
        <v>1561.965578606</v>
      </c>
      <c r="J184">
        <v>1538.3917184944</v>
      </c>
      <c r="K184">
        <v>1546.666486458</v>
      </c>
      <c r="L184">
        <v>1554.7799470812</v>
      </c>
      <c r="M184">
        <v>1561.9302451368</v>
      </c>
    </row>
    <row r="185" spans="1:13">
      <c r="A185" t="s">
        <v>1230</v>
      </c>
      <c r="B185">
        <v>1538.6399608743</v>
      </c>
      <c r="C185">
        <v>1546.4588431395</v>
      </c>
      <c r="D185">
        <v>1554.9115352067</v>
      </c>
      <c r="E185">
        <v>1561.9401692351</v>
      </c>
      <c r="F185">
        <v>1538.4038509018</v>
      </c>
      <c r="G185">
        <v>1546.4261552394</v>
      </c>
      <c r="H185">
        <v>1554.8965856958</v>
      </c>
      <c r="I185">
        <v>1561.967363657</v>
      </c>
      <c r="J185">
        <v>1538.3930679941</v>
      </c>
      <c r="K185">
        <v>1546.666486458</v>
      </c>
      <c r="L185">
        <v>1554.7801431721</v>
      </c>
      <c r="M185">
        <v>1561.9276646978</v>
      </c>
    </row>
    <row r="186" spans="1:13">
      <c r="A186" t="s">
        <v>1231</v>
      </c>
      <c r="B186">
        <v>1538.6403449561</v>
      </c>
      <c r="C186">
        <v>1546.4586491419</v>
      </c>
      <c r="D186">
        <v>1554.9115352067</v>
      </c>
      <c r="E186">
        <v>1561.9437431055</v>
      </c>
      <c r="F186">
        <v>1538.4040428838</v>
      </c>
      <c r="G186">
        <v>1546.4284907228</v>
      </c>
      <c r="H186">
        <v>1554.8977662641</v>
      </c>
      <c r="I186">
        <v>1561.9520802598</v>
      </c>
      <c r="J186">
        <v>1538.3930679941</v>
      </c>
      <c r="K186">
        <v>1546.6655124053</v>
      </c>
      <c r="L186">
        <v>1554.7793568863</v>
      </c>
      <c r="M186">
        <v>1561.9260776351</v>
      </c>
    </row>
    <row r="187" spans="1:13">
      <c r="A187" t="s">
        <v>1232</v>
      </c>
      <c r="B187">
        <v>1538.6403449561</v>
      </c>
      <c r="C187">
        <v>1546.4572873566</v>
      </c>
      <c r="D187">
        <v>1554.9137002658</v>
      </c>
      <c r="E187">
        <v>1561.9409647206</v>
      </c>
      <c r="F187">
        <v>1538.4032730742</v>
      </c>
      <c r="G187">
        <v>1546.4273229802</v>
      </c>
      <c r="H187">
        <v>1554.8979623847</v>
      </c>
      <c r="I187">
        <v>1561.9520802598</v>
      </c>
      <c r="J187">
        <v>1538.3928741328</v>
      </c>
      <c r="K187">
        <v>1546.6660964563</v>
      </c>
      <c r="L187">
        <v>1554.7803411855</v>
      </c>
      <c r="M187">
        <v>1561.9304430354</v>
      </c>
    </row>
    <row r="188" spans="1:13">
      <c r="A188" t="s">
        <v>1233</v>
      </c>
      <c r="B188">
        <v>1538.6401529152</v>
      </c>
      <c r="C188">
        <v>1546.4605948254</v>
      </c>
      <c r="D188">
        <v>1554.9158634082</v>
      </c>
      <c r="E188">
        <v>1561.940764879</v>
      </c>
      <c r="F188">
        <v>1538.4025013832</v>
      </c>
      <c r="G188">
        <v>1546.4298524574</v>
      </c>
      <c r="H188">
        <v>1554.900127406</v>
      </c>
      <c r="I188">
        <v>1561.940764879</v>
      </c>
      <c r="J188">
        <v>1538.393643932</v>
      </c>
      <c r="K188">
        <v>1546.6666805077</v>
      </c>
      <c r="L188">
        <v>1554.7813235636</v>
      </c>
      <c r="M188">
        <v>1561.9296495008</v>
      </c>
    </row>
    <row r="189" spans="1:13">
      <c r="A189" t="s">
        <v>1234</v>
      </c>
      <c r="B189">
        <v>1538.63957491</v>
      </c>
      <c r="C189">
        <v>1546.4586491419</v>
      </c>
      <c r="D189">
        <v>1554.9162575814</v>
      </c>
      <c r="E189">
        <v>1561.9514846072</v>
      </c>
      <c r="F189">
        <v>1538.4013476125</v>
      </c>
      <c r="G189">
        <v>1546.4273229802</v>
      </c>
      <c r="H189">
        <v>1554.9003235273</v>
      </c>
      <c r="I189">
        <v>1561.9651808506</v>
      </c>
      <c r="J189">
        <v>1538.3911406759</v>
      </c>
      <c r="K189">
        <v>1546.6674586094</v>
      </c>
      <c r="L189">
        <v>1554.7815215773</v>
      </c>
      <c r="M189">
        <v>1561.9318341481</v>
      </c>
    </row>
    <row r="190" spans="1:13">
      <c r="A190" t="s">
        <v>1235</v>
      </c>
      <c r="B190">
        <v>1538.6389969053</v>
      </c>
      <c r="C190">
        <v>1546.4594270344</v>
      </c>
      <c r="D190">
        <v>1554.9172401312</v>
      </c>
      <c r="E190">
        <v>1561.9423539118</v>
      </c>
      <c r="F190">
        <v>1538.4057763698</v>
      </c>
      <c r="G190">
        <v>1546.4275169699</v>
      </c>
      <c r="H190">
        <v>1554.9020943889</v>
      </c>
      <c r="I190">
        <v>1561.9429495574</v>
      </c>
      <c r="J190">
        <v>1538.3961471962</v>
      </c>
      <c r="K190">
        <v>1546.6670705097</v>
      </c>
      <c r="L190">
        <v>1554.7817176686</v>
      </c>
      <c r="M190">
        <v>1561.9286580688</v>
      </c>
    </row>
    <row r="191" spans="1:13">
      <c r="A191" t="s">
        <v>1236</v>
      </c>
      <c r="B191">
        <v>1538.6391908286</v>
      </c>
      <c r="C191">
        <v>1546.4578712503</v>
      </c>
      <c r="D191">
        <v>1554.9113390827</v>
      </c>
      <c r="E191">
        <v>1561.9554543394</v>
      </c>
      <c r="F191">
        <v>1538.4036570378</v>
      </c>
      <c r="G191">
        <v>1546.4271270887</v>
      </c>
      <c r="H191">
        <v>1554.8961934552</v>
      </c>
      <c r="I191">
        <v>1561.956645651</v>
      </c>
      <c r="J191">
        <v>1538.3934519527</v>
      </c>
      <c r="K191">
        <v>1546.6674586094</v>
      </c>
      <c r="L191">
        <v>1554.7779804074</v>
      </c>
      <c r="M191">
        <v>1561.9332233231</v>
      </c>
    </row>
    <row r="192" spans="1:13">
      <c r="A192" t="s">
        <v>1237</v>
      </c>
      <c r="B192">
        <v>1538.6399608743</v>
      </c>
      <c r="C192">
        <v>1546.4570914575</v>
      </c>
      <c r="D192">
        <v>1554.9166498321</v>
      </c>
      <c r="E192">
        <v>1561.9471171491</v>
      </c>
      <c r="F192">
        <v>1538.403465056</v>
      </c>
      <c r="G192">
        <v>1546.4251814894</v>
      </c>
      <c r="H192">
        <v>1554.9003235273</v>
      </c>
      <c r="I192">
        <v>1561.9536673754</v>
      </c>
      <c r="J192">
        <v>1538.3938377935</v>
      </c>
      <c r="K192">
        <v>1546.666486458</v>
      </c>
      <c r="L192">
        <v>1554.7813235636</v>
      </c>
      <c r="M192">
        <v>1561.9308407731</v>
      </c>
    </row>
    <row r="193" spans="1:13">
      <c r="A193" t="s">
        <v>1238</v>
      </c>
      <c r="B193">
        <v>1538.6403449561</v>
      </c>
      <c r="C193">
        <v>1546.459039039</v>
      </c>
      <c r="D193">
        <v>1554.9135022184</v>
      </c>
      <c r="E193">
        <v>1561.945925852</v>
      </c>
      <c r="F193">
        <v>1538.402695247</v>
      </c>
      <c r="G193">
        <v>1546.4275169699</v>
      </c>
      <c r="H193">
        <v>1554.8965856958</v>
      </c>
      <c r="I193">
        <v>1561.9524760683</v>
      </c>
      <c r="J193">
        <v>1538.3930679941</v>
      </c>
      <c r="K193">
        <v>1546.6666805077</v>
      </c>
      <c r="L193">
        <v>1554.7760137385</v>
      </c>
      <c r="M193">
        <v>1561.9298493396</v>
      </c>
    </row>
    <row r="194" spans="1:13">
      <c r="A194" t="s">
        <v>1239</v>
      </c>
      <c r="B194">
        <v>1538.6391908286</v>
      </c>
      <c r="C194">
        <v>1546.4574813538</v>
      </c>
      <c r="D194">
        <v>1554.9146828124</v>
      </c>
      <c r="E194">
        <v>1561.9524760683</v>
      </c>
      <c r="F194">
        <v>1538.4040428838</v>
      </c>
      <c r="G194">
        <v>1546.4267391096</v>
      </c>
      <c r="H194">
        <v>1554.8997332409</v>
      </c>
      <c r="I194">
        <v>1561.9518804154</v>
      </c>
      <c r="J194">
        <v>1538.3938377935</v>
      </c>
      <c r="K194">
        <v>1546.6670705097</v>
      </c>
      <c r="L194">
        <v>1554.7823078653</v>
      </c>
      <c r="M194">
        <v>1561.9304430354</v>
      </c>
    </row>
    <row r="195" spans="1:13">
      <c r="A195" t="s">
        <v>1240</v>
      </c>
      <c r="B195">
        <v>1538.6407309208</v>
      </c>
      <c r="C195">
        <v>1546.4555356781</v>
      </c>
      <c r="D195">
        <v>1554.9152731101</v>
      </c>
      <c r="E195">
        <v>1561.9393756906</v>
      </c>
      <c r="F195">
        <v>1538.4042348657</v>
      </c>
      <c r="G195">
        <v>1546.4253773804</v>
      </c>
      <c r="H195">
        <v>1554.8997332409</v>
      </c>
      <c r="I195">
        <v>1561.9524760683</v>
      </c>
      <c r="J195">
        <v>1538.3959552163</v>
      </c>
      <c r="K195">
        <v>1546.6657083572</v>
      </c>
      <c r="L195">
        <v>1554.7789647049</v>
      </c>
      <c r="M195">
        <v>1561.9296495008</v>
      </c>
    </row>
    <row r="196" spans="1:13">
      <c r="A196" t="s">
        <v>1241</v>
      </c>
      <c r="B196">
        <v>1538.6399608743</v>
      </c>
      <c r="C196">
        <v>1546.4572873566</v>
      </c>
      <c r="D196">
        <v>1554.9174362568</v>
      </c>
      <c r="E196">
        <v>1561.9371929625</v>
      </c>
      <c r="F196">
        <v>1538.402695247</v>
      </c>
      <c r="G196">
        <v>1546.4267391096</v>
      </c>
      <c r="H196">
        <v>1554.8991429551</v>
      </c>
      <c r="I196">
        <v>1561.9546607794</v>
      </c>
      <c r="J196">
        <v>1538.3938377935</v>
      </c>
      <c r="K196">
        <v>1546.6674586094</v>
      </c>
      <c r="L196">
        <v>1554.7801431721</v>
      </c>
      <c r="M196">
        <v>1561.9254820024</v>
      </c>
    </row>
    <row r="197" spans="1:13">
      <c r="A197" t="s">
        <v>1242</v>
      </c>
      <c r="B197">
        <v>1538.6401529152</v>
      </c>
      <c r="C197">
        <v>1546.4578712503</v>
      </c>
      <c r="D197">
        <v>1554.9127157977</v>
      </c>
      <c r="E197">
        <v>1561.9508889551</v>
      </c>
      <c r="F197">
        <v>1538.4038509018</v>
      </c>
      <c r="G197">
        <v>1546.4269330991</v>
      </c>
      <c r="H197">
        <v>1554.8977662641</v>
      </c>
      <c r="I197">
        <v>1561.9600197504</v>
      </c>
      <c r="J197">
        <v>1538.3942217524</v>
      </c>
      <c r="K197">
        <v>1546.6670705097</v>
      </c>
      <c r="L197">
        <v>1554.7803411855</v>
      </c>
      <c r="M197">
        <v>1561.9294516024</v>
      </c>
    </row>
    <row r="198" spans="1:13">
      <c r="A198" t="s">
        <v>1243</v>
      </c>
      <c r="B198">
        <v>1538.6399608743</v>
      </c>
      <c r="C198">
        <v>1546.4565094663</v>
      </c>
      <c r="D198">
        <v>1554.9152731101</v>
      </c>
      <c r="E198">
        <v>1561.9524760683</v>
      </c>
      <c r="F198">
        <v>1538.4032730742</v>
      </c>
      <c r="G198">
        <v>1546.4265451201</v>
      </c>
      <c r="H198">
        <v>1554.900127406</v>
      </c>
      <c r="I198">
        <v>1561.9562479002</v>
      </c>
      <c r="J198">
        <v>1538.3930679941</v>
      </c>
      <c r="K198">
        <v>1546.6684326645</v>
      </c>
      <c r="L198">
        <v>1554.7797509903</v>
      </c>
      <c r="M198">
        <v>1561.9308407731</v>
      </c>
    </row>
    <row r="199" spans="1:13">
      <c r="A199" t="s">
        <v>1244</v>
      </c>
      <c r="B199">
        <v>1538.6397669508</v>
      </c>
      <c r="C199">
        <v>1546.4574813538</v>
      </c>
      <c r="D199">
        <v>1554.9176343052</v>
      </c>
      <c r="E199">
        <v>1561.9534694708</v>
      </c>
      <c r="F199">
        <v>1538.4021174202</v>
      </c>
      <c r="G199">
        <v>1546.4273229802</v>
      </c>
      <c r="H199">
        <v>1554.8999293621</v>
      </c>
      <c r="I199">
        <v>1561.9500953998</v>
      </c>
      <c r="J199">
        <v>1538.3930679941</v>
      </c>
      <c r="K199">
        <v>1546.6651243066</v>
      </c>
      <c r="L199">
        <v>1554.7797509903</v>
      </c>
      <c r="M199">
        <v>1561.9306428743</v>
      </c>
    </row>
    <row r="200" spans="1:13">
      <c r="A200" t="s">
        <v>1245</v>
      </c>
      <c r="B200">
        <v>1538.6405388798</v>
      </c>
      <c r="C200">
        <v>1546.4565094663</v>
      </c>
      <c r="D200">
        <v>1554.9152731101</v>
      </c>
      <c r="E200">
        <v>1561.9250842674</v>
      </c>
      <c r="F200">
        <v>1538.4025013832</v>
      </c>
      <c r="G200">
        <v>1546.4255713696</v>
      </c>
      <c r="H200">
        <v>1554.8997332409</v>
      </c>
      <c r="I200">
        <v>1561.9367952215</v>
      </c>
      <c r="J200">
        <v>1538.3928741328</v>
      </c>
      <c r="K200">
        <v>1546.6670705097</v>
      </c>
      <c r="L200">
        <v>1554.7795548995</v>
      </c>
      <c r="M200">
        <v>1561.9250842674</v>
      </c>
    </row>
    <row r="201" spans="1:13">
      <c r="A201" t="s">
        <v>1246</v>
      </c>
      <c r="B201">
        <v>1538.6389969053</v>
      </c>
      <c r="C201">
        <v>1546.4572873566</v>
      </c>
      <c r="D201">
        <v>1554.9150769851</v>
      </c>
      <c r="E201">
        <v>1561.9596219978</v>
      </c>
      <c r="F201">
        <v>1538.402695247</v>
      </c>
      <c r="G201">
        <v>1546.42596125</v>
      </c>
      <c r="H201">
        <v>1554.8993390761</v>
      </c>
      <c r="I201">
        <v>1561.9707378026</v>
      </c>
      <c r="J201">
        <v>1538.3924901746</v>
      </c>
      <c r="K201">
        <v>1546.6655124053</v>
      </c>
      <c r="L201">
        <v>1554.7783745107</v>
      </c>
      <c r="M201">
        <v>1561.933619122</v>
      </c>
    </row>
    <row r="202" spans="1:13">
      <c r="A202" t="s">
        <v>1247</v>
      </c>
      <c r="B202">
        <v>1538.6393828693</v>
      </c>
      <c r="C202">
        <v>1546.4602049276</v>
      </c>
      <c r="D202">
        <v>1554.9146828124</v>
      </c>
      <c r="E202">
        <v>1561.9556522445</v>
      </c>
      <c r="F202">
        <v>1538.4015395938</v>
      </c>
      <c r="G202">
        <v>1546.4296565653</v>
      </c>
      <c r="H202">
        <v>1554.8997332409</v>
      </c>
      <c r="I202">
        <v>1561.966172329</v>
      </c>
      <c r="J202">
        <v>1538.3919123555</v>
      </c>
      <c r="K202">
        <v>1546.6660964563</v>
      </c>
      <c r="L202">
        <v>1554.7795548995</v>
      </c>
      <c r="M202">
        <v>1561.9316343089</v>
      </c>
    </row>
    <row r="203" spans="1:13">
      <c r="A203" t="s">
        <v>1248</v>
      </c>
      <c r="B203">
        <v>1538.6397669508</v>
      </c>
      <c r="C203">
        <v>1546.457675351</v>
      </c>
      <c r="D203">
        <v>1554.9127157977</v>
      </c>
      <c r="E203">
        <v>1561.9508889551</v>
      </c>
      <c r="F203">
        <v>1538.4038509018</v>
      </c>
      <c r="G203">
        <v>1546.4261552394</v>
      </c>
      <c r="H203">
        <v>1554.900127406</v>
      </c>
      <c r="I203">
        <v>1561.9657765136</v>
      </c>
      <c r="J203">
        <v>1538.3947995733</v>
      </c>
      <c r="K203">
        <v>1546.6666805077</v>
      </c>
      <c r="L203">
        <v>1554.7797509903</v>
      </c>
      <c r="M203">
        <v>1561.9320320472</v>
      </c>
    </row>
    <row r="204" spans="1:13">
      <c r="A204" t="s">
        <v>1249</v>
      </c>
      <c r="B204">
        <v>1538.6405388798</v>
      </c>
      <c r="C204">
        <v>1546.4574813538</v>
      </c>
      <c r="D204">
        <v>1554.912125502</v>
      </c>
      <c r="E204">
        <v>1561.94414085</v>
      </c>
      <c r="F204">
        <v>1538.4032730742</v>
      </c>
      <c r="G204">
        <v>1546.4273229802</v>
      </c>
      <c r="H204">
        <v>1554.8991429551</v>
      </c>
      <c r="I204">
        <v>1561.966372177</v>
      </c>
      <c r="J204">
        <v>1538.3942217524</v>
      </c>
      <c r="K204">
        <v>1546.6670705097</v>
      </c>
      <c r="L204">
        <v>1554.7793568863</v>
      </c>
      <c r="M204">
        <v>1561.9264734304</v>
      </c>
    </row>
    <row r="205" spans="1:13">
      <c r="A205" t="s">
        <v>1250</v>
      </c>
      <c r="B205">
        <v>1538.6393828693</v>
      </c>
      <c r="C205">
        <v>1546.4594270344</v>
      </c>
      <c r="D205">
        <v>1554.915667283</v>
      </c>
      <c r="E205">
        <v>1561.9558520898</v>
      </c>
      <c r="F205">
        <v>1538.4025013832</v>
      </c>
      <c r="G205">
        <v>1546.4284907228</v>
      </c>
      <c r="H205">
        <v>1554.8999293621</v>
      </c>
      <c r="I205">
        <v>1561.9627982031</v>
      </c>
      <c r="J205">
        <v>1538.3928741328</v>
      </c>
      <c r="K205">
        <v>1546.6684326645</v>
      </c>
      <c r="L205">
        <v>1554.7803411855</v>
      </c>
      <c r="M205">
        <v>1561.9318341481</v>
      </c>
    </row>
    <row r="206" spans="1:13">
      <c r="A206" t="s">
        <v>1251</v>
      </c>
      <c r="B206">
        <v>1538.6397669508</v>
      </c>
      <c r="C206">
        <v>1546.4592330367</v>
      </c>
      <c r="D206">
        <v>1554.9146828124</v>
      </c>
      <c r="E206">
        <v>1561.9447345567</v>
      </c>
      <c r="F206">
        <v>1538.4032730742</v>
      </c>
      <c r="G206">
        <v>1546.4277109596</v>
      </c>
      <c r="H206">
        <v>1554.900913814</v>
      </c>
      <c r="I206">
        <v>1561.9713334699</v>
      </c>
      <c r="J206">
        <v>1538.3947995733</v>
      </c>
      <c r="K206">
        <v>1546.6645402564</v>
      </c>
      <c r="L206">
        <v>1554.7783745107</v>
      </c>
      <c r="M206">
        <v>1561.9322299463</v>
      </c>
    </row>
    <row r="207" spans="1:13">
      <c r="A207" t="s">
        <v>1252</v>
      </c>
      <c r="B207">
        <v>1538.6409229619</v>
      </c>
      <c r="C207">
        <v>1546.457675351</v>
      </c>
      <c r="D207">
        <v>1554.9154692351</v>
      </c>
      <c r="E207">
        <v>1561.9489040981</v>
      </c>
      <c r="F207">
        <v>1538.4021174202</v>
      </c>
      <c r="G207">
        <v>1546.4277109596</v>
      </c>
      <c r="H207">
        <v>1554.9003235273</v>
      </c>
      <c r="I207">
        <v>1561.966372177</v>
      </c>
      <c r="J207">
        <v>1538.3924901746</v>
      </c>
      <c r="K207">
        <v>1546.6641502556</v>
      </c>
      <c r="L207">
        <v>1554.7832902459</v>
      </c>
      <c r="M207">
        <v>1561.9318341481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1538.6320646477</v>
      </c>
      <c r="C2">
        <v>1546.4557315768</v>
      </c>
      <c r="D2">
        <v>1554.9113410054</v>
      </c>
      <c r="E2">
        <v>1561.9453321443</v>
      </c>
      <c r="F2">
        <v>1538.4028891108</v>
      </c>
      <c r="G2">
        <v>1546.43024234</v>
      </c>
      <c r="H2">
        <v>1554.9009157368</v>
      </c>
      <c r="I2">
        <v>1561.9576390589</v>
      </c>
      <c r="J2">
        <v>1538.3919142376</v>
      </c>
      <c r="K2">
        <v>1546.6655143078</v>
      </c>
      <c r="L2">
        <v>1554.7854568703</v>
      </c>
      <c r="M2">
        <v>1561.9342167012</v>
      </c>
    </row>
    <row r="3" spans="1:13">
      <c r="A3" t="s">
        <v>1254</v>
      </c>
      <c r="B3">
        <v>1538.6316805701</v>
      </c>
      <c r="C3">
        <v>1546.453397913</v>
      </c>
      <c r="D3">
        <v>1554.9137021886</v>
      </c>
      <c r="E3">
        <v>1561.9413624636</v>
      </c>
      <c r="F3">
        <v>1538.4005778057</v>
      </c>
      <c r="G3">
        <v>1546.4284926246</v>
      </c>
      <c r="H3">
        <v>1554.9013079797</v>
      </c>
      <c r="I3">
        <v>1561.9479126416</v>
      </c>
      <c r="J3">
        <v>1538.3897949438</v>
      </c>
      <c r="K3">
        <v>1546.6627900108</v>
      </c>
      <c r="L3">
        <v>1554.7830960766</v>
      </c>
      <c r="M3">
        <v>1561.9284601706</v>
      </c>
    </row>
    <row r="4" spans="1:13">
      <c r="A4" t="s">
        <v>1255</v>
      </c>
      <c r="B4">
        <v>1538.6314866486</v>
      </c>
      <c r="C4">
        <v>1546.4543697966</v>
      </c>
      <c r="D4">
        <v>1554.9121274248</v>
      </c>
      <c r="E4">
        <v>1561.9350121806</v>
      </c>
      <c r="F4">
        <v>1538.4032749564</v>
      </c>
      <c r="G4">
        <v>1546.428102743</v>
      </c>
      <c r="H4">
        <v>1554.9011118582</v>
      </c>
      <c r="I4">
        <v>1561.9403710167</v>
      </c>
      <c r="J4">
        <v>1538.3930698763</v>
      </c>
      <c r="K4">
        <v>1546.6635681086</v>
      </c>
      <c r="L4">
        <v>1554.7832921683</v>
      </c>
      <c r="M4">
        <v>1561.9264753706</v>
      </c>
    </row>
    <row r="5" spans="1:13">
      <c r="A5" t="s">
        <v>1256</v>
      </c>
      <c r="B5">
        <v>1538.6320646477</v>
      </c>
      <c r="C5">
        <v>1546.4537859056</v>
      </c>
      <c r="D5">
        <v>1554.9111448814</v>
      </c>
      <c r="E5">
        <v>1561.9407668192</v>
      </c>
      <c r="F5">
        <v>1538.403852784</v>
      </c>
      <c r="G5">
        <v>1546.426935001</v>
      </c>
      <c r="H5">
        <v>1554.9007196154</v>
      </c>
      <c r="I5">
        <v>1561.9641893734</v>
      </c>
      <c r="J5">
        <v>1538.3936458141</v>
      </c>
      <c r="K5">
        <v>1546.664736208</v>
      </c>
      <c r="L5">
        <v>1554.7836862744</v>
      </c>
      <c r="M5">
        <v>1561.9284601706</v>
      </c>
    </row>
    <row r="6" spans="1:13">
      <c r="A6" t="s">
        <v>1257</v>
      </c>
      <c r="B6">
        <v>1538.6309086499</v>
      </c>
      <c r="C6">
        <v>1546.4555375801</v>
      </c>
      <c r="D6">
        <v>1554.9115371295</v>
      </c>
      <c r="E6">
        <v>1561.9467232836</v>
      </c>
      <c r="F6">
        <v>1538.403852784</v>
      </c>
      <c r="G6">
        <v>1546.4292704867</v>
      </c>
      <c r="H6">
        <v>1554.9005215713</v>
      </c>
      <c r="I6">
        <v>1561.9628001433</v>
      </c>
      <c r="J6">
        <v>1538.3930698763</v>
      </c>
      <c r="K6">
        <v>1546.6631800108</v>
      </c>
      <c r="L6">
        <v>1554.7821136963</v>
      </c>
      <c r="M6">
        <v>1561.9324317259</v>
      </c>
    </row>
    <row r="7" spans="1:13">
      <c r="A7" t="s">
        <v>1258</v>
      </c>
      <c r="B7">
        <v>1538.6311025713</v>
      </c>
      <c r="C7">
        <v>1546.453397913</v>
      </c>
      <c r="D7">
        <v>1554.9099642928</v>
      </c>
      <c r="E7">
        <v>1561.9312404512</v>
      </c>
      <c r="F7">
        <v>1538.4040447659</v>
      </c>
      <c r="G7">
        <v>1546.4261571412</v>
      </c>
      <c r="H7">
        <v>1554.8995390426</v>
      </c>
      <c r="I7">
        <v>1561.9526778531</v>
      </c>
      <c r="J7">
        <v>1538.3930698763</v>
      </c>
      <c r="K7">
        <v>1546.6635681086</v>
      </c>
      <c r="L7">
        <v>1554.7838823662</v>
      </c>
      <c r="M7">
        <v>1561.9272708421</v>
      </c>
    </row>
    <row r="8" spans="1:13">
      <c r="A8" t="s">
        <v>1259</v>
      </c>
      <c r="B8">
        <v>1538.6320646477</v>
      </c>
      <c r="C8">
        <v>1546.4553435833</v>
      </c>
      <c r="D8">
        <v>1554.9089798294</v>
      </c>
      <c r="E8">
        <v>1561.9409666608</v>
      </c>
      <c r="F8">
        <v>1538.4044306121</v>
      </c>
      <c r="G8">
        <v>1546.4304382323</v>
      </c>
      <c r="H8">
        <v>1554.8997351637</v>
      </c>
      <c r="I8">
        <v>1561.9631978975</v>
      </c>
      <c r="J8">
        <v>1538.3909505793</v>
      </c>
      <c r="K8">
        <v>1546.66376406</v>
      </c>
      <c r="L8">
        <v>1554.7811293948</v>
      </c>
      <c r="M8">
        <v>1561.9318360883</v>
      </c>
    </row>
    <row r="9" spans="1:13">
      <c r="A9" t="s">
        <v>1260</v>
      </c>
      <c r="B9">
        <v>1538.6314866486</v>
      </c>
      <c r="C9">
        <v>1546.4547596915</v>
      </c>
      <c r="D9">
        <v>1554.9115371295</v>
      </c>
      <c r="E9">
        <v>1561.9369970023</v>
      </c>
      <c r="F9">
        <v>1538.4013494947</v>
      </c>
      <c r="G9">
        <v>1546.4284926246</v>
      </c>
      <c r="H9">
        <v>1554.9011118582</v>
      </c>
      <c r="I9">
        <v>1561.9570434021</v>
      </c>
      <c r="J9">
        <v>1538.3905666221</v>
      </c>
      <c r="K9">
        <v>1546.6641521581</v>
      </c>
      <c r="L9">
        <v>1554.7821136963</v>
      </c>
      <c r="M9">
        <v>1561.9304449756</v>
      </c>
    </row>
    <row r="10" spans="1:13">
      <c r="A10" t="s">
        <v>1261</v>
      </c>
      <c r="B10">
        <v>1538.6309086499</v>
      </c>
      <c r="C10">
        <v>1546.4557315768</v>
      </c>
      <c r="D10">
        <v>1554.9107507108</v>
      </c>
      <c r="E10">
        <v>1561.948112485</v>
      </c>
      <c r="F10">
        <v>1538.4025032654</v>
      </c>
      <c r="G10">
        <v>1546.4288806047</v>
      </c>
      <c r="H10">
        <v>1554.9009157368</v>
      </c>
      <c r="I10">
        <v>1561.9612130092</v>
      </c>
      <c r="J10">
        <v>1538.391142558</v>
      </c>
      <c r="K10">
        <v>1546.6641521581</v>
      </c>
      <c r="L10">
        <v>1554.7815234998</v>
      </c>
      <c r="M10">
        <v>1561.9338209019</v>
      </c>
    </row>
    <row r="11" spans="1:13">
      <c r="A11" t="s">
        <v>1262</v>
      </c>
      <c r="B11">
        <v>1538.6320646477</v>
      </c>
      <c r="C11">
        <v>1546.4561214724</v>
      </c>
      <c r="D11">
        <v>1554.9115371295</v>
      </c>
      <c r="E11">
        <v>1561.9475168355</v>
      </c>
      <c r="F11">
        <v>1538.4032749564</v>
      </c>
      <c r="G11">
        <v>1546.4294644769</v>
      </c>
      <c r="H11">
        <v>1554.9011118582</v>
      </c>
      <c r="I11">
        <v>1561.963793559</v>
      </c>
      <c r="J11">
        <v>1538.3922981956</v>
      </c>
      <c r="K11">
        <v>1546.664736208</v>
      </c>
      <c r="L11">
        <v>1554.7821136963</v>
      </c>
      <c r="M11">
        <v>1561.9312404512</v>
      </c>
    </row>
    <row r="12" spans="1:13">
      <c r="A12" t="s">
        <v>1263</v>
      </c>
      <c r="B12">
        <v>1538.6318726089</v>
      </c>
      <c r="C12">
        <v>1546.4543697966</v>
      </c>
      <c r="D12">
        <v>1554.9125215961</v>
      </c>
      <c r="E12">
        <v>1561.9433473015</v>
      </c>
      <c r="F12">
        <v>1538.403852784</v>
      </c>
      <c r="G12">
        <v>1546.428102743</v>
      </c>
      <c r="H12">
        <v>1554.9007196154</v>
      </c>
      <c r="I12">
        <v>1561.9536693156</v>
      </c>
      <c r="J12">
        <v>1538.3930698763</v>
      </c>
      <c r="K12">
        <v>1546.6614278659</v>
      </c>
      <c r="L12">
        <v>1554.7836862744</v>
      </c>
      <c r="M12">
        <v>1561.929651441</v>
      </c>
    </row>
    <row r="13" spans="1:13">
      <c r="A13" t="s">
        <v>1264</v>
      </c>
      <c r="B13">
        <v>1538.6318726089</v>
      </c>
      <c r="C13">
        <v>1546.453397913</v>
      </c>
      <c r="D13">
        <v>1554.9127177205</v>
      </c>
      <c r="E13">
        <v>1561.9280643743</v>
      </c>
      <c r="F13">
        <v>1538.4026971291</v>
      </c>
      <c r="G13">
        <v>1546.4271289905</v>
      </c>
      <c r="H13">
        <v>1554.9028827216</v>
      </c>
      <c r="I13">
        <v>1561.9626022365</v>
      </c>
      <c r="J13">
        <v>1538.3917203766</v>
      </c>
      <c r="K13">
        <v>1546.6641521581</v>
      </c>
      <c r="L13">
        <v>1554.782899985</v>
      </c>
      <c r="M13">
        <v>1561.9260795753</v>
      </c>
    </row>
    <row r="14" spans="1:13">
      <c r="A14" t="s">
        <v>1265</v>
      </c>
      <c r="B14">
        <v>1538.6332206472</v>
      </c>
      <c r="C14">
        <v>1546.4555375801</v>
      </c>
      <c r="D14">
        <v>1554.9115371295</v>
      </c>
      <c r="E14">
        <v>1561.9498974961</v>
      </c>
      <c r="F14">
        <v>1538.4013494947</v>
      </c>
      <c r="G14">
        <v>1546.428102743</v>
      </c>
      <c r="H14">
        <v>1554.8997351637</v>
      </c>
      <c r="I14">
        <v>1561.9673655972</v>
      </c>
      <c r="J14">
        <v>1538.3903727614</v>
      </c>
      <c r="K14">
        <v>1546.66376406</v>
      </c>
      <c r="L14">
        <v>1554.7819156825</v>
      </c>
      <c r="M14">
        <v>1561.9310406121</v>
      </c>
    </row>
    <row r="15" spans="1:13">
      <c r="A15" t="s">
        <v>1266</v>
      </c>
      <c r="B15">
        <v>1538.6307166114</v>
      </c>
      <c r="C15">
        <v>1546.4535919093</v>
      </c>
      <c r="D15">
        <v>1554.9107507108</v>
      </c>
      <c r="E15">
        <v>1561.953471411</v>
      </c>
      <c r="F15">
        <v>1538.4021193024</v>
      </c>
      <c r="G15">
        <v>1546.4267410114</v>
      </c>
      <c r="H15">
        <v>1554.90032545</v>
      </c>
      <c r="I15">
        <v>1561.9574411533</v>
      </c>
      <c r="J15">
        <v>1538.3924920567</v>
      </c>
      <c r="K15">
        <v>1546.6631800108</v>
      </c>
      <c r="L15">
        <v>1554.7823097878</v>
      </c>
      <c r="M15">
        <v>1561.9326296251</v>
      </c>
    </row>
    <row r="16" spans="1:13">
      <c r="A16" t="s">
        <v>1267</v>
      </c>
      <c r="B16">
        <v>1538.6307166114</v>
      </c>
      <c r="C16">
        <v>1546.4543697966</v>
      </c>
      <c r="D16">
        <v>1554.9091778757</v>
      </c>
      <c r="E16">
        <v>1561.9451342419</v>
      </c>
      <c r="F16">
        <v>1538.4052004228</v>
      </c>
      <c r="G16">
        <v>1546.428102743</v>
      </c>
      <c r="H16">
        <v>1554.8987507133</v>
      </c>
      <c r="I16">
        <v>1561.9489060384</v>
      </c>
      <c r="J16">
        <v>1538.3936458141</v>
      </c>
      <c r="K16">
        <v>1546.6622059623</v>
      </c>
      <c r="L16">
        <v>1554.7817195911</v>
      </c>
      <c r="M16">
        <v>1561.9308427133</v>
      </c>
    </row>
    <row r="17" spans="1:13">
      <c r="A17" t="s">
        <v>1268</v>
      </c>
      <c r="B17">
        <v>1538.6318726089</v>
      </c>
      <c r="C17">
        <v>1546.4535919093</v>
      </c>
      <c r="D17">
        <v>1554.9103584631</v>
      </c>
      <c r="E17">
        <v>1561.9580368104</v>
      </c>
      <c r="F17">
        <v>1538.4052004228</v>
      </c>
      <c r="G17">
        <v>1546.428102743</v>
      </c>
      <c r="H17">
        <v>1554.8999312848</v>
      </c>
      <c r="I17">
        <v>1561.9657784539</v>
      </c>
      <c r="J17">
        <v>1538.3949953172</v>
      </c>
      <c r="K17">
        <v>1546.6631800108</v>
      </c>
      <c r="L17">
        <v>1554.7827019709</v>
      </c>
      <c r="M17">
        <v>1561.934416541</v>
      </c>
    </row>
    <row r="18" spans="1:13">
      <c r="A18" t="s">
        <v>1269</v>
      </c>
      <c r="B18">
        <v>1538.6307166114</v>
      </c>
      <c r="C18">
        <v>1546.4537859056</v>
      </c>
      <c r="D18">
        <v>1554.9131118922</v>
      </c>
      <c r="E18">
        <v>1561.9425537538</v>
      </c>
      <c r="F18">
        <v>1538.4028891108</v>
      </c>
      <c r="G18">
        <v>1546.4277128615</v>
      </c>
      <c r="H18">
        <v>1554.9013079797</v>
      </c>
      <c r="I18">
        <v>1561.9616088223</v>
      </c>
      <c r="J18">
        <v>1538.3919142376</v>
      </c>
      <c r="K18">
        <v>1546.6641521581</v>
      </c>
      <c r="L18">
        <v>1554.785849055</v>
      </c>
      <c r="M18">
        <v>1561.9314383501</v>
      </c>
    </row>
    <row r="19" spans="1:13">
      <c r="A19" t="s">
        <v>1270</v>
      </c>
      <c r="B19">
        <v>1538.6303325344</v>
      </c>
      <c r="C19">
        <v>1546.453397913</v>
      </c>
      <c r="D19">
        <v>1554.9105545869</v>
      </c>
      <c r="E19">
        <v>1561.9433473015</v>
      </c>
      <c r="F19">
        <v>1538.4055843874</v>
      </c>
      <c r="G19">
        <v>1546.4271289905</v>
      </c>
      <c r="H19">
        <v>1554.9007196154</v>
      </c>
      <c r="I19">
        <v>1561.9419581085</v>
      </c>
      <c r="J19">
        <v>1538.3934538348</v>
      </c>
      <c r="K19">
        <v>1546.6635681086</v>
      </c>
      <c r="L19">
        <v>1554.7817195911</v>
      </c>
      <c r="M19">
        <v>1561.929651441</v>
      </c>
    </row>
    <row r="20" spans="1:13">
      <c r="A20" t="s">
        <v>1271</v>
      </c>
      <c r="B20">
        <v>1538.6309086499</v>
      </c>
      <c r="C20">
        <v>1546.4551476847</v>
      </c>
      <c r="D20">
        <v>1554.9105545869</v>
      </c>
      <c r="E20">
        <v>1561.9514865475</v>
      </c>
      <c r="F20">
        <v>1538.4025032654</v>
      </c>
      <c r="G20">
        <v>1546.4282967328</v>
      </c>
      <c r="H20">
        <v>1554.9007196154</v>
      </c>
      <c r="I20">
        <v>1561.9631978975</v>
      </c>
      <c r="J20">
        <v>1538.3930698763</v>
      </c>
      <c r="K20">
        <v>1546.6627900108</v>
      </c>
      <c r="L20">
        <v>1554.7821136963</v>
      </c>
      <c r="M20">
        <v>1561.9312404512</v>
      </c>
    </row>
    <row r="21" spans="1:13">
      <c r="A21" t="s">
        <v>1272</v>
      </c>
      <c r="B21">
        <v>1538.6326426472</v>
      </c>
      <c r="C21">
        <v>1546.4557315768</v>
      </c>
      <c r="D21">
        <v>1554.9135041412</v>
      </c>
      <c r="E21">
        <v>1561.9554562797</v>
      </c>
      <c r="F21">
        <v>1538.4032749564</v>
      </c>
      <c r="G21">
        <v>1546.4296584671</v>
      </c>
      <c r="H21">
        <v>1554.9022924334</v>
      </c>
      <c r="I21">
        <v>1561.9645871283</v>
      </c>
      <c r="J21">
        <v>1538.3930698763</v>
      </c>
      <c r="K21">
        <v>1546.6635681086</v>
      </c>
      <c r="L21">
        <v>1554.7844725646</v>
      </c>
      <c r="M21">
        <v>1561.9338209019</v>
      </c>
    </row>
    <row r="22" spans="1:13">
      <c r="A22" t="s">
        <v>1273</v>
      </c>
      <c r="B22">
        <v>1538.6307166114</v>
      </c>
      <c r="C22">
        <v>1546.4557315768</v>
      </c>
      <c r="D22">
        <v>1554.9127177205</v>
      </c>
      <c r="E22">
        <v>1561.953471411</v>
      </c>
      <c r="F22">
        <v>1538.403852784</v>
      </c>
      <c r="G22">
        <v>1546.4294644769</v>
      </c>
      <c r="H22">
        <v>1554.8997351637</v>
      </c>
      <c r="I22">
        <v>1561.9677633537</v>
      </c>
      <c r="J22">
        <v>1538.3922981956</v>
      </c>
      <c r="K22">
        <v>1546.6641521581</v>
      </c>
      <c r="L22">
        <v>1554.7838823662</v>
      </c>
      <c r="M22">
        <v>1561.9338209019</v>
      </c>
    </row>
    <row r="23" spans="1:13">
      <c r="A23" t="s">
        <v>1274</v>
      </c>
      <c r="B23">
        <v>1538.6318726089</v>
      </c>
      <c r="C23">
        <v>1546.4543697966</v>
      </c>
      <c r="D23">
        <v>1554.9121274248</v>
      </c>
      <c r="E23">
        <v>1561.9536693156</v>
      </c>
      <c r="F23">
        <v>1538.4032749564</v>
      </c>
      <c r="G23">
        <v>1546.4282967328</v>
      </c>
      <c r="H23">
        <v>1554.90032545</v>
      </c>
      <c r="I23">
        <v>1561.966769933</v>
      </c>
      <c r="J23">
        <v>1538.3917203766</v>
      </c>
      <c r="K23">
        <v>1546.6635681086</v>
      </c>
      <c r="L23">
        <v>1554.782899985</v>
      </c>
      <c r="M23">
        <v>1561.9356058804</v>
      </c>
    </row>
    <row r="24" spans="1:13">
      <c r="A24" t="s">
        <v>1275</v>
      </c>
      <c r="B24">
        <v>1538.6312964926</v>
      </c>
      <c r="C24">
        <v>1546.4537878075</v>
      </c>
      <c r="D24">
        <v>1554.9115390523</v>
      </c>
      <c r="E24">
        <v>1561.9576409991</v>
      </c>
      <c r="F24">
        <v>1538.402313166</v>
      </c>
      <c r="G24">
        <v>1546.4282986347</v>
      </c>
      <c r="H24">
        <v>1554.9017040683</v>
      </c>
      <c r="I24">
        <v>1561.9622064229</v>
      </c>
      <c r="J24">
        <v>1538.3894128693</v>
      </c>
      <c r="K24">
        <v>1546.6627919132</v>
      </c>
      <c r="L24">
        <v>1554.7832940908</v>
      </c>
      <c r="M24">
        <v>1561.9354099206</v>
      </c>
    </row>
    <row r="25" spans="1:13">
      <c r="A25" t="s">
        <v>1276</v>
      </c>
      <c r="B25">
        <v>1538.6312964926</v>
      </c>
      <c r="C25">
        <v>1546.4565132702</v>
      </c>
      <c r="D25">
        <v>1554.9121293476</v>
      </c>
      <c r="E25">
        <v>1561.9566495315</v>
      </c>
      <c r="F25">
        <v>1538.4032768385</v>
      </c>
      <c r="G25">
        <v>1546.4298562611</v>
      </c>
      <c r="H25">
        <v>1554.9003273728</v>
      </c>
      <c r="I25">
        <v>1561.9709415324</v>
      </c>
      <c r="J25">
        <v>1538.3917222587</v>
      </c>
      <c r="K25">
        <v>1546.6645440612</v>
      </c>
      <c r="L25">
        <v>1554.783492105</v>
      </c>
      <c r="M25">
        <v>1561.9338228421</v>
      </c>
    </row>
    <row r="26" spans="1:13">
      <c r="A26" t="s">
        <v>1277</v>
      </c>
      <c r="B26">
        <v>1538.6318744916</v>
      </c>
      <c r="C26">
        <v>1546.4563173713</v>
      </c>
      <c r="D26">
        <v>1554.9129157677</v>
      </c>
      <c r="E26">
        <v>1561.9459297324</v>
      </c>
      <c r="F26">
        <v>1538.4038546662</v>
      </c>
      <c r="G26">
        <v>1546.4308281151</v>
      </c>
      <c r="H26">
        <v>1554.9024904779</v>
      </c>
      <c r="I26">
        <v>1561.9602215371</v>
      </c>
      <c r="J26">
        <v>1538.3930717584</v>
      </c>
      <c r="K26">
        <v>1546.66123572</v>
      </c>
      <c r="L26">
        <v>1554.7844744871</v>
      </c>
      <c r="M26">
        <v>1561.9334251029</v>
      </c>
    </row>
    <row r="27" spans="1:13">
      <c r="A27" t="s">
        <v>1278</v>
      </c>
      <c r="B27">
        <v>1538.6316824528</v>
      </c>
      <c r="C27">
        <v>1546.4553454853</v>
      </c>
      <c r="D27">
        <v>1554.9137041114</v>
      </c>
      <c r="E27">
        <v>1561.939379571</v>
      </c>
      <c r="F27">
        <v>1538.4000037448</v>
      </c>
      <c r="G27">
        <v>1546.4300502515</v>
      </c>
      <c r="H27">
        <v>1554.9013099024</v>
      </c>
      <c r="I27">
        <v>1561.9465253808</v>
      </c>
      <c r="J27">
        <v>1538.389796826</v>
      </c>
      <c r="K27">
        <v>1546.663570011</v>
      </c>
      <c r="L27">
        <v>1554.7827038933</v>
      </c>
      <c r="M27">
        <v>1561.9310425523</v>
      </c>
    </row>
    <row r="28" spans="1:13">
      <c r="A28" t="s">
        <v>1279</v>
      </c>
      <c r="B28">
        <v>1538.6320665304</v>
      </c>
      <c r="C28">
        <v>1546.4543716985</v>
      </c>
      <c r="D28">
        <v>1554.9105565097</v>
      </c>
      <c r="E28">
        <v>1561.9318380285</v>
      </c>
      <c r="F28">
        <v>1538.4038546662</v>
      </c>
      <c r="G28">
        <v>1546.4281046448</v>
      </c>
      <c r="H28">
        <v>1554.9001312515</v>
      </c>
      <c r="I28">
        <v>1561.9703458654</v>
      </c>
      <c r="J28">
        <v>1538.3917222587</v>
      </c>
      <c r="K28">
        <v>1546.6647381104</v>
      </c>
      <c r="L28">
        <v>1554.7838842887</v>
      </c>
      <c r="M28">
        <v>1561.9306467547</v>
      </c>
    </row>
    <row r="29" spans="1:13">
      <c r="A29" t="s">
        <v>1280</v>
      </c>
      <c r="B29">
        <v>1538.6307184941</v>
      </c>
      <c r="C29">
        <v>1546.4535938112</v>
      </c>
      <c r="D29">
        <v>1554.9109487575</v>
      </c>
      <c r="E29">
        <v>1561.9465253808</v>
      </c>
      <c r="F29">
        <v>1538.4057801341</v>
      </c>
      <c r="G29">
        <v>1546.4273267839</v>
      </c>
      <c r="H29">
        <v>1554.8997370865</v>
      </c>
      <c r="I29">
        <v>1561.9544648148</v>
      </c>
      <c r="J29">
        <v>1538.3942255167</v>
      </c>
      <c r="K29">
        <v>1546.6625978645</v>
      </c>
      <c r="L29">
        <v>1554.7850646859</v>
      </c>
      <c r="M29">
        <v>1561.9304469158</v>
      </c>
    </row>
    <row r="30" spans="1:13">
      <c r="A30" t="s">
        <v>1281</v>
      </c>
      <c r="B30">
        <v>1538.629178422</v>
      </c>
      <c r="C30">
        <v>1546.4541777021</v>
      </c>
      <c r="D30">
        <v>1554.909375922</v>
      </c>
      <c r="E30">
        <v>1561.9371968429</v>
      </c>
      <c r="F30">
        <v>1538.4038546662</v>
      </c>
      <c r="G30">
        <v>1546.4281046448</v>
      </c>
      <c r="H30">
        <v>1554.8995409654</v>
      </c>
      <c r="I30">
        <v>1561.9546646599</v>
      </c>
      <c r="J30">
        <v>1538.3923000777</v>
      </c>
      <c r="K30">
        <v>1546.6637659624</v>
      </c>
      <c r="L30">
        <v>1554.7827038933</v>
      </c>
      <c r="M30">
        <v>1561.9306467547</v>
      </c>
    </row>
    <row r="31" spans="1:13">
      <c r="A31" t="s">
        <v>1282</v>
      </c>
      <c r="B31">
        <v>1538.6330304908</v>
      </c>
      <c r="C31">
        <v>1546.4545675969</v>
      </c>
      <c r="D31">
        <v>1554.9115390523</v>
      </c>
      <c r="E31">
        <v>1561.9447384371</v>
      </c>
      <c r="F31">
        <v>1538.4046244763</v>
      </c>
      <c r="G31">
        <v>1546.4290783985</v>
      </c>
      <c r="H31">
        <v>1554.901113781</v>
      </c>
      <c r="I31">
        <v>1561.9510907395</v>
      </c>
      <c r="J31">
        <v>1538.3924939389</v>
      </c>
      <c r="K31">
        <v>1546.6637659624</v>
      </c>
      <c r="L31">
        <v>1554.7829019074</v>
      </c>
      <c r="M31">
        <v>1561.9290577458</v>
      </c>
    </row>
    <row r="32" spans="1:13">
      <c r="A32" t="s">
        <v>1283</v>
      </c>
      <c r="B32">
        <v>1538.6320665304</v>
      </c>
      <c r="C32">
        <v>1546.4547615935</v>
      </c>
      <c r="D32">
        <v>1554.9103603859</v>
      </c>
      <c r="E32">
        <v>1561.9449382797</v>
      </c>
      <c r="F32">
        <v>1538.4013513769</v>
      </c>
      <c r="G32">
        <v>1546.4292723886</v>
      </c>
      <c r="H32">
        <v>1554.9005234941</v>
      </c>
      <c r="I32">
        <v>1561.9546646599</v>
      </c>
      <c r="J32">
        <v>1538.389796826</v>
      </c>
      <c r="K32">
        <v>1546.6608457209</v>
      </c>
      <c r="L32">
        <v>1554.783492105</v>
      </c>
      <c r="M32">
        <v>1561.9326315653</v>
      </c>
    </row>
    <row r="33" spans="1:13">
      <c r="A33" t="s">
        <v>1284</v>
      </c>
      <c r="B33">
        <v>1538.6297564194</v>
      </c>
      <c r="C33">
        <v>1546.4561233744</v>
      </c>
      <c r="D33">
        <v>1554.9113429282</v>
      </c>
      <c r="E33">
        <v>1561.9433492417</v>
      </c>
      <c r="F33">
        <v>1538.4044324943</v>
      </c>
      <c r="G33">
        <v>1546.4292723886</v>
      </c>
      <c r="H33">
        <v>1554.9007215381</v>
      </c>
      <c r="I33">
        <v>1561.956449686</v>
      </c>
      <c r="J33">
        <v>1538.3942255167</v>
      </c>
      <c r="K33">
        <v>1546.6631819133</v>
      </c>
      <c r="L33">
        <v>1554.7807372125</v>
      </c>
      <c r="M33">
        <v>1561.9330273639</v>
      </c>
    </row>
    <row r="34" spans="1:13">
      <c r="A34" t="s">
        <v>1285</v>
      </c>
      <c r="B34">
        <v>1538.631104454</v>
      </c>
      <c r="C34">
        <v>1546.4551495867</v>
      </c>
      <c r="D34">
        <v>1554.9099662156</v>
      </c>
      <c r="E34">
        <v>1561.9441447304</v>
      </c>
      <c r="F34">
        <v>1538.4034688203</v>
      </c>
      <c r="G34">
        <v>1546.4288825065</v>
      </c>
      <c r="H34">
        <v>1554.8995409654</v>
      </c>
      <c r="I34">
        <v>1561.9691545329</v>
      </c>
      <c r="J34">
        <v>1538.3919161198</v>
      </c>
      <c r="K34">
        <v>1546.6627919132</v>
      </c>
      <c r="L34">
        <v>1554.7836881968</v>
      </c>
      <c r="M34">
        <v>1561.9304469158</v>
      </c>
    </row>
    <row r="35" spans="1:13">
      <c r="A35" t="s">
        <v>1286</v>
      </c>
      <c r="B35">
        <v>1538.6318744916</v>
      </c>
      <c r="C35">
        <v>1546.4539837057</v>
      </c>
      <c r="D35">
        <v>1554.9137041114</v>
      </c>
      <c r="E35">
        <v>1561.9369989425</v>
      </c>
      <c r="F35">
        <v>1538.4025051476</v>
      </c>
      <c r="G35">
        <v>1546.4284945265</v>
      </c>
      <c r="H35">
        <v>1554.90190019</v>
      </c>
      <c r="I35">
        <v>1561.9655824865</v>
      </c>
      <c r="J35">
        <v>1538.3903746435</v>
      </c>
      <c r="K35">
        <v>1546.663570011</v>
      </c>
      <c r="L35">
        <v>1554.7827038933</v>
      </c>
      <c r="M35">
        <v>1561.9290577458</v>
      </c>
    </row>
    <row r="36" spans="1:13">
      <c r="A36" t="s">
        <v>1287</v>
      </c>
      <c r="B36">
        <v>1538.6295624984</v>
      </c>
      <c r="C36">
        <v>1546.4535938112</v>
      </c>
      <c r="D36">
        <v>1554.9101623393</v>
      </c>
      <c r="E36">
        <v>1561.9459297324</v>
      </c>
      <c r="F36">
        <v>1538.4021211845</v>
      </c>
      <c r="G36">
        <v>1546.4273267839</v>
      </c>
      <c r="H36">
        <v>1554.8997370865</v>
      </c>
      <c r="I36">
        <v>1561.9524799488</v>
      </c>
      <c r="J36">
        <v>1538.3917222587</v>
      </c>
      <c r="K36">
        <v>1546.6633759621</v>
      </c>
      <c r="L36">
        <v>1554.7825078018</v>
      </c>
      <c r="M36">
        <v>1561.9310425523</v>
      </c>
    </row>
    <row r="37" spans="1:13">
      <c r="A37" t="s">
        <v>1288</v>
      </c>
      <c r="B37">
        <v>1538.632452491</v>
      </c>
      <c r="C37">
        <v>1546.4545675969</v>
      </c>
      <c r="D37">
        <v>1554.9111468042</v>
      </c>
      <c r="E37">
        <v>1561.9534733513</v>
      </c>
      <c r="F37">
        <v>1538.4044324943</v>
      </c>
      <c r="G37">
        <v>1546.4282986347</v>
      </c>
      <c r="H37">
        <v>1554.9001312515</v>
      </c>
      <c r="I37">
        <v>1561.9568474369</v>
      </c>
      <c r="J37">
        <v>1538.3928778971</v>
      </c>
      <c r="K37">
        <v>1546.6618197677</v>
      </c>
      <c r="L37">
        <v>1554.7848685937</v>
      </c>
      <c r="M37">
        <v>1561.9340207417</v>
      </c>
    </row>
    <row r="38" spans="1:13">
      <c r="A38" t="s">
        <v>1289</v>
      </c>
      <c r="B38">
        <v>1538.6322604521</v>
      </c>
      <c r="C38">
        <v>1546.4561233744</v>
      </c>
      <c r="D38">
        <v>1554.9129157677</v>
      </c>
      <c r="E38">
        <v>1561.9443426326</v>
      </c>
      <c r="F38">
        <v>1538.4019292031</v>
      </c>
      <c r="G38">
        <v>1546.4292723886</v>
      </c>
      <c r="H38">
        <v>1554.90190019</v>
      </c>
      <c r="I38">
        <v>1561.9592300662</v>
      </c>
      <c r="J38">
        <v>1538.3911444402</v>
      </c>
      <c r="K38">
        <v>1546.6641540605</v>
      </c>
      <c r="L38">
        <v>1554.783492105</v>
      </c>
      <c r="M38">
        <v>1561.9334251029</v>
      </c>
    </row>
    <row r="39" spans="1:13">
      <c r="A39" t="s">
        <v>1290</v>
      </c>
      <c r="B39">
        <v>1538.6307184941</v>
      </c>
      <c r="C39">
        <v>1546.4543716985</v>
      </c>
      <c r="D39">
        <v>1554.9085895054</v>
      </c>
      <c r="E39">
        <v>1561.9310425523</v>
      </c>
      <c r="F39">
        <v>1538.4032768385</v>
      </c>
      <c r="G39">
        <v>1546.4288825065</v>
      </c>
      <c r="H39">
        <v>1554.898752636</v>
      </c>
      <c r="I39">
        <v>1561.9407687594</v>
      </c>
      <c r="J39">
        <v>1538.3917222587</v>
      </c>
      <c r="K39">
        <v>1546.6622078648</v>
      </c>
      <c r="L39">
        <v>1554.7823117103</v>
      </c>
      <c r="M39">
        <v>1561.9250881478</v>
      </c>
    </row>
    <row r="40" spans="1:13">
      <c r="A40" t="s">
        <v>1291</v>
      </c>
      <c r="B40">
        <v>1538.6309105327</v>
      </c>
      <c r="C40">
        <v>1546.4543716985</v>
      </c>
      <c r="D40">
        <v>1554.909375922</v>
      </c>
      <c r="E40">
        <v>1561.9433492417</v>
      </c>
      <c r="F40">
        <v>1538.405202305</v>
      </c>
      <c r="G40">
        <v>1546.4281046448</v>
      </c>
      <c r="H40">
        <v>1554.8989506797</v>
      </c>
      <c r="I40">
        <v>1561.9510907395</v>
      </c>
      <c r="J40">
        <v>1538.3930717584</v>
      </c>
      <c r="K40">
        <v>1546.663570011</v>
      </c>
      <c r="L40">
        <v>1554.7838842887</v>
      </c>
      <c r="M40">
        <v>1561.9296533812</v>
      </c>
    </row>
    <row r="41" spans="1:13">
      <c r="A41" t="s">
        <v>1292</v>
      </c>
      <c r="B41">
        <v>1538.6299484577</v>
      </c>
      <c r="C41">
        <v>1546.4535938112</v>
      </c>
      <c r="D41">
        <v>1554.9133099395</v>
      </c>
      <c r="E41">
        <v>1561.9419600487</v>
      </c>
      <c r="F41">
        <v>1538.4046244763</v>
      </c>
      <c r="G41">
        <v>1546.4275207736</v>
      </c>
      <c r="H41">
        <v>1554.9001312515</v>
      </c>
      <c r="I41">
        <v>1561.9628020836</v>
      </c>
      <c r="J41">
        <v>1538.3930717584</v>
      </c>
      <c r="K41">
        <v>1546.6651281115</v>
      </c>
      <c r="L41">
        <v>1554.7832940908</v>
      </c>
      <c r="M41">
        <v>1561.9302490171</v>
      </c>
    </row>
    <row r="42" spans="1:13">
      <c r="A42" t="s">
        <v>1293</v>
      </c>
      <c r="B42">
        <v>1538.6332225299</v>
      </c>
      <c r="C42">
        <v>1546.4537878075</v>
      </c>
      <c r="D42">
        <v>1554.9099662156</v>
      </c>
      <c r="E42">
        <v>1561.9360055609</v>
      </c>
      <c r="F42">
        <v>1538.4015433582</v>
      </c>
      <c r="G42">
        <v>1546.4282986347</v>
      </c>
      <c r="H42">
        <v>1554.8989506797</v>
      </c>
      <c r="I42">
        <v>1561.9566495315</v>
      </c>
      <c r="J42">
        <v>1538.3911444402</v>
      </c>
      <c r="K42">
        <v>1546.6647381104</v>
      </c>
      <c r="L42">
        <v>1554.7813274085</v>
      </c>
      <c r="M42">
        <v>1561.9288598474</v>
      </c>
    </row>
    <row r="43" spans="1:13">
      <c r="A43" t="s">
        <v>1294</v>
      </c>
      <c r="B43">
        <v>1538.6316824528</v>
      </c>
      <c r="C43">
        <v>1546.4557334787</v>
      </c>
      <c r="D43">
        <v>1554.9129157677</v>
      </c>
      <c r="E43">
        <v>1561.9373947433</v>
      </c>
      <c r="F43">
        <v>1538.4015433582</v>
      </c>
      <c r="G43">
        <v>1546.429660369</v>
      </c>
      <c r="H43">
        <v>1554.8999332076</v>
      </c>
      <c r="I43">
        <v>1561.95903022</v>
      </c>
      <c r="J43">
        <v>1538.3892190089</v>
      </c>
      <c r="K43">
        <v>1546.6627919132</v>
      </c>
      <c r="L43">
        <v>1554.7821156188</v>
      </c>
      <c r="M43">
        <v>1561.9282642126</v>
      </c>
    </row>
    <row r="44" spans="1:13">
      <c r="A44" t="s">
        <v>1295</v>
      </c>
      <c r="B44">
        <v>1538.6320665304</v>
      </c>
      <c r="C44">
        <v>1546.4539837057</v>
      </c>
      <c r="D44">
        <v>1554.9107526336</v>
      </c>
      <c r="E44">
        <v>1561.9459297324</v>
      </c>
      <c r="F44">
        <v>1538.4040466481</v>
      </c>
      <c r="G44">
        <v>1546.4271308924</v>
      </c>
      <c r="H44">
        <v>1554.9003273728</v>
      </c>
      <c r="I44">
        <v>1561.9582366564</v>
      </c>
      <c r="J44">
        <v>1538.3924939389</v>
      </c>
      <c r="K44">
        <v>1546.6627919132</v>
      </c>
      <c r="L44">
        <v>1554.7832940908</v>
      </c>
      <c r="M44">
        <v>1561.9316381893</v>
      </c>
    </row>
    <row r="45" spans="1:13">
      <c r="A45" t="s">
        <v>1296</v>
      </c>
      <c r="B45">
        <v>1538.6312964926</v>
      </c>
      <c r="C45">
        <v>1546.4553454853</v>
      </c>
      <c r="D45">
        <v>1554.9101623393</v>
      </c>
      <c r="E45">
        <v>1561.9538691605</v>
      </c>
      <c r="F45">
        <v>1538.4036608021</v>
      </c>
      <c r="G45">
        <v>1546.4284945265</v>
      </c>
      <c r="H45">
        <v>1554.9005234941</v>
      </c>
      <c r="I45">
        <v>1561.9681611104</v>
      </c>
      <c r="J45">
        <v>1538.3921080987</v>
      </c>
      <c r="K45">
        <v>1546.663570011</v>
      </c>
      <c r="L45">
        <v>1554.7856548851</v>
      </c>
      <c r="M45">
        <v>1561.9310425523</v>
      </c>
    </row>
    <row r="46" spans="1:13">
      <c r="A46" t="s">
        <v>1297</v>
      </c>
      <c r="B46">
        <v>1538.6299484577</v>
      </c>
      <c r="C46">
        <v>1546.4543716985</v>
      </c>
      <c r="D46">
        <v>1554.9091797985</v>
      </c>
      <c r="E46">
        <v>1561.9411665024</v>
      </c>
      <c r="F46">
        <v>1538.4019292031</v>
      </c>
      <c r="G46">
        <v>1546.4281046448</v>
      </c>
      <c r="H46">
        <v>1554.9007215381</v>
      </c>
      <c r="I46">
        <v>1561.946327478</v>
      </c>
      <c r="J46">
        <v>1538.3905685042</v>
      </c>
      <c r="K46">
        <v>1546.6641540605</v>
      </c>
      <c r="L46">
        <v>1554.7823117103</v>
      </c>
      <c r="M46">
        <v>1561.9314402903</v>
      </c>
    </row>
    <row r="47" spans="1:13">
      <c r="A47" t="s">
        <v>1298</v>
      </c>
      <c r="B47">
        <v>1538.6305264556</v>
      </c>
      <c r="C47">
        <v>1546.455539482</v>
      </c>
      <c r="D47">
        <v>1554.9097700919</v>
      </c>
      <c r="E47">
        <v>1561.9445405348</v>
      </c>
      <c r="F47">
        <v>1538.4036608021</v>
      </c>
      <c r="G47">
        <v>1546.4281046448</v>
      </c>
      <c r="H47">
        <v>1554.8999332076</v>
      </c>
      <c r="I47">
        <v>1561.9622064229</v>
      </c>
      <c r="J47">
        <v>1538.3921080987</v>
      </c>
      <c r="K47">
        <v>1546.6637659624</v>
      </c>
      <c r="L47">
        <v>1554.7817215136</v>
      </c>
      <c r="M47">
        <v>1561.9302490171</v>
      </c>
    </row>
    <row r="48" spans="1:13">
      <c r="A48" t="s">
        <v>1299</v>
      </c>
      <c r="B48">
        <v>1538.6320665304</v>
      </c>
      <c r="C48">
        <v>1546.4563173713</v>
      </c>
      <c r="D48">
        <v>1554.9103603859</v>
      </c>
      <c r="E48">
        <v>1561.9518842959</v>
      </c>
      <c r="F48">
        <v>1538.4032768385</v>
      </c>
      <c r="G48">
        <v>1546.4294663788</v>
      </c>
      <c r="H48">
        <v>1554.9005234941</v>
      </c>
      <c r="I48">
        <v>1561.9570453423</v>
      </c>
      <c r="J48">
        <v>1538.3917222587</v>
      </c>
      <c r="K48">
        <v>1546.6645440612</v>
      </c>
      <c r="L48">
        <v>1554.7836881968</v>
      </c>
      <c r="M48">
        <v>1561.9316381893</v>
      </c>
    </row>
    <row r="49" spans="1:13">
      <c r="A49" t="s">
        <v>1300</v>
      </c>
      <c r="B49">
        <v>1538.6322604521</v>
      </c>
      <c r="C49">
        <v>1546.45495559</v>
      </c>
      <c r="D49">
        <v>1554.9109487575</v>
      </c>
      <c r="E49">
        <v>1561.955656125</v>
      </c>
      <c r="F49">
        <v>1538.4032768385</v>
      </c>
      <c r="G49">
        <v>1546.4281046448</v>
      </c>
      <c r="H49">
        <v>1554.8999332076</v>
      </c>
      <c r="I49">
        <v>1561.9518842959</v>
      </c>
      <c r="J49">
        <v>1538.3936476963</v>
      </c>
      <c r="K49">
        <v>1546.6637659624</v>
      </c>
      <c r="L49">
        <v>1554.7827038933</v>
      </c>
      <c r="M49">
        <v>1561.9322338267</v>
      </c>
    </row>
    <row r="50" spans="1:13">
      <c r="A50" t="s">
        <v>1301</v>
      </c>
      <c r="B50">
        <v>1538.6316824528</v>
      </c>
      <c r="C50">
        <v>1546.4565132702</v>
      </c>
      <c r="D50">
        <v>1554.9079992128</v>
      </c>
      <c r="E50">
        <v>1561.9637954993</v>
      </c>
      <c r="F50">
        <v>1538.4026990113</v>
      </c>
      <c r="G50">
        <v>1546.4302442418</v>
      </c>
      <c r="H50">
        <v>1554.898752636</v>
      </c>
      <c r="I50">
        <v>1561.9626041767</v>
      </c>
      <c r="J50">
        <v>1538.3911444402</v>
      </c>
      <c r="K50">
        <v>1546.6624019134</v>
      </c>
      <c r="L50">
        <v>1554.7809352261</v>
      </c>
      <c r="M50">
        <v>1561.9366012016</v>
      </c>
    </row>
    <row r="51" spans="1:13">
      <c r="A51" t="s">
        <v>1302</v>
      </c>
      <c r="B51">
        <v>1538.6322604521</v>
      </c>
      <c r="C51">
        <v>1546.4537878075</v>
      </c>
      <c r="D51">
        <v>1554.9097700919</v>
      </c>
      <c r="E51">
        <v>1561.9489079786</v>
      </c>
      <c r="F51">
        <v>1538.4019292031</v>
      </c>
      <c r="G51">
        <v>1546.4277147633</v>
      </c>
      <c r="H51">
        <v>1554.9001312515</v>
      </c>
      <c r="I51">
        <v>1561.9592300662</v>
      </c>
      <c r="J51">
        <v>1538.3917222587</v>
      </c>
      <c r="K51">
        <v>1546.6637659624</v>
      </c>
      <c r="L51">
        <v>1554.7836881968</v>
      </c>
      <c r="M51">
        <v>1561.9326315653</v>
      </c>
    </row>
    <row r="52" spans="1:13">
      <c r="A52" t="s">
        <v>1303</v>
      </c>
      <c r="B52">
        <v>1538.631104454</v>
      </c>
      <c r="C52">
        <v>1546.4567072672</v>
      </c>
      <c r="D52">
        <v>1554.9111468042</v>
      </c>
      <c r="E52">
        <v>1561.9391816701</v>
      </c>
      <c r="F52">
        <v>1538.4048164585</v>
      </c>
      <c r="G52">
        <v>1546.4312179982</v>
      </c>
      <c r="H52">
        <v>1554.8999332076</v>
      </c>
      <c r="I52">
        <v>1561.9483123285</v>
      </c>
      <c r="J52">
        <v>1538.3938415578</v>
      </c>
      <c r="K52">
        <v>1546.6627919132</v>
      </c>
      <c r="L52">
        <v>1554.7836881968</v>
      </c>
      <c r="M52">
        <v>1561.9286619492</v>
      </c>
    </row>
    <row r="53" spans="1:13">
      <c r="A53" t="s">
        <v>1304</v>
      </c>
      <c r="B53">
        <v>1538.6299484577</v>
      </c>
      <c r="C53">
        <v>1546.4543716985</v>
      </c>
      <c r="D53">
        <v>1554.9119332234</v>
      </c>
      <c r="E53">
        <v>1561.9387839282</v>
      </c>
      <c r="F53">
        <v>1538.4015433582</v>
      </c>
      <c r="G53">
        <v>1546.4281046448</v>
      </c>
      <c r="H53">
        <v>1554.9007215381</v>
      </c>
      <c r="I53">
        <v>1561.9510907395</v>
      </c>
      <c r="J53">
        <v>1538.3911444402</v>
      </c>
      <c r="K53">
        <v>1546.6625978645</v>
      </c>
      <c r="L53">
        <v>1554.7840823031</v>
      </c>
      <c r="M53">
        <v>1561.9282642126</v>
      </c>
    </row>
    <row r="54" spans="1:13">
      <c r="A54" t="s">
        <v>1305</v>
      </c>
      <c r="B54">
        <v>1538.6309105327</v>
      </c>
      <c r="C54">
        <v>1546.4545675969</v>
      </c>
      <c r="D54">
        <v>1554.9115390523</v>
      </c>
      <c r="E54">
        <v>1561.9481144253</v>
      </c>
      <c r="F54">
        <v>1538.4028909929</v>
      </c>
      <c r="G54">
        <v>1546.4290783985</v>
      </c>
      <c r="H54">
        <v>1554.9017040683</v>
      </c>
      <c r="I54">
        <v>1561.9455339273</v>
      </c>
      <c r="J54">
        <v>1538.3913383011</v>
      </c>
      <c r="K54">
        <v>1546.6631819133</v>
      </c>
      <c r="L54">
        <v>1554.7844744871</v>
      </c>
      <c r="M54">
        <v>1561.9280663145</v>
      </c>
    </row>
    <row r="55" spans="1:13">
      <c r="A55" t="s">
        <v>1306</v>
      </c>
      <c r="B55">
        <v>1538.6322604521</v>
      </c>
      <c r="C55">
        <v>1546.4541777021</v>
      </c>
      <c r="D55">
        <v>1554.9103603859</v>
      </c>
      <c r="E55">
        <v>1561.9451361821</v>
      </c>
      <c r="F55">
        <v>1538.4044324943</v>
      </c>
      <c r="G55">
        <v>1546.4286885165</v>
      </c>
      <c r="H55">
        <v>1554.9005234941</v>
      </c>
      <c r="I55">
        <v>1561.96061929</v>
      </c>
      <c r="J55">
        <v>1538.3942255167</v>
      </c>
      <c r="K55">
        <v>1546.6618197677</v>
      </c>
      <c r="L55">
        <v>1554.7832940908</v>
      </c>
      <c r="M55">
        <v>1561.9314402903</v>
      </c>
    </row>
    <row r="56" spans="1:13">
      <c r="A56" t="s">
        <v>1307</v>
      </c>
      <c r="B56">
        <v>1538.6322604521</v>
      </c>
      <c r="C56">
        <v>1546.4543716985</v>
      </c>
      <c r="D56">
        <v>1554.9097700919</v>
      </c>
      <c r="E56">
        <v>1561.9508928356</v>
      </c>
      <c r="F56">
        <v>1538.4030829746</v>
      </c>
      <c r="G56">
        <v>1546.4282986347</v>
      </c>
      <c r="H56">
        <v>1554.8999332076</v>
      </c>
      <c r="I56">
        <v>1561.9586344082</v>
      </c>
      <c r="J56">
        <v>1538.3928778971</v>
      </c>
      <c r="K56">
        <v>1546.6608457209</v>
      </c>
      <c r="L56">
        <v>1554.7823117103</v>
      </c>
      <c r="M56">
        <v>1561.9332272035</v>
      </c>
    </row>
    <row r="57" spans="1:13">
      <c r="A57" t="s">
        <v>1308</v>
      </c>
      <c r="B57">
        <v>1538.6309105327</v>
      </c>
      <c r="C57">
        <v>1546.45495559</v>
      </c>
      <c r="D57">
        <v>1554.9101623393</v>
      </c>
      <c r="E57">
        <v>1561.9417621471</v>
      </c>
      <c r="F57">
        <v>1538.4013513769</v>
      </c>
      <c r="G57">
        <v>1546.4281046448</v>
      </c>
      <c r="H57">
        <v>1554.8989506797</v>
      </c>
      <c r="I57">
        <v>1561.9612149495</v>
      </c>
      <c r="J57">
        <v>1538.3903746435</v>
      </c>
      <c r="K57">
        <v>1546.6625978645</v>
      </c>
      <c r="L57">
        <v>1554.7823117103</v>
      </c>
      <c r="M57">
        <v>1561.9300511185</v>
      </c>
    </row>
    <row r="58" spans="1:13">
      <c r="A58" t="s">
        <v>1309</v>
      </c>
      <c r="B58">
        <v>1538.630140496</v>
      </c>
      <c r="C58">
        <v>1546.4553454853</v>
      </c>
      <c r="D58">
        <v>1554.916063379</v>
      </c>
      <c r="E58">
        <v>1561.9453340846</v>
      </c>
      <c r="F58">
        <v>1538.4021211845</v>
      </c>
      <c r="G58">
        <v>1546.4284945265</v>
      </c>
      <c r="H58">
        <v>1554.9036710552</v>
      </c>
      <c r="I58">
        <v>1561.9576409991</v>
      </c>
      <c r="J58">
        <v>1538.3917222587</v>
      </c>
      <c r="K58">
        <v>1546.6627919132</v>
      </c>
      <c r="L58">
        <v>1554.7852607781</v>
      </c>
      <c r="M58">
        <v>1561.9330273639</v>
      </c>
    </row>
    <row r="59" spans="1:13">
      <c r="A59" t="s">
        <v>1310</v>
      </c>
      <c r="B59">
        <v>1538.6318744916</v>
      </c>
      <c r="C59">
        <v>1546.4539837057</v>
      </c>
      <c r="D59">
        <v>1554.9129157677</v>
      </c>
      <c r="E59">
        <v>1561.949105882</v>
      </c>
      <c r="F59">
        <v>1538.4036608021</v>
      </c>
      <c r="G59">
        <v>1546.4273267839</v>
      </c>
      <c r="H59">
        <v>1554.9024904779</v>
      </c>
      <c r="I59">
        <v>1561.9510907395</v>
      </c>
      <c r="J59">
        <v>1538.3913383011</v>
      </c>
      <c r="K59">
        <v>1546.6622078648</v>
      </c>
      <c r="L59">
        <v>1554.7829019074</v>
      </c>
      <c r="M59">
        <v>1561.9322338267</v>
      </c>
    </row>
    <row r="60" spans="1:13">
      <c r="A60" t="s">
        <v>1311</v>
      </c>
      <c r="B60">
        <v>1538.6332225299</v>
      </c>
      <c r="C60">
        <v>1546.4545675969</v>
      </c>
      <c r="D60">
        <v>1554.9079992128</v>
      </c>
      <c r="E60">
        <v>1561.9282642126</v>
      </c>
      <c r="F60">
        <v>1538.4042386301</v>
      </c>
      <c r="G60">
        <v>1546.4277147633</v>
      </c>
      <c r="H60">
        <v>1554.8989506797</v>
      </c>
      <c r="I60">
        <v>1561.9479145819</v>
      </c>
      <c r="J60">
        <v>1538.3921080987</v>
      </c>
      <c r="K60">
        <v>1546.6631819133</v>
      </c>
      <c r="L60">
        <v>1554.7846705791</v>
      </c>
      <c r="M60">
        <v>1561.9262794131</v>
      </c>
    </row>
    <row r="61" spans="1:13">
      <c r="A61" t="s">
        <v>1312</v>
      </c>
      <c r="B61">
        <v>1538.6316824528</v>
      </c>
      <c r="C61">
        <v>1546.4563173713</v>
      </c>
      <c r="D61">
        <v>1554.909375922</v>
      </c>
      <c r="E61">
        <v>1561.940968601</v>
      </c>
      <c r="F61">
        <v>1538.4034688203</v>
      </c>
      <c r="G61">
        <v>1546.429660369</v>
      </c>
      <c r="H61">
        <v>1554.9003273728</v>
      </c>
      <c r="I61">
        <v>1561.9560538755</v>
      </c>
      <c r="J61">
        <v>1538.3919161198</v>
      </c>
      <c r="K61">
        <v>1546.663570011</v>
      </c>
      <c r="L61">
        <v>1554.7838842887</v>
      </c>
      <c r="M61">
        <v>1561.9298532199</v>
      </c>
    </row>
    <row r="62" spans="1:13">
      <c r="A62" t="s">
        <v>1313</v>
      </c>
      <c r="B62">
        <v>1538.6314885313</v>
      </c>
      <c r="C62">
        <v>1546.4539837057</v>
      </c>
      <c r="D62">
        <v>1554.9109487575</v>
      </c>
      <c r="E62">
        <v>1561.9364033014</v>
      </c>
      <c r="F62">
        <v>1538.4040466481</v>
      </c>
      <c r="G62">
        <v>1546.4273267839</v>
      </c>
      <c r="H62">
        <v>1554.9003273728</v>
      </c>
      <c r="I62">
        <v>1561.9417621471</v>
      </c>
      <c r="J62">
        <v>1538.3936476963</v>
      </c>
      <c r="K62">
        <v>1546.6647381104</v>
      </c>
      <c r="L62">
        <v>1554.783492105</v>
      </c>
      <c r="M62">
        <v>1561.9280663145</v>
      </c>
    </row>
    <row r="63" spans="1:13">
      <c r="A63" t="s">
        <v>1314</v>
      </c>
      <c r="B63">
        <v>1538.631104454</v>
      </c>
      <c r="C63">
        <v>1546.4563173713</v>
      </c>
      <c r="D63">
        <v>1554.9095720455</v>
      </c>
      <c r="E63">
        <v>1561.9260815155</v>
      </c>
      <c r="F63">
        <v>1538.4046244763</v>
      </c>
      <c r="G63">
        <v>1546.4294663788</v>
      </c>
      <c r="H63">
        <v>1554.9005234941</v>
      </c>
      <c r="I63">
        <v>1561.9429534378</v>
      </c>
      <c r="J63">
        <v>1538.3930717584</v>
      </c>
      <c r="K63">
        <v>1546.663570011</v>
      </c>
      <c r="L63">
        <v>1554.7829019074</v>
      </c>
      <c r="M63">
        <v>1561.9240967215</v>
      </c>
    </row>
    <row r="64" spans="1:13">
      <c r="A64" t="s">
        <v>1315</v>
      </c>
      <c r="B64">
        <v>1538.6322604521</v>
      </c>
      <c r="C64">
        <v>1546.4526200267</v>
      </c>
      <c r="D64">
        <v>1554.9113429282</v>
      </c>
      <c r="E64">
        <v>1561.9304469158</v>
      </c>
      <c r="F64">
        <v>1538.4034688203</v>
      </c>
      <c r="G64">
        <v>1546.4257691626</v>
      </c>
      <c r="H64">
        <v>1554.9001312515</v>
      </c>
      <c r="I64">
        <v>1561.943944888</v>
      </c>
      <c r="J64">
        <v>1538.3924939389</v>
      </c>
      <c r="K64">
        <v>1546.6645440612</v>
      </c>
      <c r="L64">
        <v>1554.7819176049</v>
      </c>
      <c r="M64">
        <v>1561.9270729442</v>
      </c>
    </row>
    <row r="65" spans="1:13">
      <c r="A65" t="s">
        <v>1316</v>
      </c>
      <c r="B65">
        <v>1538.6297564194</v>
      </c>
      <c r="C65">
        <v>1546.4547615935</v>
      </c>
      <c r="D65">
        <v>1554.9105565097</v>
      </c>
      <c r="E65">
        <v>1561.9334251029</v>
      </c>
      <c r="F65">
        <v>1538.405202305</v>
      </c>
      <c r="G65">
        <v>1546.4284945265</v>
      </c>
      <c r="H65">
        <v>1554.8999332076</v>
      </c>
      <c r="I65">
        <v>1561.9504950877</v>
      </c>
      <c r="J65">
        <v>1538.3955750208</v>
      </c>
      <c r="K65">
        <v>1546.6622078648</v>
      </c>
      <c r="L65">
        <v>1554.7836881968</v>
      </c>
      <c r="M65">
        <v>1561.9296533812</v>
      </c>
    </row>
    <row r="66" spans="1:13">
      <c r="A66" t="s">
        <v>1317</v>
      </c>
      <c r="B66">
        <v>1538.6312964926</v>
      </c>
      <c r="C66">
        <v>1546.4547615935</v>
      </c>
      <c r="D66">
        <v>1554.9123273946</v>
      </c>
      <c r="E66">
        <v>1561.9459297324</v>
      </c>
      <c r="F66">
        <v>1538.4030829746</v>
      </c>
      <c r="G66">
        <v>1546.4284945265</v>
      </c>
      <c r="H66">
        <v>1554.9005234941</v>
      </c>
      <c r="I66">
        <v>1561.9647869759</v>
      </c>
      <c r="J66">
        <v>1538.3909524615</v>
      </c>
      <c r="K66">
        <v>1546.6641540605</v>
      </c>
      <c r="L66">
        <v>1554.7813274085</v>
      </c>
      <c r="M66">
        <v>1561.9322338267</v>
      </c>
    </row>
    <row r="67" spans="1:13">
      <c r="A67" t="s">
        <v>1318</v>
      </c>
      <c r="B67">
        <v>1538.6318744916</v>
      </c>
      <c r="C67">
        <v>1546.45495559</v>
      </c>
      <c r="D67">
        <v>1554.909375922</v>
      </c>
      <c r="E67">
        <v>1561.9500992802</v>
      </c>
      <c r="F67">
        <v>1538.4032768385</v>
      </c>
      <c r="G67">
        <v>1546.4281046448</v>
      </c>
      <c r="H67">
        <v>1554.8989506797</v>
      </c>
      <c r="I67">
        <v>1561.9514884877</v>
      </c>
      <c r="J67">
        <v>1538.3924939389</v>
      </c>
      <c r="K67">
        <v>1546.6645440612</v>
      </c>
      <c r="L67">
        <v>1554.7832940908</v>
      </c>
      <c r="M67">
        <v>1561.9278684164</v>
      </c>
    </row>
    <row r="68" spans="1:13">
      <c r="A68" t="s">
        <v>1319</v>
      </c>
      <c r="B68">
        <v>1538.6309105327</v>
      </c>
      <c r="C68">
        <v>1546.45495559</v>
      </c>
      <c r="D68">
        <v>1554.9087856288</v>
      </c>
      <c r="E68">
        <v>1561.9377924845</v>
      </c>
      <c r="F68">
        <v>1538.4030829746</v>
      </c>
      <c r="G68">
        <v>1546.4288825065</v>
      </c>
      <c r="H68">
        <v>1554.8997370865</v>
      </c>
      <c r="I68">
        <v>1561.9534733513</v>
      </c>
      <c r="J68">
        <v>1538.3915302799</v>
      </c>
      <c r="K68">
        <v>1546.6637659624</v>
      </c>
      <c r="L68">
        <v>1554.7829019074</v>
      </c>
      <c r="M68">
        <v>1561.9306467547</v>
      </c>
    </row>
    <row r="69" spans="1:13">
      <c r="A69" t="s">
        <v>1320</v>
      </c>
      <c r="B69">
        <v>1538.6312964926</v>
      </c>
      <c r="C69">
        <v>1546.4553454853</v>
      </c>
      <c r="D69">
        <v>1554.913506064</v>
      </c>
      <c r="E69">
        <v>1561.9250881478</v>
      </c>
      <c r="F69">
        <v>1538.4040466481</v>
      </c>
      <c r="G69">
        <v>1546.4292723886</v>
      </c>
      <c r="H69">
        <v>1554.9005234941</v>
      </c>
      <c r="I69">
        <v>1561.956449686</v>
      </c>
      <c r="J69">
        <v>1538.3930717584</v>
      </c>
      <c r="K69">
        <v>1546.6631819133</v>
      </c>
      <c r="L69">
        <v>1554.783492105</v>
      </c>
      <c r="M69">
        <v>1561.9256837802</v>
      </c>
    </row>
    <row r="70" spans="1:13">
      <c r="A70" t="s">
        <v>1321</v>
      </c>
      <c r="B70">
        <v>1538.6303344172</v>
      </c>
      <c r="C70">
        <v>1546.455539482</v>
      </c>
      <c r="D70">
        <v>1554.9131138149</v>
      </c>
      <c r="E70">
        <v>1561.9423577922</v>
      </c>
      <c r="F70">
        <v>1538.4026990113</v>
      </c>
      <c r="G70">
        <v>1546.4281046448</v>
      </c>
      <c r="H70">
        <v>1554.9007215381</v>
      </c>
      <c r="I70">
        <v>1561.9534733513</v>
      </c>
      <c r="J70">
        <v>1538.3911444402</v>
      </c>
      <c r="K70">
        <v>1546.6645440612</v>
      </c>
      <c r="L70">
        <v>1554.7836881968</v>
      </c>
      <c r="M70">
        <v>1561.9314402903</v>
      </c>
    </row>
    <row r="71" spans="1:13">
      <c r="A71" t="s">
        <v>1322</v>
      </c>
      <c r="B71">
        <v>1538.632836569</v>
      </c>
      <c r="C71">
        <v>1546.4543716985</v>
      </c>
      <c r="D71">
        <v>1554.9137041114</v>
      </c>
      <c r="E71">
        <v>1561.9526797933</v>
      </c>
      <c r="F71">
        <v>1538.4025051476</v>
      </c>
      <c r="G71">
        <v>1546.4277147633</v>
      </c>
      <c r="H71">
        <v>1554.9013099024</v>
      </c>
      <c r="I71">
        <v>1561.9631998378</v>
      </c>
      <c r="J71">
        <v>1538.3911444402</v>
      </c>
      <c r="K71">
        <v>1546.6641540605</v>
      </c>
      <c r="L71">
        <v>1554.7842783951</v>
      </c>
      <c r="M71">
        <v>1561.9344184812</v>
      </c>
    </row>
    <row r="72" spans="1:13">
      <c r="A72" t="s">
        <v>1323</v>
      </c>
      <c r="B72">
        <v>1538.6303344172</v>
      </c>
      <c r="C72">
        <v>1546.4557334787</v>
      </c>
      <c r="D72">
        <v>1554.9113429282</v>
      </c>
      <c r="E72">
        <v>1561.9453340846</v>
      </c>
      <c r="F72">
        <v>1538.4034688203</v>
      </c>
      <c r="G72">
        <v>1546.4288825065</v>
      </c>
      <c r="H72">
        <v>1554.9001312515</v>
      </c>
      <c r="I72">
        <v>1561.955656125</v>
      </c>
      <c r="J72">
        <v>1538.3924939389</v>
      </c>
      <c r="K72">
        <v>1546.6627919132</v>
      </c>
      <c r="L72">
        <v>1554.7829019074</v>
      </c>
      <c r="M72">
        <v>1561.9304469158</v>
      </c>
    </row>
    <row r="73" spans="1:13">
      <c r="A73" t="s">
        <v>1324</v>
      </c>
      <c r="B73">
        <v>1538.632452491</v>
      </c>
      <c r="C73">
        <v>1546.4543716985</v>
      </c>
      <c r="D73">
        <v>1554.9103603859</v>
      </c>
      <c r="E73">
        <v>1561.9449382797</v>
      </c>
      <c r="F73">
        <v>1538.4015433582</v>
      </c>
      <c r="G73">
        <v>1546.4277147633</v>
      </c>
      <c r="H73">
        <v>1554.901113781</v>
      </c>
      <c r="I73">
        <v>1561.9475187757</v>
      </c>
      <c r="J73">
        <v>1538.3913383011</v>
      </c>
      <c r="K73">
        <v>1546.663570011</v>
      </c>
      <c r="L73">
        <v>1554.783492105</v>
      </c>
      <c r="M73">
        <v>1561.9300511185</v>
      </c>
    </row>
    <row r="74" spans="1:13">
      <c r="A74" t="s">
        <v>1325</v>
      </c>
      <c r="B74">
        <v>1538.631104454</v>
      </c>
      <c r="C74">
        <v>1546.4561233744</v>
      </c>
      <c r="D74">
        <v>1554.9103603859</v>
      </c>
      <c r="E74">
        <v>1561.9560538755</v>
      </c>
      <c r="F74">
        <v>1538.4026990113</v>
      </c>
      <c r="G74">
        <v>1546.4306341246</v>
      </c>
      <c r="H74">
        <v>1554.9005234941</v>
      </c>
      <c r="I74">
        <v>1561.9612149495</v>
      </c>
      <c r="J74">
        <v>1538.3911444402</v>
      </c>
      <c r="K74">
        <v>1546.6647381104</v>
      </c>
      <c r="L74">
        <v>1554.7821156188</v>
      </c>
      <c r="M74">
        <v>1561.9358076608</v>
      </c>
    </row>
    <row r="75" spans="1:13">
      <c r="A75" t="s">
        <v>1326</v>
      </c>
      <c r="B75">
        <v>1538.631104454</v>
      </c>
      <c r="C75">
        <v>1546.455539482</v>
      </c>
      <c r="D75">
        <v>1554.9107526336</v>
      </c>
      <c r="E75">
        <v>1561.9358076608</v>
      </c>
      <c r="F75">
        <v>1538.4040466481</v>
      </c>
      <c r="G75">
        <v>1546.4286885165</v>
      </c>
      <c r="H75">
        <v>1554.8995409654</v>
      </c>
      <c r="I75">
        <v>1561.9383881266</v>
      </c>
      <c r="J75">
        <v>1538.3924939389</v>
      </c>
      <c r="K75">
        <v>1546.6651281115</v>
      </c>
      <c r="L75">
        <v>1554.7836881968</v>
      </c>
      <c r="M75">
        <v>1561.9272727823</v>
      </c>
    </row>
    <row r="76" spans="1:13">
      <c r="A76" t="s">
        <v>1327</v>
      </c>
      <c r="B76">
        <v>1538.6309105327</v>
      </c>
      <c r="C76">
        <v>1546.4563173713</v>
      </c>
      <c r="D76">
        <v>1554.9131138149</v>
      </c>
      <c r="E76">
        <v>1561.9465253808</v>
      </c>
      <c r="F76">
        <v>1538.4015433582</v>
      </c>
      <c r="G76">
        <v>1546.4294663788</v>
      </c>
      <c r="H76">
        <v>1554.9020982344</v>
      </c>
      <c r="I76">
        <v>1561.9453340846</v>
      </c>
      <c r="J76">
        <v>1538.3905685042</v>
      </c>
      <c r="K76">
        <v>1546.6625978645</v>
      </c>
      <c r="L76">
        <v>1554.7832940908</v>
      </c>
      <c r="M76">
        <v>1561.9302490171</v>
      </c>
    </row>
    <row r="77" spans="1:13">
      <c r="A77" t="s">
        <v>1328</v>
      </c>
      <c r="B77">
        <v>1538.6312964926</v>
      </c>
      <c r="C77">
        <v>1546.4557334787</v>
      </c>
      <c r="D77">
        <v>1554.9113429282</v>
      </c>
      <c r="E77">
        <v>1561.9385860274</v>
      </c>
      <c r="F77">
        <v>1538.4007735511</v>
      </c>
      <c r="G77">
        <v>1546.4294663788</v>
      </c>
      <c r="H77">
        <v>1554.8997370865</v>
      </c>
      <c r="I77">
        <v>1561.9554582199</v>
      </c>
      <c r="J77">
        <v>1538.3905685042</v>
      </c>
      <c r="K77">
        <v>1546.6641540605</v>
      </c>
      <c r="L77">
        <v>1554.7823117103</v>
      </c>
      <c r="M77">
        <v>1561.9294554827</v>
      </c>
    </row>
    <row r="78" spans="1:13">
      <c r="A78" t="s">
        <v>1329</v>
      </c>
      <c r="B78">
        <v>1538.6314885313</v>
      </c>
      <c r="C78">
        <v>1546.4553454853</v>
      </c>
      <c r="D78">
        <v>1554.9115390523</v>
      </c>
      <c r="E78">
        <v>1561.9562517807</v>
      </c>
      <c r="F78">
        <v>1538.4032768385</v>
      </c>
      <c r="G78">
        <v>1546.4284945265</v>
      </c>
      <c r="H78">
        <v>1554.9017040683</v>
      </c>
      <c r="I78">
        <v>1561.9628020836</v>
      </c>
      <c r="J78">
        <v>1538.3930717584</v>
      </c>
      <c r="K78">
        <v>1546.6647381104</v>
      </c>
      <c r="L78">
        <v>1554.7844744871</v>
      </c>
      <c r="M78">
        <v>1561.9328294646</v>
      </c>
    </row>
    <row r="79" spans="1:13">
      <c r="A79" t="s">
        <v>1330</v>
      </c>
      <c r="B79">
        <v>1538.6318744916</v>
      </c>
      <c r="C79">
        <v>1546.4561233744</v>
      </c>
      <c r="D79">
        <v>1554.9115390523</v>
      </c>
      <c r="E79">
        <v>1561.9520841403</v>
      </c>
      <c r="F79">
        <v>1538.4038546662</v>
      </c>
      <c r="G79">
        <v>1546.4292723886</v>
      </c>
      <c r="H79">
        <v>1554.8997370865</v>
      </c>
      <c r="I79">
        <v>1561.9663760576</v>
      </c>
      <c r="J79">
        <v>1538.3930717584</v>
      </c>
      <c r="K79">
        <v>1546.6641540605</v>
      </c>
      <c r="L79">
        <v>1554.7856548851</v>
      </c>
      <c r="M79">
        <v>1561.9344184812</v>
      </c>
    </row>
    <row r="80" spans="1:13">
      <c r="A80" t="s">
        <v>1331</v>
      </c>
      <c r="B80">
        <v>1538.6305264556</v>
      </c>
      <c r="C80">
        <v>1546.45495559</v>
      </c>
      <c r="D80">
        <v>1554.9101623393</v>
      </c>
      <c r="E80">
        <v>1561.9504950877</v>
      </c>
      <c r="F80">
        <v>1538.4009655323</v>
      </c>
      <c r="G80">
        <v>1546.4294663788</v>
      </c>
      <c r="H80">
        <v>1554.8997370865</v>
      </c>
      <c r="I80">
        <v>1561.9602215371</v>
      </c>
      <c r="J80">
        <v>1538.3899906865</v>
      </c>
      <c r="K80">
        <v>1546.6622078648</v>
      </c>
      <c r="L80">
        <v>1554.7815254222</v>
      </c>
      <c r="M80">
        <v>1561.9350141208</v>
      </c>
    </row>
    <row r="81" spans="1:13">
      <c r="A81" t="s">
        <v>1332</v>
      </c>
      <c r="B81">
        <v>1538.632836569</v>
      </c>
      <c r="C81">
        <v>1546.4553454853</v>
      </c>
      <c r="D81">
        <v>1554.9125235189</v>
      </c>
      <c r="E81">
        <v>1561.9498994364</v>
      </c>
      <c r="F81">
        <v>1538.4019292031</v>
      </c>
      <c r="G81">
        <v>1546.4284945265</v>
      </c>
      <c r="H81">
        <v>1554.9003273728</v>
      </c>
      <c r="I81">
        <v>1561.9610151028</v>
      </c>
      <c r="J81">
        <v>1538.3911444402</v>
      </c>
      <c r="K81">
        <v>1546.6641540605</v>
      </c>
      <c r="L81">
        <v>1554.7825078018</v>
      </c>
      <c r="M81">
        <v>1561.9322338267</v>
      </c>
    </row>
    <row r="82" spans="1:13">
      <c r="A82" t="s">
        <v>1333</v>
      </c>
      <c r="B82">
        <v>1538.631104454</v>
      </c>
      <c r="C82">
        <v>1546.4551495867</v>
      </c>
      <c r="D82">
        <v>1554.9127196433</v>
      </c>
      <c r="E82">
        <v>1561.940968601</v>
      </c>
      <c r="F82">
        <v>1538.4040466481</v>
      </c>
      <c r="G82">
        <v>1546.4304401341</v>
      </c>
      <c r="H82">
        <v>1554.9017040683</v>
      </c>
      <c r="I82">
        <v>1561.9657803941</v>
      </c>
      <c r="J82">
        <v>1538.3930717584</v>
      </c>
      <c r="K82">
        <v>1546.6651281115</v>
      </c>
      <c r="L82">
        <v>1554.7852607781</v>
      </c>
      <c r="M82">
        <v>1561.9330273639</v>
      </c>
    </row>
    <row r="83" spans="1:13">
      <c r="A83" t="s">
        <v>1334</v>
      </c>
      <c r="B83">
        <v>1538.6303344172</v>
      </c>
      <c r="C83">
        <v>1546.455539482</v>
      </c>
      <c r="D83">
        <v>1554.9097700919</v>
      </c>
      <c r="E83">
        <v>1561.9387839282</v>
      </c>
      <c r="F83">
        <v>1538.4036608021</v>
      </c>
      <c r="G83">
        <v>1546.4298562611</v>
      </c>
      <c r="H83">
        <v>1554.8981642736</v>
      </c>
      <c r="I83">
        <v>1561.9504950877</v>
      </c>
      <c r="J83">
        <v>1538.3923000777</v>
      </c>
      <c r="K83">
        <v>1546.6631819133</v>
      </c>
      <c r="L83">
        <v>1554.7823117103</v>
      </c>
      <c r="M83">
        <v>1561.9316381893</v>
      </c>
    </row>
    <row r="84" spans="1:13">
      <c r="A84" t="s">
        <v>1335</v>
      </c>
      <c r="B84">
        <v>1538.6282144664</v>
      </c>
      <c r="C84">
        <v>1546.4537878075</v>
      </c>
      <c r="D84">
        <v>1554.9129157677</v>
      </c>
      <c r="E84">
        <v>1561.946327478</v>
      </c>
      <c r="F84">
        <v>1538.4044324943</v>
      </c>
      <c r="G84">
        <v>1546.4277147633</v>
      </c>
      <c r="H84">
        <v>1554.901113781</v>
      </c>
      <c r="I84">
        <v>1561.9540690054</v>
      </c>
      <c r="J84">
        <v>1538.3917222587</v>
      </c>
      <c r="K84">
        <v>1546.6637659624</v>
      </c>
      <c r="L84">
        <v>1554.7829019074</v>
      </c>
      <c r="M84">
        <v>1561.9294554827</v>
      </c>
    </row>
    <row r="85" spans="1:13">
      <c r="A85" t="s">
        <v>1336</v>
      </c>
      <c r="B85">
        <v>1538.6303344172</v>
      </c>
      <c r="C85">
        <v>1546.4528159246</v>
      </c>
      <c r="D85">
        <v>1554.9099662156</v>
      </c>
      <c r="E85">
        <v>1561.9397773133</v>
      </c>
      <c r="F85">
        <v>1538.4019292031</v>
      </c>
      <c r="G85">
        <v>1546.4265489238</v>
      </c>
      <c r="H85">
        <v>1554.9001312515</v>
      </c>
      <c r="I85">
        <v>1561.9514884877</v>
      </c>
      <c r="J85">
        <v>1538.3911444402</v>
      </c>
      <c r="K85">
        <v>1546.6624019134</v>
      </c>
      <c r="L85">
        <v>1554.7807372125</v>
      </c>
      <c r="M85">
        <v>1561.9312423914</v>
      </c>
    </row>
    <row r="86" spans="1:13">
      <c r="A86" t="s">
        <v>1337</v>
      </c>
      <c r="B86">
        <v>1538.6307184941</v>
      </c>
      <c r="C86">
        <v>1546.453399815</v>
      </c>
      <c r="D86">
        <v>1554.9099662156</v>
      </c>
      <c r="E86">
        <v>1561.9423577922</v>
      </c>
      <c r="F86">
        <v>1538.4038546662</v>
      </c>
      <c r="G86">
        <v>1546.427910655</v>
      </c>
      <c r="H86">
        <v>1554.8989506797</v>
      </c>
      <c r="I86">
        <v>1561.9540690054</v>
      </c>
      <c r="J86">
        <v>1538.3936476963</v>
      </c>
      <c r="K86">
        <v>1546.6637659624</v>
      </c>
      <c r="L86">
        <v>1554.7817215136</v>
      </c>
      <c r="M86">
        <v>1561.9282642126</v>
      </c>
    </row>
    <row r="87" spans="1:13">
      <c r="A87" t="s">
        <v>1338</v>
      </c>
      <c r="B87">
        <v>1538.6322604521</v>
      </c>
      <c r="C87">
        <v>1546.4535938112</v>
      </c>
      <c r="D87">
        <v>1554.9105565097</v>
      </c>
      <c r="E87">
        <v>1561.9489079786</v>
      </c>
      <c r="F87">
        <v>1538.4019292031</v>
      </c>
      <c r="G87">
        <v>1546.4281046448</v>
      </c>
      <c r="H87">
        <v>1554.898752636</v>
      </c>
      <c r="I87">
        <v>1561.968360959</v>
      </c>
      <c r="J87">
        <v>1538.389796826</v>
      </c>
      <c r="K87">
        <v>1546.6637659624</v>
      </c>
      <c r="L87">
        <v>1554.7817215136</v>
      </c>
      <c r="M87">
        <v>1561.9326315653</v>
      </c>
    </row>
    <row r="88" spans="1:13">
      <c r="A88" t="s">
        <v>1339</v>
      </c>
      <c r="B88">
        <v>1538.6314885313</v>
      </c>
      <c r="C88">
        <v>1546.4532039169</v>
      </c>
      <c r="D88">
        <v>1554.913506064</v>
      </c>
      <c r="E88">
        <v>1561.9536712559</v>
      </c>
      <c r="F88">
        <v>1538.4026990113</v>
      </c>
      <c r="G88">
        <v>1546.4271308924</v>
      </c>
      <c r="H88">
        <v>1554.901113781</v>
      </c>
      <c r="I88">
        <v>1561.9667718733</v>
      </c>
      <c r="J88">
        <v>1538.3917222587</v>
      </c>
      <c r="K88">
        <v>1546.6641540605</v>
      </c>
      <c r="L88">
        <v>1554.7825078018</v>
      </c>
      <c r="M88">
        <v>1561.9316381893</v>
      </c>
    </row>
    <row r="89" spans="1:13">
      <c r="A89" t="s">
        <v>1340</v>
      </c>
      <c r="B89">
        <v>1538.6318744916</v>
      </c>
      <c r="C89">
        <v>1546.4551495867</v>
      </c>
      <c r="D89">
        <v>1554.9095720455</v>
      </c>
      <c r="E89">
        <v>1561.9495036292</v>
      </c>
      <c r="F89">
        <v>1538.4046244763</v>
      </c>
      <c r="G89">
        <v>1546.4282986347</v>
      </c>
      <c r="H89">
        <v>1554.8983603944</v>
      </c>
      <c r="I89">
        <v>1561.9528776977</v>
      </c>
      <c r="J89">
        <v>1538.3924939389</v>
      </c>
      <c r="K89">
        <v>1546.6647381104</v>
      </c>
      <c r="L89">
        <v>1554.7825078018</v>
      </c>
      <c r="M89">
        <v>1561.9306467547</v>
      </c>
    </row>
    <row r="90" spans="1:13">
      <c r="A90" t="s">
        <v>1341</v>
      </c>
      <c r="B90">
        <v>1538.6318744916</v>
      </c>
      <c r="C90">
        <v>1546.4553454853</v>
      </c>
      <c r="D90">
        <v>1554.9127196433</v>
      </c>
      <c r="E90">
        <v>1561.9369989425</v>
      </c>
      <c r="F90">
        <v>1538.4015433582</v>
      </c>
      <c r="G90">
        <v>1546.4298562611</v>
      </c>
      <c r="H90">
        <v>1554.9009176595</v>
      </c>
      <c r="I90">
        <v>1561.967765294</v>
      </c>
      <c r="J90">
        <v>1538.3899906865</v>
      </c>
      <c r="K90">
        <v>1546.6616238168</v>
      </c>
      <c r="L90">
        <v>1554.7848685937</v>
      </c>
      <c r="M90">
        <v>1561.9272727823</v>
      </c>
    </row>
    <row r="91" spans="1:13">
      <c r="A91" t="s">
        <v>1342</v>
      </c>
      <c r="B91">
        <v>1538.6297564194</v>
      </c>
      <c r="C91">
        <v>1546.4532039169</v>
      </c>
      <c r="D91">
        <v>1554.9085895054</v>
      </c>
      <c r="E91">
        <v>1561.940968601</v>
      </c>
      <c r="F91">
        <v>1538.4034688203</v>
      </c>
      <c r="G91">
        <v>1546.4263530325</v>
      </c>
      <c r="H91">
        <v>1554.8995409654</v>
      </c>
      <c r="I91">
        <v>1561.9508928356</v>
      </c>
      <c r="J91">
        <v>1538.3919161198</v>
      </c>
      <c r="K91">
        <v>1546.6627919132</v>
      </c>
      <c r="L91">
        <v>1554.7838842887</v>
      </c>
      <c r="M91">
        <v>1561.9298532199</v>
      </c>
    </row>
    <row r="92" spans="1:13">
      <c r="A92" t="s">
        <v>1343</v>
      </c>
      <c r="B92">
        <v>1538.6316824528</v>
      </c>
      <c r="C92">
        <v>1546.4535938112</v>
      </c>
      <c r="D92">
        <v>1554.9119332234</v>
      </c>
      <c r="E92">
        <v>1561.9423577922</v>
      </c>
      <c r="F92">
        <v>1538.4032768385</v>
      </c>
      <c r="G92">
        <v>1546.427910655</v>
      </c>
      <c r="H92">
        <v>1554.9001312515</v>
      </c>
      <c r="I92">
        <v>1561.9645890686</v>
      </c>
      <c r="J92">
        <v>1538.3923000777</v>
      </c>
      <c r="K92">
        <v>1546.6618197677</v>
      </c>
      <c r="L92">
        <v>1554.7819176049</v>
      </c>
      <c r="M92">
        <v>1561.9326315653</v>
      </c>
    </row>
    <row r="93" spans="1:13">
      <c r="A93" t="s">
        <v>1344</v>
      </c>
      <c r="B93">
        <v>1538.6307184941</v>
      </c>
      <c r="C93">
        <v>1546.4541777021</v>
      </c>
      <c r="D93">
        <v>1554.9156711286</v>
      </c>
      <c r="E93">
        <v>1561.9332272035</v>
      </c>
      <c r="F93">
        <v>1538.4026990113</v>
      </c>
      <c r="G93">
        <v>1546.4300502515</v>
      </c>
      <c r="H93">
        <v>1554.9032788111</v>
      </c>
      <c r="I93">
        <v>1561.9481144253</v>
      </c>
      <c r="J93">
        <v>1538.3899906865</v>
      </c>
      <c r="K93">
        <v>1546.6604557221</v>
      </c>
      <c r="L93">
        <v>1554.7856548851</v>
      </c>
      <c r="M93">
        <v>1561.9272727823</v>
      </c>
    </row>
    <row r="94" spans="1:13">
      <c r="A94" t="s">
        <v>1345</v>
      </c>
      <c r="B94">
        <v>1538.6316824528</v>
      </c>
      <c r="C94">
        <v>1546.4545675969</v>
      </c>
      <c r="D94">
        <v>1554.9078030897</v>
      </c>
      <c r="E94">
        <v>1561.9453340846</v>
      </c>
      <c r="F94">
        <v>1538.402313166</v>
      </c>
      <c r="G94">
        <v>1546.4273267839</v>
      </c>
      <c r="H94">
        <v>1554.8985565152</v>
      </c>
      <c r="I94">
        <v>1561.9628020836</v>
      </c>
      <c r="J94">
        <v>1538.392685918</v>
      </c>
      <c r="K94">
        <v>1546.6637659624</v>
      </c>
      <c r="L94">
        <v>1554.7829019074</v>
      </c>
      <c r="M94">
        <v>1561.9342186413</v>
      </c>
    </row>
    <row r="95" spans="1:13">
      <c r="A95" t="s">
        <v>1346</v>
      </c>
      <c r="B95">
        <v>1538.6318744916</v>
      </c>
      <c r="C95">
        <v>1546.4545675969</v>
      </c>
      <c r="D95">
        <v>1554.9103603859</v>
      </c>
      <c r="E95">
        <v>1561.9510907395</v>
      </c>
      <c r="F95">
        <v>1538.4046244763</v>
      </c>
      <c r="G95">
        <v>1546.4290783985</v>
      </c>
      <c r="H95">
        <v>1554.8991468006</v>
      </c>
      <c r="I95">
        <v>1561.939379571</v>
      </c>
      <c r="J95">
        <v>1538.3930717584</v>
      </c>
      <c r="K95">
        <v>1546.6645440612</v>
      </c>
      <c r="L95">
        <v>1554.783492105</v>
      </c>
      <c r="M95">
        <v>1561.9322338267</v>
      </c>
    </row>
    <row r="96" spans="1:13">
      <c r="A96" t="s">
        <v>1347</v>
      </c>
      <c r="B96">
        <v>1538.6305264556</v>
      </c>
      <c r="C96">
        <v>1546.4526200267</v>
      </c>
      <c r="D96">
        <v>1554.9111468042</v>
      </c>
      <c r="E96">
        <v>1561.9316381893</v>
      </c>
      <c r="F96">
        <v>1538.4044324943</v>
      </c>
      <c r="G96">
        <v>1546.4271308924</v>
      </c>
      <c r="H96">
        <v>1554.9007215381</v>
      </c>
      <c r="I96">
        <v>1561.95903022</v>
      </c>
      <c r="J96">
        <v>1538.3928778971</v>
      </c>
      <c r="K96">
        <v>1546.6627919132</v>
      </c>
      <c r="L96">
        <v>1554.7836881968</v>
      </c>
      <c r="M96">
        <v>1561.9284621108</v>
      </c>
    </row>
    <row r="97" spans="1:13">
      <c r="A97" t="s">
        <v>1348</v>
      </c>
      <c r="B97">
        <v>1538.6309105327</v>
      </c>
      <c r="C97">
        <v>1546.4553454853</v>
      </c>
      <c r="D97">
        <v>1554.9123273946</v>
      </c>
      <c r="E97">
        <v>1561.9366012016</v>
      </c>
      <c r="F97">
        <v>1538.405202305</v>
      </c>
      <c r="G97">
        <v>1546.4281046448</v>
      </c>
      <c r="H97">
        <v>1554.9013099024</v>
      </c>
      <c r="I97">
        <v>1561.9574430936</v>
      </c>
      <c r="J97">
        <v>1538.3936476963</v>
      </c>
      <c r="K97">
        <v>1546.6627919132</v>
      </c>
      <c r="L97">
        <v>1554.7852607781</v>
      </c>
      <c r="M97">
        <v>1561.9288598474</v>
      </c>
    </row>
    <row r="98" spans="1:13">
      <c r="A98" t="s">
        <v>1349</v>
      </c>
      <c r="B98">
        <v>1538.6322604521</v>
      </c>
      <c r="C98">
        <v>1546.45495559</v>
      </c>
      <c r="D98">
        <v>1554.909375922</v>
      </c>
      <c r="E98">
        <v>1561.9489079786</v>
      </c>
      <c r="F98">
        <v>1538.4065499462</v>
      </c>
      <c r="G98">
        <v>1546.4300502515</v>
      </c>
      <c r="H98">
        <v>1554.8989506797</v>
      </c>
      <c r="I98">
        <v>1561.9554582199</v>
      </c>
      <c r="J98">
        <v>1538.3944193784</v>
      </c>
      <c r="K98">
        <v>1546.6625978645</v>
      </c>
      <c r="L98">
        <v>1554.7829019074</v>
      </c>
      <c r="M98">
        <v>1561.9332272035</v>
      </c>
    </row>
    <row r="99" spans="1:13">
      <c r="A99" t="s">
        <v>1350</v>
      </c>
      <c r="B99">
        <v>1538.6312964926</v>
      </c>
      <c r="C99">
        <v>1546.4547615935</v>
      </c>
      <c r="D99">
        <v>1554.9125235189</v>
      </c>
      <c r="E99">
        <v>1561.9622064229</v>
      </c>
      <c r="F99">
        <v>1538.4038546662</v>
      </c>
      <c r="G99">
        <v>1546.4281046448</v>
      </c>
      <c r="H99">
        <v>1554.9013099024</v>
      </c>
      <c r="I99">
        <v>1561.9667718733</v>
      </c>
      <c r="J99">
        <v>1538.3942255167</v>
      </c>
      <c r="K99">
        <v>1546.663570011</v>
      </c>
      <c r="L99">
        <v>1554.7840823031</v>
      </c>
      <c r="M99">
        <v>1561.9348142807</v>
      </c>
    </row>
    <row r="100" spans="1:13">
      <c r="A100" t="s">
        <v>1351</v>
      </c>
      <c r="B100">
        <v>1538.6332225299</v>
      </c>
      <c r="C100">
        <v>1546.4535938112</v>
      </c>
      <c r="D100">
        <v>1554.9123273946</v>
      </c>
      <c r="E100">
        <v>1561.9479145819</v>
      </c>
      <c r="F100">
        <v>1538.4026990113</v>
      </c>
      <c r="G100">
        <v>1546.4273267839</v>
      </c>
      <c r="H100">
        <v>1554.90190019</v>
      </c>
      <c r="I100">
        <v>1561.95903022</v>
      </c>
      <c r="J100">
        <v>1538.3924939389</v>
      </c>
      <c r="K100">
        <v>1546.6645440612</v>
      </c>
      <c r="L100">
        <v>1554.7840823031</v>
      </c>
      <c r="M100">
        <v>1561.9262794131</v>
      </c>
    </row>
    <row r="101" spans="1:13">
      <c r="A101" t="s">
        <v>1352</v>
      </c>
      <c r="B101">
        <v>1538.6316824528</v>
      </c>
      <c r="C101">
        <v>1546.4514541496</v>
      </c>
      <c r="D101">
        <v>1554.9107526336</v>
      </c>
      <c r="E101">
        <v>1561.9369989425</v>
      </c>
      <c r="F101">
        <v>1538.4021211845</v>
      </c>
      <c r="G101">
        <v>1546.4253811841</v>
      </c>
      <c r="H101">
        <v>1554.8997370865</v>
      </c>
      <c r="I101">
        <v>1561.9600236309</v>
      </c>
      <c r="J101">
        <v>1538.3911444402</v>
      </c>
      <c r="K101">
        <v>1546.6641540605</v>
      </c>
      <c r="L101">
        <v>1554.783492105</v>
      </c>
      <c r="M101">
        <v>1561.9298532199</v>
      </c>
    </row>
    <row r="102" spans="1:13">
      <c r="A102" t="s">
        <v>1353</v>
      </c>
      <c r="B102">
        <v>1538.632836569</v>
      </c>
      <c r="C102">
        <v>1546.45495559</v>
      </c>
      <c r="D102">
        <v>1554.9140963608</v>
      </c>
      <c r="E102">
        <v>1561.9429534378</v>
      </c>
      <c r="F102">
        <v>1538.4021211845</v>
      </c>
      <c r="G102">
        <v>1546.4288825065</v>
      </c>
      <c r="H102">
        <v>1554.9017040683</v>
      </c>
      <c r="I102">
        <v>1561.9592300662</v>
      </c>
      <c r="J102">
        <v>1538.3905685042</v>
      </c>
      <c r="K102">
        <v>1546.6622078648</v>
      </c>
      <c r="L102">
        <v>1554.7819176049</v>
      </c>
      <c r="M102">
        <v>1561.9358076608</v>
      </c>
    </row>
    <row r="103" spans="1:13">
      <c r="A103" t="s">
        <v>1354</v>
      </c>
      <c r="B103">
        <v>1538.632452491</v>
      </c>
      <c r="C103">
        <v>1546.4539837057</v>
      </c>
      <c r="D103">
        <v>1554.9131138149</v>
      </c>
      <c r="E103">
        <v>1561.9195315205</v>
      </c>
      <c r="F103">
        <v>1538.4057801341</v>
      </c>
      <c r="G103">
        <v>1546.4284945265</v>
      </c>
      <c r="H103">
        <v>1554.8999332076</v>
      </c>
      <c r="I103">
        <v>1561.9397773133</v>
      </c>
      <c r="J103">
        <v>1538.3948033376</v>
      </c>
      <c r="K103">
        <v>1546.663570011</v>
      </c>
      <c r="L103">
        <v>1554.7823117103</v>
      </c>
      <c r="M103">
        <v>1561.9252879853</v>
      </c>
    </row>
    <row r="104" spans="1:13">
      <c r="A104" t="s">
        <v>1355</v>
      </c>
      <c r="B104">
        <v>1538.6305264556</v>
      </c>
      <c r="C104">
        <v>1546.4545675969</v>
      </c>
      <c r="D104">
        <v>1554.9076050438</v>
      </c>
      <c r="E104">
        <v>1561.9413644038</v>
      </c>
      <c r="F104">
        <v>1538.4015433582</v>
      </c>
      <c r="G104">
        <v>1546.4304401341</v>
      </c>
      <c r="H104">
        <v>1554.8991468006</v>
      </c>
      <c r="I104">
        <v>1561.9596258783</v>
      </c>
      <c r="J104">
        <v>1538.3907604828</v>
      </c>
      <c r="K104">
        <v>1546.6618197677</v>
      </c>
      <c r="L104">
        <v>1554.7825078018</v>
      </c>
      <c r="M104">
        <v>1561.9316381893</v>
      </c>
    </row>
    <row r="105" spans="1:13">
      <c r="A105" t="s">
        <v>1356</v>
      </c>
      <c r="B105">
        <v>1538.6305264556</v>
      </c>
      <c r="C105">
        <v>1546.4561233744</v>
      </c>
      <c r="D105">
        <v>1554.9101623393</v>
      </c>
      <c r="E105">
        <v>1561.9423577922</v>
      </c>
      <c r="F105">
        <v>1538.4038546662</v>
      </c>
      <c r="G105">
        <v>1546.4298562611</v>
      </c>
      <c r="H105">
        <v>1554.8997370865</v>
      </c>
      <c r="I105">
        <v>1561.9637954993</v>
      </c>
      <c r="J105">
        <v>1538.3928778971</v>
      </c>
      <c r="K105">
        <v>1546.6631819133</v>
      </c>
      <c r="L105">
        <v>1554.7809352261</v>
      </c>
      <c r="M105">
        <v>1561.9314402903</v>
      </c>
    </row>
    <row r="106" spans="1:13">
      <c r="A106" t="s">
        <v>1357</v>
      </c>
      <c r="B106">
        <v>1538.6299484577</v>
      </c>
      <c r="C106">
        <v>1546.4530099207</v>
      </c>
      <c r="D106">
        <v>1554.9091797985</v>
      </c>
      <c r="E106">
        <v>1561.9403729569</v>
      </c>
      <c r="F106">
        <v>1538.4019292031</v>
      </c>
      <c r="G106">
        <v>1546.4281046448</v>
      </c>
      <c r="H106">
        <v>1554.8999332076</v>
      </c>
      <c r="I106">
        <v>1561.9612149495</v>
      </c>
      <c r="J106">
        <v>1538.3909524615</v>
      </c>
      <c r="K106">
        <v>1546.6637659624</v>
      </c>
      <c r="L106">
        <v>1554.7842783951</v>
      </c>
      <c r="M106">
        <v>1561.9318380285</v>
      </c>
    </row>
    <row r="107" spans="1:13">
      <c r="A107" t="s">
        <v>1358</v>
      </c>
      <c r="B107">
        <v>1538.6320665304</v>
      </c>
      <c r="C107">
        <v>1546.4537878075</v>
      </c>
      <c r="D107">
        <v>1554.9119332234</v>
      </c>
      <c r="E107">
        <v>1561.9508928356</v>
      </c>
      <c r="F107">
        <v>1538.4046244763</v>
      </c>
      <c r="G107">
        <v>1546.4281046448</v>
      </c>
      <c r="H107">
        <v>1554.9009176595</v>
      </c>
      <c r="I107">
        <v>1561.9574430936</v>
      </c>
      <c r="J107">
        <v>1538.3924939389</v>
      </c>
      <c r="K107">
        <v>1546.663570011</v>
      </c>
      <c r="L107">
        <v>1554.7836881968</v>
      </c>
      <c r="M107">
        <v>1561.9292575843</v>
      </c>
    </row>
    <row r="108" spans="1:13">
      <c r="A108" t="s">
        <v>1359</v>
      </c>
      <c r="B108">
        <v>1538.6320665304</v>
      </c>
      <c r="C108">
        <v>1546.4563173713</v>
      </c>
      <c r="D108">
        <v>1554.9115390523</v>
      </c>
      <c r="E108">
        <v>1561.9504950877</v>
      </c>
      <c r="F108">
        <v>1538.4017353395</v>
      </c>
      <c r="G108">
        <v>1546.4294663788</v>
      </c>
      <c r="H108">
        <v>1554.9005234941</v>
      </c>
      <c r="I108">
        <v>1561.9602215371</v>
      </c>
      <c r="J108">
        <v>1538.3907604828</v>
      </c>
      <c r="K108">
        <v>1546.6631819133</v>
      </c>
      <c r="L108">
        <v>1554.7850646859</v>
      </c>
      <c r="M108">
        <v>1561.9322338267</v>
      </c>
    </row>
    <row r="109" spans="1:13">
      <c r="A109" t="s">
        <v>1360</v>
      </c>
      <c r="B109">
        <v>1538.6309105327</v>
      </c>
      <c r="C109">
        <v>1546.4569012642</v>
      </c>
      <c r="D109">
        <v>1554.9115390523</v>
      </c>
      <c r="E109">
        <v>1561.9570453423</v>
      </c>
      <c r="F109">
        <v>1538.4017353395</v>
      </c>
      <c r="G109">
        <v>1546.431995863</v>
      </c>
      <c r="H109">
        <v>1554.8997370865</v>
      </c>
      <c r="I109">
        <v>1561.9699481076</v>
      </c>
      <c r="J109">
        <v>1538.3903746435</v>
      </c>
      <c r="K109">
        <v>1546.6645440612</v>
      </c>
      <c r="L109">
        <v>1554.7832940908</v>
      </c>
      <c r="M109">
        <v>1561.9381882857</v>
      </c>
    </row>
    <row r="110" spans="1:13">
      <c r="A110" t="s">
        <v>1361</v>
      </c>
      <c r="B110">
        <v>1538.631104454</v>
      </c>
      <c r="C110">
        <v>1546.4551495867</v>
      </c>
      <c r="D110">
        <v>1554.9131138149</v>
      </c>
      <c r="E110">
        <v>1561.9377924845</v>
      </c>
      <c r="F110">
        <v>1538.4009655323</v>
      </c>
      <c r="G110">
        <v>1546.4284945265</v>
      </c>
      <c r="H110">
        <v>1554.9007215381</v>
      </c>
      <c r="I110">
        <v>1561.9534733513</v>
      </c>
      <c r="J110">
        <v>1538.3899906865</v>
      </c>
      <c r="K110">
        <v>1546.6631819133</v>
      </c>
      <c r="L110">
        <v>1554.7836881968</v>
      </c>
      <c r="M110">
        <v>1561.9294554827</v>
      </c>
    </row>
    <row r="111" spans="1:13">
      <c r="A111" t="s">
        <v>1362</v>
      </c>
      <c r="B111">
        <v>1538.631104454</v>
      </c>
      <c r="C111">
        <v>1546.4563173713</v>
      </c>
      <c r="D111">
        <v>1554.9125235189</v>
      </c>
      <c r="E111">
        <v>1561.9608171963</v>
      </c>
      <c r="F111">
        <v>1538.4046244763</v>
      </c>
      <c r="G111">
        <v>1546.4288825065</v>
      </c>
      <c r="H111">
        <v>1554.9001312515</v>
      </c>
      <c r="I111">
        <v>1561.9628020836</v>
      </c>
      <c r="J111">
        <v>1538.3930717584</v>
      </c>
      <c r="K111">
        <v>1546.6637659624</v>
      </c>
      <c r="L111">
        <v>1554.7846705791</v>
      </c>
      <c r="M111">
        <v>1561.9354099206</v>
      </c>
    </row>
    <row r="112" spans="1:13">
      <c r="A112" t="s">
        <v>1363</v>
      </c>
      <c r="B112">
        <v>1538.6312964926</v>
      </c>
      <c r="C112">
        <v>1546.45495559</v>
      </c>
      <c r="D112">
        <v>1554.9121293476</v>
      </c>
      <c r="E112">
        <v>1561.9354099206</v>
      </c>
      <c r="F112">
        <v>1538.4026990113</v>
      </c>
      <c r="G112">
        <v>1546.4292723886</v>
      </c>
      <c r="H112">
        <v>1554.8997370865</v>
      </c>
      <c r="I112">
        <v>1561.9471210295</v>
      </c>
      <c r="J112">
        <v>1538.3924939389</v>
      </c>
      <c r="K112">
        <v>1546.66123572</v>
      </c>
      <c r="L112">
        <v>1554.783492105</v>
      </c>
      <c r="M112">
        <v>1561.9250881478</v>
      </c>
    </row>
    <row r="113" spans="1:13">
      <c r="A113" t="s">
        <v>1364</v>
      </c>
      <c r="B113">
        <v>1538.631104454</v>
      </c>
      <c r="C113">
        <v>1546.45495559</v>
      </c>
      <c r="D113">
        <v>1554.9103603859</v>
      </c>
      <c r="E113">
        <v>1561.9576409991</v>
      </c>
      <c r="F113">
        <v>1538.4044324943</v>
      </c>
      <c r="G113">
        <v>1546.4281046448</v>
      </c>
      <c r="H113">
        <v>1554.8985565152</v>
      </c>
      <c r="I113">
        <v>1561.9759028542</v>
      </c>
      <c r="J113">
        <v>1538.3923000777</v>
      </c>
      <c r="K113">
        <v>1546.663570011</v>
      </c>
      <c r="L113">
        <v>1554.7846705791</v>
      </c>
      <c r="M113">
        <v>1561.9336230024</v>
      </c>
    </row>
    <row r="114" spans="1:13">
      <c r="A114" t="s">
        <v>1365</v>
      </c>
      <c r="B114">
        <v>1538.6312964926</v>
      </c>
      <c r="C114">
        <v>1546.4543716985</v>
      </c>
      <c r="D114">
        <v>1554.9103603859</v>
      </c>
      <c r="E114">
        <v>1561.9455339273</v>
      </c>
      <c r="F114">
        <v>1538.4038546662</v>
      </c>
      <c r="G114">
        <v>1546.4281046448</v>
      </c>
      <c r="H114">
        <v>1554.8999332076</v>
      </c>
      <c r="I114">
        <v>1561.9631998378</v>
      </c>
      <c r="J114">
        <v>1538.3928778971</v>
      </c>
      <c r="K114">
        <v>1546.6645440612</v>
      </c>
      <c r="L114">
        <v>1554.780147017</v>
      </c>
      <c r="M114">
        <v>1561.9312423914</v>
      </c>
    </row>
    <row r="115" spans="1:13">
      <c r="A115" t="s">
        <v>1366</v>
      </c>
      <c r="B115">
        <v>1538.6330304908</v>
      </c>
      <c r="C115">
        <v>1546.4547615935</v>
      </c>
      <c r="D115">
        <v>1554.9097700919</v>
      </c>
      <c r="E115">
        <v>1561.9508928356</v>
      </c>
      <c r="F115">
        <v>1538.4003877068</v>
      </c>
      <c r="G115">
        <v>1546.4292723886</v>
      </c>
      <c r="H115">
        <v>1554.8999332076</v>
      </c>
      <c r="I115">
        <v>1561.946327478</v>
      </c>
      <c r="J115">
        <v>1538.3888350525</v>
      </c>
      <c r="K115">
        <v>1546.6627919132</v>
      </c>
      <c r="L115">
        <v>1554.7830979991</v>
      </c>
      <c r="M115">
        <v>1561.9306467547</v>
      </c>
    </row>
    <row r="116" spans="1:13">
      <c r="A116" t="s">
        <v>1367</v>
      </c>
      <c r="B116">
        <v>1538.631104454</v>
      </c>
      <c r="C116">
        <v>1546.4551495867</v>
      </c>
      <c r="D116">
        <v>1554.9123273946</v>
      </c>
      <c r="E116">
        <v>1561.9475187757</v>
      </c>
      <c r="F116">
        <v>1538.4042386301</v>
      </c>
      <c r="G116">
        <v>1546.429660369</v>
      </c>
      <c r="H116">
        <v>1554.9013099024</v>
      </c>
      <c r="I116">
        <v>1561.9574430936</v>
      </c>
      <c r="J116">
        <v>1538.392685918</v>
      </c>
      <c r="K116">
        <v>1546.6631819133</v>
      </c>
      <c r="L116">
        <v>1554.7830979991</v>
      </c>
      <c r="M116">
        <v>1561.9320359276</v>
      </c>
    </row>
    <row r="117" spans="1:13">
      <c r="A117" t="s">
        <v>1368</v>
      </c>
      <c r="B117">
        <v>1538.6307184941</v>
      </c>
      <c r="C117">
        <v>1546.4559293775</v>
      </c>
      <c r="D117">
        <v>1554.9115390523</v>
      </c>
      <c r="E117">
        <v>1561.9546646599</v>
      </c>
      <c r="F117">
        <v>1538.4032768385</v>
      </c>
      <c r="G117">
        <v>1546.4298562611</v>
      </c>
      <c r="H117">
        <v>1554.8999332076</v>
      </c>
      <c r="I117">
        <v>1561.9663760576</v>
      </c>
      <c r="J117">
        <v>1538.3917222587</v>
      </c>
      <c r="K117">
        <v>1546.6645440612</v>
      </c>
      <c r="L117">
        <v>1554.7821156188</v>
      </c>
      <c r="M117">
        <v>1561.9352120207</v>
      </c>
    </row>
    <row r="118" spans="1:13">
      <c r="A118" t="s">
        <v>1369</v>
      </c>
      <c r="B118">
        <v>1538.6293704602</v>
      </c>
      <c r="C118">
        <v>1546.4545675969</v>
      </c>
      <c r="D118">
        <v>1554.9107526336</v>
      </c>
      <c r="E118">
        <v>1561.9433492417</v>
      </c>
      <c r="F118">
        <v>1538.4038546662</v>
      </c>
      <c r="G118">
        <v>1546.4282986347</v>
      </c>
      <c r="H118">
        <v>1554.9001312515</v>
      </c>
      <c r="I118">
        <v>1561.9524799488</v>
      </c>
      <c r="J118">
        <v>1538.3936476963</v>
      </c>
      <c r="K118">
        <v>1546.6637659624</v>
      </c>
      <c r="L118">
        <v>1554.7848685937</v>
      </c>
      <c r="M118">
        <v>1561.9294554827</v>
      </c>
    </row>
    <row r="119" spans="1:13">
      <c r="A119" t="s">
        <v>1370</v>
      </c>
      <c r="B119">
        <v>1538.6309105327</v>
      </c>
      <c r="C119">
        <v>1546.4553454853</v>
      </c>
      <c r="D119">
        <v>1554.9095720455</v>
      </c>
      <c r="E119">
        <v>1561.943944888</v>
      </c>
      <c r="F119">
        <v>1538.4025051476</v>
      </c>
      <c r="G119">
        <v>1546.4300502515</v>
      </c>
      <c r="H119">
        <v>1554.8985565152</v>
      </c>
      <c r="I119">
        <v>1561.9610151028</v>
      </c>
      <c r="J119">
        <v>1538.3923000777</v>
      </c>
      <c r="K119">
        <v>1546.663570011</v>
      </c>
      <c r="L119">
        <v>1554.7811313173</v>
      </c>
      <c r="M119">
        <v>1561.9316381893</v>
      </c>
    </row>
    <row r="120" spans="1:13">
      <c r="A120" t="s">
        <v>1371</v>
      </c>
      <c r="B120">
        <v>1538.6314885313</v>
      </c>
      <c r="C120">
        <v>1546.4553454853</v>
      </c>
      <c r="D120">
        <v>1554.9119332234</v>
      </c>
      <c r="E120">
        <v>1561.9493037855</v>
      </c>
      <c r="F120">
        <v>1538.4026990113</v>
      </c>
      <c r="G120">
        <v>1546.4292723886</v>
      </c>
      <c r="H120">
        <v>1554.9007215381</v>
      </c>
      <c r="I120">
        <v>1561.9707416832</v>
      </c>
      <c r="J120">
        <v>1538.3924939389</v>
      </c>
      <c r="K120">
        <v>1546.6622078648</v>
      </c>
      <c r="L120">
        <v>1554.7838842887</v>
      </c>
      <c r="M120">
        <v>1561.9324336661</v>
      </c>
    </row>
    <row r="121" spans="1:13">
      <c r="A121" t="s">
        <v>1372</v>
      </c>
      <c r="B121">
        <v>1538.6320665304</v>
      </c>
      <c r="C121">
        <v>1546.4539837057</v>
      </c>
      <c r="D121">
        <v>1554.9109487575</v>
      </c>
      <c r="E121">
        <v>1561.9342186413</v>
      </c>
      <c r="F121">
        <v>1538.4028909929</v>
      </c>
      <c r="G121">
        <v>1546.4277147633</v>
      </c>
      <c r="H121">
        <v>1554.8997370865</v>
      </c>
      <c r="I121">
        <v>1561.9544648148</v>
      </c>
      <c r="J121">
        <v>1538.3924939389</v>
      </c>
      <c r="K121">
        <v>1546.6627919132</v>
      </c>
      <c r="L121">
        <v>1554.7856548851</v>
      </c>
      <c r="M121">
        <v>1561.9296533812</v>
      </c>
    </row>
    <row r="122" spans="1:13">
      <c r="A122" t="s">
        <v>1373</v>
      </c>
      <c r="B122">
        <v>1538.6318744916</v>
      </c>
      <c r="C122">
        <v>1546.4553454853</v>
      </c>
      <c r="D122">
        <v>1554.9119332234</v>
      </c>
      <c r="E122">
        <v>1561.9375926438</v>
      </c>
      <c r="F122">
        <v>1538.4046244763</v>
      </c>
      <c r="G122">
        <v>1546.4292723886</v>
      </c>
      <c r="H122">
        <v>1554.9009176595</v>
      </c>
      <c r="I122">
        <v>1561.9560538755</v>
      </c>
      <c r="J122">
        <v>1538.3924939389</v>
      </c>
      <c r="K122">
        <v>1546.6622078648</v>
      </c>
      <c r="L122">
        <v>1554.7823117103</v>
      </c>
      <c r="M122">
        <v>1561.9324336661</v>
      </c>
    </row>
    <row r="123" spans="1:13">
      <c r="A123" t="s">
        <v>1374</v>
      </c>
      <c r="B123">
        <v>1538.6307184941</v>
      </c>
      <c r="C123">
        <v>1546.453399815</v>
      </c>
      <c r="D123">
        <v>1554.9133099395</v>
      </c>
      <c r="E123">
        <v>1561.9342186413</v>
      </c>
      <c r="F123">
        <v>1538.4040466481</v>
      </c>
      <c r="G123">
        <v>1546.427910655</v>
      </c>
      <c r="H123">
        <v>1554.9022943561</v>
      </c>
      <c r="I123">
        <v>1561.956449686</v>
      </c>
      <c r="J123">
        <v>1538.3924939389</v>
      </c>
      <c r="K123">
        <v>1546.6647381104</v>
      </c>
      <c r="L123">
        <v>1554.7844744871</v>
      </c>
      <c r="M123">
        <v>1561.9258816777</v>
      </c>
    </row>
    <row r="124" spans="1:13">
      <c r="A124" t="s">
        <v>1375</v>
      </c>
      <c r="B124">
        <v>1538.6305264556</v>
      </c>
      <c r="C124">
        <v>1546.4539837057</v>
      </c>
      <c r="D124">
        <v>1554.9099662156</v>
      </c>
      <c r="E124">
        <v>1561.943944888</v>
      </c>
      <c r="F124">
        <v>1538.4057801341</v>
      </c>
      <c r="G124">
        <v>1546.4284945265</v>
      </c>
      <c r="H124">
        <v>1554.8989506797</v>
      </c>
      <c r="I124">
        <v>1561.9530756021</v>
      </c>
      <c r="J124">
        <v>1538.3955750208</v>
      </c>
      <c r="K124">
        <v>1546.6641540605</v>
      </c>
      <c r="L124">
        <v>1554.7827038933</v>
      </c>
      <c r="M124">
        <v>1561.9296533812</v>
      </c>
    </row>
    <row r="125" spans="1:13">
      <c r="A125" t="s">
        <v>1376</v>
      </c>
      <c r="B125">
        <v>1538.631104454</v>
      </c>
      <c r="C125">
        <v>1546.4553454853</v>
      </c>
      <c r="D125">
        <v>1554.9085895054</v>
      </c>
      <c r="E125">
        <v>1561.9546646599</v>
      </c>
      <c r="F125">
        <v>1538.4030829746</v>
      </c>
      <c r="G125">
        <v>1546.427910655</v>
      </c>
      <c r="H125">
        <v>1554.8999332076</v>
      </c>
      <c r="I125">
        <v>1561.9520841403</v>
      </c>
      <c r="J125">
        <v>1538.3917222587</v>
      </c>
      <c r="K125">
        <v>1546.6647381104</v>
      </c>
      <c r="L125">
        <v>1554.7830979991</v>
      </c>
      <c r="M125">
        <v>1561.9320359276</v>
      </c>
    </row>
    <row r="126" spans="1:13">
      <c r="A126" t="s">
        <v>1377</v>
      </c>
      <c r="B126">
        <v>1538.6334145691</v>
      </c>
      <c r="C126">
        <v>1546.45495559</v>
      </c>
      <c r="D126">
        <v>1554.9131138149</v>
      </c>
      <c r="E126">
        <v>1561.9534733513</v>
      </c>
      <c r="F126">
        <v>1538.4046244763</v>
      </c>
      <c r="G126">
        <v>1546.4273267839</v>
      </c>
      <c r="H126">
        <v>1554.9007215381</v>
      </c>
      <c r="I126">
        <v>1561.9431513397</v>
      </c>
      <c r="J126">
        <v>1538.3924939389</v>
      </c>
      <c r="K126">
        <v>1546.6631819133</v>
      </c>
      <c r="L126">
        <v>1554.7817215136</v>
      </c>
      <c r="M126">
        <v>1561.9314402903</v>
      </c>
    </row>
    <row r="127" spans="1:13">
      <c r="A127" t="s">
        <v>1378</v>
      </c>
      <c r="B127">
        <v>1538.63264453</v>
      </c>
      <c r="C127">
        <v>1546.4547615935</v>
      </c>
      <c r="D127">
        <v>1554.9107526336</v>
      </c>
      <c r="E127">
        <v>1561.9508928356</v>
      </c>
      <c r="F127">
        <v>1538.4032768385</v>
      </c>
      <c r="G127">
        <v>1546.4300502515</v>
      </c>
      <c r="H127">
        <v>1554.901113781</v>
      </c>
      <c r="I127">
        <v>1561.9618106095</v>
      </c>
      <c r="J127">
        <v>1538.3905685042</v>
      </c>
      <c r="K127">
        <v>1546.6641540605</v>
      </c>
      <c r="L127">
        <v>1554.7838842887</v>
      </c>
      <c r="M127">
        <v>1561.9318380285</v>
      </c>
    </row>
    <row r="128" spans="1:13">
      <c r="A128" t="s">
        <v>1379</v>
      </c>
      <c r="B128">
        <v>1538.6320665304</v>
      </c>
      <c r="C128">
        <v>1546.4541777021</v>
      </c>
      <c r="D128">
        <v>1554.9131138149</v>
      </c>
      <c r="E128">
        <v>1561.9510907395</v>
      </c>
      <c r="F128">
        <v>1538.4017353395</v>
      </c>
      <c r="G128">
        <v>1546.4273267839</v>
      </c>
      <c r="H128">
        <v>1554.9013099024</v>
      </c>
      <c r="I128">
        <v>1561.9510907395</v>
      </c>
      <c r="J128">
        <v>1538.3899906865</v>
      </c>
      <c r="K128">
        <v>1546.6637659624</v>
      </c>
      <c r="L128">
        <v>1554.7830979991</v>
      </c>
      <c r="M128">
        <v>1561.9302490171</v>
      </c>
    </row>
    <row r="129" spans="1:13">
      <c r="A129" t="s">
        <v>1380</v>
      </c>
      <c r="B129">
        <v>1538.6312964926</v>
      </c>
      <c r="C129">
        <v>1546.45495559</v>
      </c>
      <c r="D129">
        <v>1554.9101623393</v>
      </c>
      <c r="E129">
        <v>1561.9560538755</v>
      </c>
      <c r="F129">
        <v>1538.4032768385</v>
      </c>
      <c r="G129">
        <v>1546.4294663788</v>
      </c>
      <c r="H129">
        <v>1554.9003273728</v>
      </c>
      <c r="I129">
        <v>1561.9546646599</v>
      </c>
      <c r="J129">
        <v>1538.3911444402</v>
      </c>
      <c r="K129">
        <v>1546.6614297683</v>
      </c>
      <c r="L129">
        <v>1554.7858509775</v>
      </c>
      <c r="M129">
        <v>1561.9318380285</v>
      </c>
    </row>
    <row r="130" spans="1:13">
      <c r="A130" t="s">
        <v>1381</v>
      </c>
      <c r="B130">
        <v>1538.6299484577</v>
      </c>
      <c r="C130">
        <v>1546.4553454853</v>
      </c>
      <c r="D130">
        <v>1554.913506064</v>
      </c>
      <c r="E130">
        <v>1561.9465253808</v>
      </c>
      <c r="F130">
        <v>1538.4038546662</v>
      </c>
      <c r="G130">
        <v>1546.4290783985</v>
      </c>
      <c r="H130">
        <v>1554.901113781</v>
      </c>
      <c r="I130">
        <v>1561.9635956519</v>
      </c>
      <c r="J130">
        <v>1538.3936476963</v>
      </c>
      <c r="K130">
        <v>1546.6641540605</v>
      </c>
      <c r="L130">
        <v>1554.7838842887</v>
      </c>
      <c r="M130">
        <v>1561.9296533812</v>
      </c>
    </row>
    <row r="131" spans="1:13">
      <c r="A131" t="s">
        <v>1382</v>
      </c>
      <c r="B131">
        <v>1538.6316824528</v>
      </c>
      <c r="C131">
        <v>1546.45495559</v>
      </c>
      <c r="D131">
        <v>1554.913506064</v>
      </c>
      <c r="E131">
        <v>1561.9360055609</v>
      </c>
      <c r="F131">
        <v>1538.4028909929</v>
      </c>
      <c r="G131">
        <v>1546.4288825065</v>
      </c>
      <c r="H131">
        <v>1554.9017040683</v>
      </c>
      <c r="I131">
        <v>1561.9437469859</v>
      </c>
      <c r="J131">
        <v>1538.3913383011</v>
      </c>
      <c r="K131">
        <v>1546.6627919132</v>
      </c>
      <c r="L131">
        <v>1554.7815254222</v>
      </c>
      <c r="M131">
        <v>1561.9254858827</v>
      </c>
    </row>
    <row r="132" spans="1:13">
      <c r="A132" t="s">
        <v>1383</v>
      </c>
      <c r="B132">
        <v>1538.6318744916</v>
      </c>
      <c r="C132">
        <v>1546.4543716985</v>
      </c>
      <c r="D132">
        <v>1554.9105565097</v>
      </c>
      <c r="E132">
        <v>1561.9322338267</v>
      </c>
      <c r="F132">
        <v>1538.4034688203</v>
      </c>
      <c r="G132">
        <v>1546.4282986347</v>
      </c>
      <c r="H132">
        <v>1554.9007215381</v>
      </c>
      <c r="I132">
        <v>1561.9479145819</v>
      </c>
      <c r="J132">
        <v>1538.3919161198</v>
      </c>
      <c r="K132">
        <v>1546.6647381104</v>
      </c>
      <c r="L132">
        <v>1554.7842783951</v>
      </c>
      <c r="M132">
        <v>1561.9288598474</v>
      </c>
    </row>
    <row r="133" spans="1:13">
      <c r="A133" t="s">
        <v>1384</v>
      </c>
      <c r="B133">
        <v>1538.6307184941</v>
      </c>
      <c r="C133">
        <v>1546.45495559</v>
      </c>
      <c r="D133">
        <v>1554.9119332234</v>
      </c>
      <c r="E133">
        <v>1561.9574430936</v>
      </c>
      <c r="F133">
        <v>1538.4038546662</v>
      </c>
      <c r="G133">
        <v>1546.4288825065</v>
      </c>
      <c r="H133">
        <v>1554.9015079467</v>
      </c>
      <c r="I133">
        <v>1561.9580387507</v>
      </c>
      <c r="J133">
        <v>1538.3928778971</v>
      </c>
      <c r="K133">
        <v>1546.663570011</v>
      </c>
      <c r="L133">
        <v>1554.7829019074</v>
      </c>
      <c r="M133">
        <v>1561.9338228421</v>
      </c>
    </row>
    <row r="134" spans="1:13">
      <c r="A134" t="s">
        <v>1385</v>
      </c>
      <c r="B134">
        <v>1538.6318744916</v>
      </c>
      <c r="C134">
        <v>1546.4547615935</v>
      </c>
      <c r="D134">
        <v>1554.9105565097</v>
      </c>
      <c r="E134">
        <v>1561.9536712559</v>
      </c>
      <c r="F134">
        <v>1538.4032768385</v>
      </c>
      <c r="G134">
        <v>1546.427910655</v>
      </c>
      <c r="H134">
        <v>1554.9007215381</v>
      </c>
      <c r="I134">
        <v>1561.9582366564</v>
      </c>
      <c r="J134">
        <v>1538.3917222587</v>
      </c>
      <c r="K134">
        <v>1546.6627919132</v>
      </c>
      <c r="L134">
        <v>1554.7846705791</v>
      </c>
      <c r="M134">
        <v>1561.9314402903</v>
      </c>
    </row>
    <row r="135" spans="1:13">
      <c r="A135" t="s">
        <v>1386</v>
      </c>
      <c r="B135">
        <v>1538.6307184941</v>
      </c>
      <c r="C135">
        <v>1546.4561233744</v>
      </c>
      <c r="D135">
        <v>1554.9150808307</v>
      </c>
      <c r="E135">
        <v>1561.9391816701</v>
      </c>
      <c r="F135">
        <v>1538.4019292031</v>
      </c>
      <c r="G135">
        <v>1546.4292723886</v>
      </c>
      <c r="H135">
        <v>1554.9020982344</v>
      </c>
      <c r="I135">
        <v>1561.9612149495</v>
      </c>
      <c r="J135">
        <v>1538.389796826</v>
      </c>
      <c r="K135">
        <v>1546.6647381104</v>
      </c>
      <c r="L135">
        <v>1554.7846705791</v>
      </c>
      <c r="M135">
        <v>1561.9294554827</v>
      </c>
    </row>
    <row r="136" spans="1:13">
      <c r="A136" t="s">
        <v>1387</v>
      </c>
      <c r="B136">
        <v>1538.6303344172</v>
      </c>
      <c r="C136">
        <v>1546.455539482</v>
      </c>
      <c r="D136">
        <v>1554.9072127977</v>
      </c>
      <c r="E136">
        <v>1561.9399752144</v>
      </c>
      <c r="F136">
        <v>1538.4038546662</v>
      </c>
      <c r="G136">
        <v>1546.4281046448</v>
      </c>
      <c r="H136">
        <v>1554.898752636</v>
      </c>
      <c r="I136">
        <v>1561.95903022</v>
      </c>
      <c r="J136">
        <v>1538.3930717584</v>
      </c>
      <c r="K136">
        <v>1546.6645440612</v>
      </c>
      <c r="L136">
        <v>1554.7817215136</v>
      </c>
      <c r="M136">
        <v>1561.9288598474</v>
      </c>
    </row>
    <row r="137" spans="1:13">
      <c r="A137" t="s">
        <v>1388</v>
      </c>
      <c r="B137">
        <v>1538.6307184941</v>
      </c>
      <c r="C137">
        <v>1546.4539837057</v>
      </c>
      <c r="D137">
        <v>1554.9099662156</v>
      </c>
      <c r="E137">
        <v>1561.9423577922</v>
      </c>
      <c r="F137">
        <v>1538.4040466481</v>
      </c>
      <c r="G137">
        <v>1546.4277147633</v>
      </c>
      <c r="H137">
        <v>1554.8989506797</v>
      </c>
      <c r="I137">
        <v>1561.9600236309</v>
      </c>
      <c r="J137">
        <v>1538.3930717584</v>
      </c>
      <c r="K137">
        <v>1546.6637659624</v>
      </c>
      <c r="L137">
        <v>1554.7852607781</v>
      </c>
      <c r="M137">
        <v>1561.9292575843</v>
      </c>
    </row>
    <row r="138" spans="1:13">
      <c r="A138" t="s">
        <v>1389</v>
      </c>
      <c r="B138">
        <v>1538.6322604521</v>
      </c>
      <c r="C138">
        <v>1546.4561233744</v>
      </c>
      <c r="D138">
        <v>1554.9095720455</v>
      </c>
      <c r="E138">
        <v>1561.936203461</v>
      </c>
      <c r="F138">
        <v>1538.4019292031</v>
      </c>
      <c r="G138">
        <v>1546.4292723886</v>
      </c>
      <c r="H138">
        <v>1554.8991468006</v>
      </c>
      <c r="I138">
        <v>1561.9655824865</v>
      </c>
      <c r="J138">
        <v>1538.3911444402</v>
      </c>
      <c r="K138">
        <v>1546.6651281115</v>
      </c>
      <c r="L138">
        <v>1554.7805411215</v>
      </c>
      <c r="M138">
        <v>1561.9290577458</v>
      </c>
    </row>
    <row r="139" spans="1:13">
      <c r="A139" t="s">
        <v>1390</v>
      </c>
      <c r="B139">
        <v>1538.6322604521</v>
      </c>
      <c r="C139">
        <v>1546.4545675969</v>
      </c>
      <c r="D139">
        <v>1554.9121293476</v>
      </c>
      <c r="E139">
        <v>1561.9421579503</v>
      </c>
      <c r="F139">
        <v>1538.4044324943</v>
      </c>
      <c r="G139">
        <v>1546.4282986347</v>
      </c>
      <c r="H139">
        <v>1554.9005234941</v>
      </c>
      <c r="I139">
        <v>1561.9350141208</v>
      </c>
      <c r="J139">
        <v>1538.3928778971</v>
      </c>
      <c r="K139">
        <v>1546.6624019134</v>
      </c>
      <c r="L139">
        <v>1554.7819176049</v>
      </c>
      <c r="M139">
        <v>1561.9290577458</v>
      </c>
    </row>
    <row r="140" spans="1:13">
      <c r="A140" t="s">
        <v>1391</v>
      </c>
      <c r="B140">
        <v>1538.6307184941</v>
      </c>
      <c r="C140">
        <v>1546.4539837057</v>
      </c>
      <c r="D140">
        <v>1554.9119332234</v>
      </c>
      <c r="E140">
        <v>1561.9391816701</v>
      </c>
      <c r="F140">
        <v>1538.4026990113</v>
      </c>
      <c r="G140">
        <v>1546.427910655</v>
      </c>
      <c r="H140">
        <v>1554.9001312515</v>
      </c>
      <c r="I140">
        <v>1561.9423577922</v>
      </c>
      <c r="J140">
        <v>1538.3919161198</v>
      </c>
      <c r="K140">
        <v>1546.6647381104</v>
      </c>
      <c r="L140">
        <v>1554.7827038933</v>
      </c>
      <c r="M140">
        <v>1561.9306467547</v>
      </c>
    </row>
    <row r="141" spans="1:13">
      <c r="A141" t="s">
        <v>1392</v>
      </c>
      <c r="B141">
        <v>1538.630140496</v>
      </c>
      <c r="C141">
        <v>1546.45495559</v>
      </c>
      <c r="D141">
        <v>1554.913506064</v>
      </c>
      <c r="E141">
        <v>1561.9546646599</v>
      </c>
      <c r="F141">
        <v>1538.4032768385</v>
      </c>
      <c r="G141">
        <v>1546.4288825065</v>
      </c>
      <c r="H141">
        <v>1554.9017040683</v>
      </c>
      <c r="I141">
        <v>1561.9743156935</v>
      </c>
      <c r="J141">
        <v>1538.3923000777</v>
      </c>
      <c r="K141">
        <v>1546.6631819133</v>
      </c>
      <c r="L141">
        <v>1554.783492105</v>
      </c>
      <c r="M141">
        <v>1561.9330273639</v>
      </c>
    </row>
    <row r="142" spans="1:13">
      <c r="A142" t="s">
        <v>1393</v>
      </c>
      <c r="B142">
        <v>1538.6318744916</v>
      </c>
      <c r="C142">
        <v>1546.4563173713</v>
      </c>
      <c r="D142">
        <v>1554.9142944083</v>
      </c>
      <c r="E142">
        <v>1561.9415642455</v>
      </c>
      <c r="F142">
        <v>1538.4032768385</v>
      </c>
      <c r="G142">
        <v>1546.4294663788</v>
      </c>
      <c r="H142">
        <v>1554.9024904779</v>
      </c>
      <c r="I142">
        <v>1561.9455339273</v>
      </c>
      <c r="J142">
        <v>1538.3924939389</v>
      </c>
      <c r="K142">
        <v>1546.6625978645</v>
      </c>
      <c r="L142">
        <v>1554.7850646859</v>
      </c>
      <c r="M142">
        <v>1561.9324336661</v>
      </c>
    </row>
    <row r="143" spans="1:13">
      <c r="A143" t="s">
        <v>1394</v>
      </c>
      <c r="B143">
        <v>1538.6309105327</v>
      </c>
      <c r="C143">
        <v>1546.4572911604</v>
      </c>
      <c r="D143">
        <v>1554.9087856288</v>
      </c>
      <c r="E143">
        <v>1561.9356078206</v>
      </c>
      <c r="F143">
        <v>1538.4015433582</v>
      </c>
      <c r="G143">
        <v>1546.4312179982</v>
      </c>
      <c r="H143">
        <v>1554.8995409654</v>
      </c>
      <c r="I143">
        <v>1561.95903022</v>
      </c>
      <c r="J143">
        <v>1538.3899906865</v>
      </c>
      <c r="K143">
        <v>1546.6647381104</v>
      </c>
      <c r="L143">
        <v>1554.7829019074</v>
      </c>
      <c r="M143">
        <v>1561.9276685782</v>
      </c>
    </row>
    <row r="144" spans="1:13">
      <c r="A144" t="s">
        <v>1395</v>
      </c>
      <c r="B144">
        <v>1538.6309105327</v>
      </c>
      <c r="C144">
        <v>1546.4539837057</v>
      </c>
      <c r="D144">
        <v>1554.9107526336</v>
      </c>
      <c r="E144">
        <v>1561.9580387507</v>
      </c>
      <c r="F144">
        <v>1538.4021211845</v>
      </c>
      <c r="G144">
        <v>1546.427910655</v>
      </c>
      <c r="H144">
        <v>1554.9003273728</v>
      </c>
      <c r="I144">
        <v>1561.9691545329</v>
      </c>
      <c r="J144">
        <v>1538.3913383011</v>
      </c>
      <c r="K144">
        <v>1546.663570011</v>
      </c>
      <c r="L144">
        <v>1554.7825078018</v>
      </c>
      <c r="M144">
        <v>1561.9352120207</v>
      </c>
    </row>
    <row r="145" spans="1:13">
      <c r="A145" t="s">
        <v>1396</v>
      </c>
      <c r="B145">
        <v>1538.630140496</v>
      </c>
      <c r="C145">
        <v>1546.4528159246</v>
      </c>
      <c r="D145">
        <v>1554.9113429282</v>
      </c>
      <c r="E145">
        <v>1561.9475187757</v>
      </c>
      <c r="F145">
        <v>1538.4021211845</v>
      </c>
      <c r="G145">
        <v>1546.4273267839</v>
      </c>
      <c r="H145">
        <v>1554.8995409654</v>
      </c>
      <c r="I145">
        <v>1561.9657803941</v>
      </c>
      <c r="J145">
        <v>1538.3905685042</v>
      </c>
      <c r="K145">
        <v>1546.663570011</v>
      </c>
      <c r="L145">
        <v>1554.7823117103</v>
      </c>
      <c r="M145">
        <v>1561.9344184812</v>
      </c>
    </row>
    <row r="146" spans="1:13">
      <c r="A146" t="s">
        <v>1397</v>
      </c>
      <c r="B146">
        <v>1538.6314885313</v>
      </c>
      <c r="C146">
        <v>1546.4553454853</v>
      </c>
      <c r="D146">
        <v>1554.9087856288</v>
      </c>
      <c r="E146">
        <v>1561.9397773133</v>
      </c>
      <c r="F146">
        <v>1538.4026990113</v>
      </c>
      <c r="G146">
        <v>1546.4284945265</v>
      </c>
      <c r="H146">
        <v>1554.8991468006</v>
      </c>
      <c r="I146">
        <v>1561.9592300662</v>
      </c>
      <c r="J146">
        <v>1538.3924939389</v>
      </c>
      <c r="K146">
        <v>1546.663570011</v>
      </c>
      <c r="L146">
        <v>1554.7832940908</v>
      </c>
      <c r="M146">
        <v>1561.9268750464</v>
      </c>
    </row>
    <row r="147" spans="1:13">
      <c r="A147" t="s">
        <v>1398</v>
      </c>
      <c r="B147">
        <v>1538.630140496</v>
      </c>
      <c r="C147">
        <v>1546.455539482</v>
      </c>
      <c r="D147">
        <v>1554.9140963608</v>
      </c>
      <c r="E147">
        <v>1561.9435490839</v>
      </c>
      <c r="F147">
        <v>1538.4032768385</v>
      </c>
      <c r="G147">
        <v>1546.4288825065</v>
      </c>
      <c r="H147">
        <v>1554.9017040683</v>
      </c>
      <c r="I147">
        <v>1561.9663760576</v>
      </c>
      <c r="J147">
        <v>1538.3911444402</v>
      </c>
      <c r="K147">
        <v>1546.6625978645</v>
      </c>
      <c r="L147">
        <v>1554.7823117103</v>
      </c>
      <c r="M147">
        <v>1561.9298532199</v>
      </c>
    </row>
    <row r="148" spans="1:13">
      <c r="A148" t="s">
        <v>1399</v>
      </c>
      <c r="B148">
        <v>1538.63264453</v>
      </c>
      <c r="C148">
        <v>1546.4551495867</v>
      </c>
      <c r="D148">
        <v>1554.9115390523</v>
      </c>
      <c r="E148">
        <v>1561.9447384371</v>
      </c>
      <c r="F148">
        <v>1538.4026990113</v>
      </c>
      <c r="G148">
        <v>1546.429660369</v>
      </c>
      <c r="H148">
        <v>1554.8997370865</v>
      </c>
      <c r="I148">
        <v>1561.9616107626</v>
      </c>
      <c r="J148">
        <v>1538.3911444402</v>
      </c>
      <c r="K148">
        <v>1546.6645440612</v>
      </c>
      <c r="L148">
        <v>1554.7825078018</v>
      </c>
      <c r="M148">
        <v>1561.9284621108</v>
      </c>
    </row>
    <row r="149" spans="1:13">
      <c r="A149" t="s">
        <v>1400</v>
      </c>
      <c r="B149">
        <v>1538.6307184941</v>
      </c>
      <c r="C149">
        <v>1546.4537878075</v>
      </c>
      <c r="D149">
        <v>1554.9125235189</v>
      </c>
      <c r="E149">
        <v>1561.946327478</v>
      </c>
      <c r="F149">
        <v>1538.4015433582</v>
      </c>
      <c r="G149">
        <v>1546.4277147633</v>
      </c>
      <c r="H149">
        <v>1554.9020982344</v>
      </c>
      <c r="I149">
        <v>1561.9631998378</v>
      </c>
      <c r="J149">
        <v>1538.3905685042</v>
      </c>
      <c r="K149">
        <v>1546.6622078648</v>
      </c>
      <c r="L149">
        <v>1554.7840823031</v>
      </c>
      <c r="M149">
        <v>1561.9318380285</v>
      </c>
    </row>
    <row r="150" spans="1:13">
      <c r="A150" t="s">
        <v>1401</v>
      </c>
      <c r="B150">
        <v>1538.6307184941</v>
      </c>
      <c r="C150">
        <v>1546.4563173713</v>
      </c>
      <c r="D150">
        <v>1554.9125235189</v>
      </c>
      <c r="E150">
        <v>1561.9455339273</v>
      </c>
      <c r="F150">
        <v>1538.4015433582</v>
      </c>
      <c r="G150">
        <v>1546.429660369</v>
      </c>
      <c r="H150">
        <v>1554.9013099024</v>
      </c>
      <c r="I150">
        <v>1561.9508928356</v>
      </c>
      <c r="J150">
        <v>1538.3905685042</v>
      </c>
      <c r="K150">
        <v>1546.6647381104</v>
      </c>
      <c r="L150">
        <v>1554.7821156188</v>
      </c>
      <c r="M150">
        <v>1561.9326315653</v>
      </c>
    </row>
    <row r="151" spans="1:13">
      <c r="A151" t="s">
        <v>1402</v>
      </c>
      <c r="B151">
        <v>1538.6307184941</v>
      </c>
      <c r="C151">
        <v>1546.4561233744</v>
      </c>
      <c r="D151">
        <v>1554.9131138149</v>
      </c>
      <c r="E151">
        <v>1561.9419600487</v>
      </c>
      <c r="F151">
        <v>1538.4032768385</v>
      </c>
      <c r="G151">
        <v>1546.4286885165</v>
      </c>
      <c r="H151">
        <v>1554.90190019</v>
      </c>
      <c r="I151">
        <v>1561.9373947433</v>
      </c>
      <c r="J151">
        <v>1538.3909524615</v>
      </c>
      <c r="K151">
        <v>1546.6655162102</v>
      </c>
      <c r="L151">
        <v>1554.7825078018</v>
      </c>
      <c r="M151">
        <v>1561.9288598474</v>
      </c>
    </row>
    <row r="152" spans="1:13">
      <c r="A152" t="s">
        <v>1403</v>
      </c>
      <c r="B152">
        <v>1538.6314885313</v>
      </c>
      <c r="C152">
        <v>1546.4551495867</v>
      </c>
      <c r="D152">
        <v>1554.9101623393</v>
      </c>
      <c r="E152">
        <v>1561.9473189325</v>
      </c>
      <c r="F152">
        <v>1538.4013513769</v>
      </c>
      <c r="G152">
        <v>1546.4290783985</v>
      </c>
      <c r="H152">
        <v>1554.8997370865</v>
      </c>
      <c r="I152">
        <v>1561.9473189325</v>
      </c>
      <c r="J152">
        <v>1538.389796826</v>
      </c>
      <c r="K152">
        <v>1546.6631819133</v>
      </c>
      <c r="L152">
        <v>1554.7838842887</v>
      </c>
      <c r="M152">
        <v>1561.9342186413</v>
      </c>
    </row>
    <row r="153" spans="1:13">
      <c r="A153" t="s">
        <v>1404</v>
      </c>
      <c r="B153">
        <v>1538.6332225299</v>
      </c>
      <c r="C153">
        <v>1546.455539482</v>
      </c>
      <c r="D153">
        <v>1554.9117370992</v>
      </c>
      <c r="E153">
        <v>1561.9298532199</v>
      </c>
      <c r="F153">
        <v>1538.4019292031</v>
      </c>
      <c r="G153">
        <v>1546.4286885165</v>
      </c>
      <c r="H153">
        <v>1554.8985565152</v>
      </c>
      <c r="I153">
        <v>1561.9435490839</v>
      </c>
      <c r="J153">
        <v>1538.3911444402</v>
      </c>
      <c r="K153">
        <v>1546.6631819133</v>
      </c>
      <c r="L153">
        <v>1554.7805411215</v>
      </c>
      <c r="M153">
        <v>1561.9246923532</v>
      </c>
    </row>
    <row r="154" spans="1:13">
      <c r="A154" t="s">
        <v>1405</v>
      </c>
      <c r="B154">
        <v>1538.6297564194</v>
      </c>
      <c r="C154">
        <v>1546.4545675969</v>
      </c>
      <c r="D154">
        <v>1554.9123273946</v>
      </c>
      <c r="E154">
        <v>1561.9429534378</v>
      </c>
      <c r="F154">
        <v>1538.4026990113</v>
      </c>
      <c r="G154">
        <v>1546.4269369028</v>
      </c>
      <c r="H154">
        <v>1554.9013099024</v>
      </c>
      <c r="I154">
        <v>1561.9391816701</v>
      </c>
      <c r="J154">
        <v>1538.3911444402</v>
      </c>
      <c r="K154">
        <v>1546.6637659624</v>
      </c>
      <c r="L154">
        <v>1554.7823117103</v>
      </c>
      <c r="M154">
        <v>1561.9286619492</v>
      </c>
    </row>
    <row r="155" spans="1:13">
      <c r="A155" t="s">
        <v>1406</v>
      </c>
      <c r="B155">
        <v>1538.6312964926</v>
      </c>
      <c r="C155">
        <v>1546.4532039169</v>
      </c>
      <c r="D155">
        <v>1554.9113429282</v>
      </c>
      <c r="E155">
        <v>1561.9322338267</v>
      </c>
      <c r="F155">
        <v>1538.4019292031</v>
      </c>
      <c r="G155">
        <v>1546.4271308924</v>
      </c>
      <c r="H155">
        <v>1554.9001312515</v>
      </c>
      <c r="I155">
        <v>1561.9433492417</v>
      </c>
      <c r="J155">
        <v>1538.3923000777</v>
      </c>
      <c r="K155">
        <v>1546.6631819133</v>
      </c>
      <c r="L155">
        <v>1554.7858509775</v>
      </c>
      <c r="M155">
        <v>1561.9284621108</v>
      </c>
    </row>
    <row r="156" spans="1:13">
      <c r="A156" t="s">
        <v>1407</v>
      </c>
      <c r="B156">
        <v>1538.6312964926</v>
      </c>
      <c r="C156">
        <v>1546.4553454853</v>
      </c>
      <c r="D156">
        <v>1554.9127196433</v>
      </c>
      <c r="E156">
        <v>1561.9352120207</v>
      </c>
      <c r="F156">
        <v>1538.4026990113</v>
      </c>
      <c r="G156">
        <v>1546.427910655</v>
      </c>
      <c r="H156">
        <v>1554.901113781</v>
      </c>
      <c r="I156">
        <v>1561.9626041767</v>
      </c>
      <c r="J156">
        <v>1538.3911444402</v>
      </c>
      <c r="K156">
        <v>1546.6641540605</v>
      </c>
      <c r="L156">
        <v>1554.7819176049</v>
      </c>
      <c r="M156">
        <v>1561.9292575843</v>
      </c>
    </row>
    <row r="157" spans="1:13">
      <c r="A157" t="s">
        <v>1408</v>
      </c>
      <c r="B157">
        <v>1538.6295624984</v>
      </c>
      <c r="C157">
        <v>1546.453399815</v>
      </c>
      <c r="D157">
        <v>1554.9105565097</v>
      </c>
      <c r="E157">
        <v>1561.9534733513</v>
      </c>
      <c r="F157">
        <v>1538.4040466481</v>
      </c>
      <c r="G157">
        <v>1546.427910655</v>
      </c>
      <c r="H157">
        <v>1554.9007215381</v>
      </c>
      <c r="I157">
        <v>1561.9554582199</v>
      </c>
      <c r="J157">
        <v>1538.3932637377</v>
      </c>
      <c r="K157">
        <v>1546.6641540605</v>
      </c>
      <c r="L157">
        <v>1554.7821156188</v>
      </c>
      <c r="M157">
        <v>1561.9318380285</v>
      </c>
    </row>
    <row r="158" spans="1:13">
      <c r="A158" t="s">
        <v>1409</v>
      </c>
      <c r="B158">
        <v>1538.632452491</v>
      </c>
      <c r="C158">
        <v>1546.45495559</v>
      </c>
      <c r="D158">
        <v>1554.9103603859</v>
      </c>
      <c r="E158">
        <v>1561.9631998378</v>
      </c>
      <c r="F158">
        <v>1538.4032768385</v>
      </c>
      <c r="G158">
        <v>1546.4288825065</v>
      </c>
      <c r="H158">
        <v>1554.8999332076</v>
      </c>
      <c r="I158">
        <v>1561.9631998378</v>
      </c>
      <c r="J158">
        <v>1538.3917222587</v>
      </c>
      <c r="K158">
        <v>1546.6657121621</v>
      </c>
      <c r="L158">
        <v>1554.783492105</v>
      </c>
      <c r="M158">
        <v>1561.9338228421</v>
      </c>
    </row>
    <row r="159" spans="1:13">
      <c r="A159" t="s">
        <v>1410</v>
      </c>
      <c r="B159">
        <v>1538.6307184941</v>
      </c>
      <c r="C159">
        <v>1546.4561233744</v>
      </c>
      <c r="D159">
        <v>1554.9111468042</v>
      </c>
      <c r="E159">
        <v>1561.9514884877</v>
      </c>
      <c r="F159">
        <v>1538.4040466481</v>
      </c>
      <c r="G159">
        <v>1546.4292723886</v>
      </c>
      <c r="H159">
        <v>1554.8993429216</v>
      </c>
      <c r="I159">
        <v>1561.9637954993</v>
      </c>
      <c r="J159">
        <v>1538.3924939389</v>
      </c>
      <c r="K159">
        <v>1546.6627919132</v>
      </c>
      <c r="L159">
        <v>1554.7827038933</v>
      </c>
      <c r="M159">
        <v>1561.9326315653</v>
      </c>
    </row>
    <row r="160" spans="1:13">
      <c r="A160" t="s">
        <v>1411</v>
      </c>
      <c r="B160">
        <v>1538.6312964926</v>
      </c>
      <c r="C160">
        <v>1546.4567072672</v>
      </c>
      <c r="D160">
        <v>1554.9103603859</v>
      </c>
      <c r="E160">
        <v>1561.9508928356</v>
      </c>
      <c r="F160">
        <v>1538.4007735511</v>
      </c>
      <c r="G160">
        <v>1546.4292723886</v>
      </c>
      <c r="H160">
        <v>1554.8991468006</v>
      </c>
      <c r="I160">
        <v>1561.9612149495</v>
      </c>
      <c r="J160">
        <v>1538.3911444402</v>
      </c>
      <c r="K160">
        <v>1546.6627919132</v>
      </c>
      <c r="L160">
        <v>1554.783492105</v>
      </c>
      <c r="M160">
        <v>1561.9334251029</v>
      </c>
    </row>
    <row r="161" spans="1:13">
      <c r="A161" t="s">
        <v>1412</v>
      </c>
      <c r="B161">
        <v>1538.629178422</v>
      </c>
      <c r="C161">
        <v>1546.4559293775</v>
      </c>
      <c r="D161">
        <v>1554.9107526336</v>
      </c>
      <c r="E161">
        <v>1561.9407687594</v>
      </c>
      <c r="F161">
        <v>1538.4025051476</v>
      </c>
      <c r="G161">
        <v>1546.4284945265</v>
      </c>
      <c r="H161">
        <v>1554.8995409654</v>
      </c>
      <c r="I161">
        <v>1561.9225077259</v>
      </c>
      <c r="J161">
        <v>1538.3928778971</v>
      </c>
      <c r="K161">
        <v>1546.6625978645</v>
      </c>
      <c r="L161">
        <v>1554.7819176049</v>
      </c>
      <c r="M161">
        <v>1561.9296533812</v>
      </c>
    </row>
    <row r="162" spans="1:13">
      <c r="A162" t="s">
        <v>1413</v>
      </c>
      <c r="B162">
        <v>1538.6305264556</v>
      </c>
      <c r="C162">
        <v>1546.45495559</v>
      </c>
      <c r="D162">
        <v>1554.9079992128</v>
      </c>
      <c r="E162">
        <v>1561.9443426326</v>
      </c>
      <c r="F162">
        <v>1538.4057801341</v>
      </c>
      <c r="G162">
        <v>1546.4275207736</v>
      </c>
      <c r="H162">
        <v>1554.8989506797</v>
      </c>
      <c r="I162">
        <v>1561.9500992802</v>
      </c>
      <c r="J162">
        <v>1538.3955750208</v>
      </c>
      <c r="K162">
        <v>1546.663570011</v>
      </c>
      <c r="L162">
        <v>1554.7838842887</v>
      </c>
      <c r="M162">
        <v>1561.9286619492</v>
      </c>
    </row>
    <row r="163" spans="1:13">
      <c r="A163" t="s">
        <v>1414</v>
      </c>
      <c r="B163">
        <v>1538.6307184941</v>
      </c>
      <c r="C163">
        <v>1546.4520380389</v>
      </c>
      <c r="D163">
        <v>1554.9101623393</v>
      </c>
      <c r="E163">
        <v>1561.9437469859</v>
      </c>
      <c r="F163">
        <v>1538.4026990113</v>
      </c>
      <c r="G163">
        <v>1546.4257691626</v>
      </c>
      <c r="H163">
        <v>1554.8983603944</v>
      </c>
      <c r="I163">
        <v>1561.9477166788</v>
      </c>
      <c r="J163">
        <v>1538.3930717584</v>
      </c>
      <c r="K163">
        <v>1546.6651281115</v>
      </c>
      <c r="L163">
        <v>1554.7819176049</v>
      </c>
      <c r="M163">
        <v>1561.9294554827</v>
      </c>
    </row>
    <row r="164" spans="1:13">
      <c r="A164" t="s">
        <v>1415</v>
      </c>
      <c r="B164">
        <v>1538.632452491</v>
      </c>
      <c r="C164">
        <v>1546.4543716985</v>
      </c>
      <c r="D164">
        <v>1554.9127196433</v>
      </c>
      <c r="E164">
        <v>1561.9459297324</v>
      </c>
      <c r="F164">
        <v>1538.4038546662</v>
      </c>
      <c r="G164">
        <v>1546.4281046448</v>
      </c>
      <c r="H164">
        <v>1554.9001312515</v>
      </c>
      <c r="I164">
        <v>1561.9602215371</v>
      </c>
      <c r="J164">
        <v>1538.3928778971</v>
      </c>
      <c r="K164">
        <v>1546.6647381104</v>
      </c>
      <c r="L164">
        <v>1554.7817215136</v>
      </c>
      <c r="M164">
        <v>1561.9316381893</v>
      </c>
    </row>
    <row r="165" spans="1:13">
      <c r="A165" t="s">
        <v>1416</v>
      </c>
      <c r="B165">
        <v>1538.6320665304</v>
      </c>
      <c r="C165">
        <v>1546.455539482</v>
      </c>
      <c r="D165">
        <v>1554.9125235189</v>
      </c>
      <c r="E165">
        <v>1561.9498994364</v>
      </c>
      <c r="F165">
        <v>1538.4038546662</v>
      </c>
      <c r="G165">
        <v>1546.4288825065</v>
      </c>
      <c r="H165">
        <v>1554.9001312515</v>
      </c>
      <c r="I165">
        <v>1561.95903022</v>
      </c>
      <c r="J165">
        <v>1538.3928778971</v>
      </c>
      <c r="K165">
        <v>1546.6637659624</v>
      </c>
      <c r="L165">
        <v>1554.7817215136</v>
      </c>
      <c r="M165">
        <v>1561.9310425523</v>
      </c>
    </row>
    <row r="166" spans="1:13">
      <c r="A166" t="s">
        <v>1417</v>
      </c>
      <c r="B166">
        <v>1538.6309105327</v>
      </c>
      <c r="C166">
        <v>1546.4539837057</v>
      </c>
      <c r="D166">
        <v>1554.9099662156</v>
      </c>
      <c r="E166">
        <v>1561.9566495315</v>
      </c>
      <c r="F166">
        <v>1538.4032768385</v>
      </c>
      <c r="G166">
        <v>1546.4284945265</v>
      </c>
      <c r="H166">
        <v>1554.9001312515</v>
      </c>
      <c r="I166">
        <v>1561.9574430936</v>
      </c>
      <c r="J166">
        <v>1538.3923000777</v>
      </c>
      <c r="K166">
        <v>1546.6627919132</v>
      </c>
      <c r="L166">
        <v>1554.7819176049</v>
      </c>
      <c r="M166">
        <v>1561.9352120207</v>
      </c>
    </row>
    <row r="167" spans="1:13">
      <c r="A167" t="s">
        <v>1418</v>
      </c>
      <c r="B167">
        <v>1538.6314885313</v>
      </c>
      <c r="C167">
        <v>1546.455539482</v>
      </c>
      <c r="D167">
        <v>1554.9107526336</v>
      </c>
      <c r="E167">
        <v>1561.9453340846</v>
      </c>
      <c r="F167">
        <v>1538.4007735511</v>
      </c>
      <c r="G167">
        <v>1546.4300502515</v>
      </c>
      <c r="H167">
        <v>1554.9009176595</v>
      </c>
      <c r="I167">
        <v>1561.955656125</v>
      </c>
      <c r="J167">
        <v>1538.389796826</v>
      </c>
      <c r="K167">
        <v>1546.6637659624</v>
      </c>
      <c r="L167">
        <v>1554.7829019074</v>
      </c>
      <c r="M167">
        <v>1561.9316381893</v>
      </c>
    </row>
    <row r="168" spans="1:13">
      <c r="A168" t="s">
        <v>1419</v>
      </c>
      <c r="B168">
        <v>1538.63264453</v>
      </c>
      <c r="C168">
        <v>1546.4541777021</v>
      </c>
      <c r="D168">
        <v>1554.9133099395</v>
      </c>
      <c r="E168">
        <v>1561.9461295753</v>
      </c>
      <c r="F168">
        <v>1538.4017353395</v>
      </c>
      <c r="G168">
        <v>1546.4281046448</v>
      </c>
      <c r="H168">
        <v>1554.9015079467</v>
      </c>
      <c r="I168">
        <v>1561.9592300662</v>
      </c>
      <c r="J168">
        <v>1538.3913383011</v>
      </c>
      <c r="K168">
        <v>1546.6637659624</v>
      </c>
      <c r="L168">
        <v>1554.7832940908</v>
      </c>
      <c r="M168">
        <v>1561.9290577458</v>
      </c>
    </row>
    <row r="169" spans="1:13">
      <c r="A169" t="s">
        <v>1420</v>
      </c>
      <c r="B169">
        <v>1538.6307184941</v>
      </c>
      <c r="C169">
        <v>1546.4537878075</v>
      </c>
      <c r="D169">
        <v>1554.913506064</v>
      </c>
      <c r="E169">
        <v>1561.9546646599</v>
      </c>
      <c r="F169">
        <v>1538.4028909929</v>
      </c>
      <c r="G169">
        <v>1546.4282986347</v>
      </c>
      <c r="H169">
        <v>1554.901113781</v>
      </c>
      <c r="I169">
        <v>1561.9709415324</v>
      </c>
      <c r="J169">
        <v>1538.3919161198</v>
      </c>
      <c r="K169">
        <v>1546.6627919132</v>
      </c>
      <c r="L169">
        <v>1554.7848685937</v>
      </c>
      <c r="M169">
        <v>1561.9352120207</v>
      </c>
    </row>
    <row r="170" spans="1:13">
      <c r="A170" t="s">
        <v>1421</v>
      </c>
      <c r="B170">
        <v>1538.630140496</v>
      </c>
      <c r="C170">
        <v>1546.4537878075</v>
      </c>
      <c r="D170">
        <v>1554.9103603859</v>
      </c>
      <c r="E170">
        <v>1561.9471210295</v>
      </c>
      <c r="F170">
        <v>1538.4005796878</v>
      </c>
      <c r="G170">
        <v>1546.4277147633</v>
      </c>
      <c r="H170">
        <v>1554.9005234941</v>
      </c>
      <c r="I170">
        <v>1561.9270729442</v>
      </c>
      <c r="J170">
        <v>1538.3890270307</v>
      </c>
      <c r="K170">
        <v>1546.663570011</v>
      </c>
      <c r="L170">
        <v>1554.7829019074</v>
      </c>
      <c r="M170">
        <v>1561.9296533812</v>
      </c>
    </row>
    <row r="171" spans="1:13">
      <c r="A171" t="s">
        <v>1422</v>
      </c>
      <c r="B171">
        <v>1538.6312964926</v>
      </c>
      <c r="C171">
        <v>1546.4530099207</v>
      </c>
      <c r="D171">
        <v>1554.9121293476</v>
      </c>
      <c r="E171">
        <v>1561.9453340846</v>
      </c>
      <c r="F171">
        <v>1538.4038546662</v>
      </c>
      <c r="G171">
        <v>1546.4273267839</v>
      </c>
      <c r="H171">
        <v>1554.9003273728</v>
      </c>
      <c r="I171">
        <v>1561.9510907395</v>
      </c>
      <c r="J171">
        <v>1538.3942255167</v>
      </c>
      <c r="K171">
        <v>1546.6651281115</v>
      </c>
      <c r="L171">
        <v>1554.7832940908</v>
      </c>
      <c r="M171">
        <v>1561.9316381893</v>
      </c>
    </row>
    <row r="172" spans="1:13">
      <c r="A172" t="s">
        <v>1423</v>
      </c>
      <c r="B172">
        <v>1538.6305264556</v>
      </c>
      <c r="C172">
        <v>1546.455539482</v>
      </c>
      <c r="D172">
        <v>1554.913506064</v>
      </c>
      <c r="E172">
        <v>1561.9473189325</v>
      </c>
      <c r="F172">
        <v>1538.4032768385</v>
      </c>
      <c r="G172">
        <v>1546.4292723886</v>
      </c>
      <c r="H172">
        <v>1554.901113781</v>
      </c>
      <c r="I172">
        <v>1561.9655824865</v>
      </c>
      <c r="J172">
        <v>1538.3924939389</v>
      </c>
      <c r="K172">
        <v>1546.6631819133</v>
      </c>
      <c r="L172">
        <v>1554.7858509775</v>
      </c>
      <c r="M172">
        <v>1561.9336230024</v>
      </c>
    </row>
    <row r="173" spans="1:13">
      <c r="A173" t="s">
        <v>1424</v>
      </c>
      <c r="B173">
        <v>1538.631104454</v>
      </c>
      <c r="C173">
        <v>1546.4547615935</v>
      </c>
      <c r="D173">
        <v>1554.9109487575</v>
      </c>
      <c r="E173">
        <v>1561.9498994364</v>
      </c>
      <c r="F173">
        <v>1538.4044324943</v>
      </c>
      <c r="G173">
        <v>1546.4284945265</v>
      </c>
      <c r="H173">
        <v>1554.8985565152</v>
      </c>
      <c r="I173">
        <v>1561.9584365024</v>
      </c>
      <c r="J173">
        <v>1538.3928778971</v>
      </c>
      <c r="K173">
        <v>1546.6641540605</v>
      </c>
      <c r="L173">
        <v>1554.7832940908</v>
      </c>
      <c r="M173">
        <v>1561.9318380285</v>
      </c>
    </row>
    <row r="174" spans="1:13">
      <c r="A174" t="s">
        <v>1425</v>
      </c>
      <c r="B174">
        <v>1538.6320665304</v>
      </c>
      <c r="C174">
        <v>1546.455539482</v>
      </c>
      <c r="D174">
        <v>1554.9111468042</v>
      </c>
      <c r="E174">
        <v>1561.9534733513</v>
      </c>
      <c r="F174">
        <v>1538.405202305</v>
      </c>
      <c r="G174">
        <v>1546.4300502515</v>
      </c>
      <c r="H174">
        <v>1554.8993429216</v>
      </c>
      <c r="I174">
        <v>1561.9574430936</v>
      </c>
      <c r="J174">
        <v>1538.3936476963</v>
      </c>
      <c r="K174">
        <v>1546.6657121621</v>
      </c>
      <c r="L174">
        <v>1554.7830979991</v>
      </c>
      <c r="M174">
        <v>1561.9300511185</v>
      </c>
    </row>
    <row r="175" spans="1:13">
      <c r="A175" t="s">
        <v>1426</v>
      </c>
      <c r="B175">
        <v>1538.631104454</v>
      </c>
      <c r="C175">
        <v>1546.4563173713</v>
      </c>
      <c r="D175">
        <v>1554.909375922</v>
      </c>
      <c r="E175">
        <v>1561.9266771486</v>
      </c>
      <c r="F175">
        <v>1538.4030829746</v>
      </c>
      <c r="G175">
        <v>1546.4294663788</v>
      </c>
      <c r="H175">
        <v>1554.8983603944</v>
      </c>
      <c r="I175">
        <v>1561.9467252238</v>
      </c>
      <c r="J175">
        <v>1538.3917222587</v>
      </c>
      <c r="K175">
        <v>1546.6625978645</v>
      </c>
      <c r="L175">
        <v>1554.7815254222</v>
      </c>
      <c r="M175">
        <v>1561.9258816777</v>
      </c>
    </row>
    <row r="176" spans="1:13">
      <c r="A176" t="s">
        <v>1427</v>
      </c>
      <c r="B176">
        <v>1538.6299484577</v>
      </c>
      <c r="C176">
        <v>1546.4547615935</v>
      </c>
      <c r="D176">
        <v>1554.9117370992</v>
      </c>
      <c r="E176">
        <v>1561.9411665024</v>
      </c>
      <c r="F176">
        <v>1538.4046244763</v>
      </c>
      <c r="G176">
        <v>1546.4284945265</v>
      </c>
      <c r="H176">
        <v>1554.9013099024</v>
      </c>
      <c r="I176">
        <v>1561.9592300662</v>
      </c>
      <c r="J176">
        <v>1538.3936476963</v>
      </c>
      <c r="K176">
        <v>1546.663570011</v>
      </c>
      <c r="L176">
        <v>1554.7813274085</v>
      </c>
      <c r="M176">
        <v>1561.9320359276</v>
      </c>
    </row>
    <row r="177" spans="1:13">
      <c r="A177" t="s">
        <v>1428</v>
      </c>
      <c r="B177">
        <v>1538.6307184941</v>
      </c>
      <c r="C177">
        <v>1546.4543716985</v>
      </c>
      <c r="D177">
        <v>1554.9121293476</v>
      </c>
      <c r="E177">
        <v>1561.9498994364</v>
      </c>
      <c r="F177">
        <v>1538.4025051476</v>
      </c>
      <c r="G177">
        <v>1546.4288825065</v>
      </c>
      <c r="H177">
        <v>1554.8997370865</v>
      </c>
      <c r="I177">
        <v>1561.9687567757</v>
      </c>
      <c r="J177">
        <v>1538.3923000777</v>
      </c>
      <c r="K177">
        <v>1546.6622078648</v>
      </c>
      <c r="L177">
        <v>1554.7830979991</v>
      </c>
      <c r="M177">
        <v>1561.9356078206</v>
      </c>
    </row>
    <row r="178" spans="1:13">
      <c r="A178" t="s">
        <v>1429</v>
      </c>
      <c r="B178">
        <v>1538.6309105327</v>
      </c>
      <c r="C178">
        <v>1546.4537878075</v>
      </c>
      <c r="D178">
        <v>1554.9099662156</v>
      </c>
      <c r="E178">
        <v>1561.9544648148</v>
      </c>
      <c r="F178">
        <v>1538.4017353395</v>
      </c>
      <c r="G178">
        <v>1546.4282986347</v>
      </c>
      <c r="H178">
        <v>1554.8981642736</v>
      </c>
      <c r="I178">
        <v>1561.956449686</v>
      </c>
      <c r="J178">
        <v>1538.3903746435</v>
      </c>
      <c r="K178">
        <v>1546.663570011</v>
      </c>
      <c r="L178">
        <v>1554.7819176049</v>
      </c>
      <c r="M178">
        <v>1561.9302490171</v>
      </c>
    </row>
    <row r="179" spans="1:13">
      <c r="A179" t="s">
        <v>1430</v>
      </c>
      <c r="B179">
        <v>1538.6303344172</v>
      </c>
      <c r="C179">
        <v>1546.4545675969</v>
      </c>
      <c r="D179">
        <v>1554.9121293476</v>
      </c>
      <c r="E179">
        <v>1561.9500992802</v>
      </c>
      <c r="F179">
        <v>1538.4026990113</v>
      </c>
      <c r="G179">
        <v>1546.4284945265</v>
      </c>
      <c r="H179">
        <v>1554.8997370865</v>
      </c>
      <c r="I179">
        <v>1561.969750199</v>
      </c>
      <c r="J179">
        <v>1538.3911444402</v>
      </c>
      <c r="K179">
        <v>1546.6631819133</v>
      </c>
      <c r="L179">
        <v>1554.7844744871</v>
      </c>
      <c r="M179">
        <v>1561.9318380285</v>
      </c>
    </row>
    <row r="180" spans="1:13">
      <c r="A180" t="s">
        <v>1431</v>
      </c>
      <c r="B180">
        <v>1538.6322604521</v>
      </c>
      <c r="C180">
        <v>1546.4557334787</v>
      </c>
      <c r="D180">
        <v>1554.9123273946</v>
      </c>
      <c r="E180">
        <v>1561.9459297324</v>
      </c>
      <c r="F180">
        <v>1538.4038546662</v>
      </c>
      <c r="G180">
        <v>1546.4294663788</v>
      </c>
      <c r="H180">
        <v>1554.9007215381</v>
      </c>
      <c r="I180">
        <v>1561.9570453423</v>
      </c>
      <c r="J180">
        <v>1538.3930717584</v>
      </c>
      <c r="K180">
        <v>1546.663570011</v>
      </c>
      <c r="L180">
        <v>1554.7856548851</v>
      </c>
      <c r="M180">
        <v>1561.9302490171</v>
      </c>
    </row>
    <row r="181" spans="1:13">
      <c r="A181" t="s">
        <v>1432</v>
      </c>
      <c r="B181">
        <v>1538.6314885313</v>
      </c>
      <c r="C181">
        <v>1546.45495559</v>
      </c>
      <c r="D181">
        <v>1554.9115390523</v>
      </c>
      <c r="E181">
        <v>1561.939379571</v>
      </c>
      <c r="F181">
        <v>1538.4053942873</v>
      </c>
      <c r="G181">
        <v>1546.4292723886</v>
      </c>
      <c r="H181">
        <v>1554.9003273728</v>
      </c>
      <c r="I181">
        <v>1561.9602215371</v>
      </c>
      <c r="J181">
        <v>1538.3932637377</v>
      </c>
      <c r="K181">
        <v>1546.6645440612</v>
      </c>
      <c r="L181">
        <v>1554.7832940908</v>
      </c>
      <c r="M181">
        <v>1561.9270729442</v>
      </c>
    </row>
    <row r="182" spans="1:13">
      <c r="A182" t="s">
        <v>1433</v>
      </c>
      <c r="B182">
        <v>1538.6314885313</v>
      </c>
      <c r="C182">
        <v>1546.4561233744</v>
      </c>
      <c r="D182">
        <v>1554.9125235189</v>
      </c>
      <c r="E182">
        <v>1561.9497015328</v>
      </c>
      <c r="F182">
        <v>1538.4025051476</v>
      </c>
      <c r="G182">
        <v>1546.4304401341</v>
      </c>
      <c r="H182">
        <v>1554.9001312515</v>
      </c>
      <c r="I182">
        <v>1561.9560538755</v>
      </c>
      <c r="J182">
        <v>1538.3909524615</v>
      </c>
      <c r="K182">
        <v>1546.663570011</v>
      </c>
      <c r="L182">
        <v>1554.7819176049</v>
      </c>
      <c r="M182">
        <v>1561.9302490171</v>
      </c>
    </row>
    <row r="183" spans="1:13">
      <c r="A183" t="s">
        <v>1434</v>
      </c>
      <c r="B183">
        <v>1538.6309105327</v>
      </c>
      <c r="C183">
        <v>1546.4563173713</v>
      </c>
      <c r="D183">
        <v>1554.9111468042</v>
      </c>
      <c r="E183">
        <v>1561.9364033014</v>
      </c>
      <c r="F183">
        <v>1538.4013513769</v>
      </c>
      <c r="G183">
        <v>1546.429660369</v>
      </c>
      <c r="H183">
        <v>1554.8993429216</v>
      </c>
      <c r="I183">
        <v>1561.9489079786</v>
      </c>
      <c r="J183">
        <v>1538.3911444402</v>
      </c>
      <c r="K183">
        <v>1546.6641540605</v>
      </c>
      <c r="L183">
        <v>1554.7830979991</v>
      </c>
      <c r="M183">
        <v>1561.9292575843</v>
      </c>
    </row>
    <row r="184" spans="1:13">
      <c r="A184" t="s">
        <v>1435</v>
      </c>
      <c r="B184">
        <v>1538.6303344172</v>
      </c>
      <c r="C184">
        <v>1546.4530099207</v>
      </c>
      <c r="D184">
        <v>1554.9097700919</v>
      </c>
      <c r="E184">
        <v>1561.9580387507</v>
      </c>
      <c r="F184">
        <v>1538.4038546662</v>
      </c>
      <c r="G184">
        <v>1546.4275207736</v>
      </c>
      <c r="H184">
        <v>1554.8993429216</v>
      </c>
      <c r="I184">
        <v>1561.96061929</v>
      </c>
      <c r="J184">
        <v>1538.3917222587</v>
      </c>
      <c r="K184">
        <v>1546.663570011</v>
      </c>
      <c r="L184">
        <v>1554.7811313173</v>
      </c>
      <c r="M184">
        <v>1561.9340207417</v>
      </c>
    </row>
    <row r="185" spans="1:13">
      <c r="A185" t="s">
        <v>1436</v>
      </c>
      <c r="B185">
        <v>1538.6299484577</v>
      </c>
      <c r="C185">
        <v>1546.4551495867</v>
      </c>
      <c r="D185">
        <v>1554.9089817522</v>
      </c>
      <c r="E185">
        <v>1561.9655824865</v>
      </c>
      <c r="F185">
        <v>1538.4034688203</v>
      </c>
      <c r="G185">
        <v>1546.4277147633</v>
      </c>
      <c r="H185">
        <v>1554.8979662302</v>
      </c>
      <c r="I185">
        <v>1561.9641913137</v>
      </c>
      <c r="J185">
        <v>1538.3924939389</v>
      </c>
      <c r="K185">
        <v>1546.6641540605</v>
      </c>
      <c r="L185">
        <v>1554.7829019074</v>
      </c>
      <c r="M185">
        <v>1561.9348142807</v>
      </c>
    </row>
    <row r="186" spans="1:13">
      <c r="A186" t="s">
        <v>1437</v>
      </c>
      <c r="B186">
        <v>1538.6316824528</v>
      </c>
      <c r="C186">
        <v>1546.4557334787</v>
      </c>
      <c r="D186">
        <v>1554.9109487575</v>
      </c>
      <c r="E186">
        <v>1561.9427535958</v>
      </c>
      <c r="F186">
        <v>1538.4005796878</v>
      </c>
      <c r="G186">
        <v>1546.429660369</v>
      </c>
      <c r="H186">
        <v>1554.901113781</v>
      </c>
      <c r="I186">
        <v>1561.9453340846</v>
      </c>
      <c r="J186">
        <v>1538.3892190089</v>
      </c>
      <c r="K186">
        <v>1546.6655162102</v>
      </c>
      <c r="L186">
        <v>1554.7830979991</v>
      </c>
      <c r="M186">
        <v>1561.9290577458</v>
      </c>
    </row>
    <row r="187" spans="1:13">
      <c r="A187" t="s">
        <v>1438</v>
      </c>
      <c r="B187">
        <v>1538.6320665304</v>
      </c>
      <c r="C187">
        <v>1546.4561233744</v>
      </c>
      <c r="D187">
        <v>1554.9099662156</v>
      </c>
      <c r="E187">
        <v>1561.9465253808</v>
      </c>
      <c r="F187">
        <v>1538.4032768385</v>
      </c>
      <c r="G187">
        <v>1546.4300502515</v>
      </c>
      <c r="H187">
        <v>1554.9007215381</v>
      </c>
      <c r="I187">
        <v>1561.955656125</v>
      </c>
      <c r="J187">
        <v>1538.3923000777</v>
      </c>
      <c r="K187">
        <v>1546.6637659624</v>
      </c>
      <c r="L187">
        <v>1554.7827038933</v>
      </c>
      <c r="M187">
        <v>1561.9276685782</v>
      </c>
    </row>
    <row r="188" spans="1:13">
      <c r="A188" t="s">
        <v>1439</v>
      </c>
      <c r="B188">
        <v>1538.6320665304</v>
      </c>
      <c r="C188">
        <v>1546.4547615935</v>
      </c>
      <c r="D188">
        <v>1554.9105565097</v>
      </c>
      <c r="E188">
        <v>1561.9469231266</v>
      </c>
      <c r="F188">
        <v>1538.4028909929</v>
      </c>
      <c r="G188">
        <v>1546.4292723886</v>
      </c>
      <c r="H188">
        <v>1554.9007215381</v>
      </c>
      <c r="I188">
        <v>1561.9600236309</v>
      </c>
      <c r="J188">
        <v>1538.3905685042</v>
      </c>
      <c r="K188">
        <v>1546.6647381104</v>
      </c>
      <c r="L188">
        <v>1554.7807372125</v>
      </c>
      <c r="M188">
        <v>1561.934616381</v>
      </c>
    </row>
    <row r="189" spans="1:13">
      <c r="A189" t="s">
        <v>1440</v>
      </c>
      <c r="B189">
        <v>1538.6316824528</v>
      </c>
      <c r="C189">
        <v>1546.4561233744</v>
      </c>
      <c r="D189">
        <v>1554.9137041114</v>
      </c>
      <c r="E189">
        <v>1561.942555694</v>
      </c>
      <c r="F189">
        <v>1538.4032768385</v>
      </c>
      <c r="G189">
        <v>1546.4292723886</v>
      </c>
      <c r="H189">
        <v>1554.9032788111</v>
      </c>
      <c r="I189">
        <v>1561.9616107626</v>
      </c>
      <c r="J189">
        <v>1538.3930717584</v>
      </c>
      <c r="K189">
        <v>1546.6627919132</v>
      </c>
      <c r="L189">
        <v>1554.7840823031</v>
      </c>
      <c r="M189">
        <v>1561.9296533812</v>
      </c>
    </row>
    <row r="190" spans="1:13">
      <c r="A190" t="s">
        <v>1441</v>
      </c>
      <c r="B190">
        <v>1538.6322604521</v>
      </c>
      <c r="C190">
        <v>1546.4541777021</v>
      </c>
      <c r="D190">
        <v>1554.9087856288</v>
      </c>
      <c r="E190">
        <v>1561.9401731155</v>
      </c>
      <c r="F190">
        <v>1538.4044324943</v>
      </c>
      <c r="G190">
        <v>1546.4286885165</v>
      </c>
      <c r="H190">
        <v>1554.8989506797</v>
      </c>
      <c r="I190">
        <v>1561.9602215371</v>
      </c>
      <c r="J190">
        <v>1538.3930717584</v>
      </c>
      <c r="K190">
        <v>1546.6631819133</v>
      </c>
      <c r="L190">
        <v>1554.7854587928</v>
      </c>
      <c r="M190">
        <v>1561.9284621108</v>
      </c>
    </row>
    <row r="191" spans="1:13">
      <c r="A191" t="s">
        <v>1442</v>
      </c>
      <c r="B191">
        <v>1538.6316824528</v>
      </c>
      <c r="C191">
        <v>1546.4567072672</v>
      </c>
      <c r="D191">
        <v>1554.9101623393</v>
      </c>
      <c r="E191">
        <v>1561.9437469859</v>
      </c>
      <c r="F191">
        <v>1538.4038546662</v>
      </c>
      <c r="G191">
        <v>1546.4312179982</v>
      </c>
      <c r="H191">
        <v>1554.9003273728</v>
      </c>
      <c r="I191">
        <v>1561.9534733513</v>
      </c>
      <c r="J191">
        <v>1538.3930717584</v>
      </c>
      <c r="K191">
        <v>1546.6627919132</v>
      </c>
      <c r="L191">
        <v>1554.7838842887</v>
      </c>
      <c r="M191">
        <v>1561.9288598474</v>
      </c>
    </row>
    <row r="192" spans="1:13">
      <c r="A192" t="s">
        <v>1443</v>
      </c>
      <c r="B192">
        <v>1538.6314885313</v>
      </c>
      <c r="C192">
        <v>1546.455539482</v>
      </c>
      <c r="D192">
        <v>1554.9133099395</v>
      </c>
      <c r="E192">
        <v>1561.9401731155</v>
      </c>
      <c r="F192">
        <v>1538.4021211845</v>
      </c>
      <c r="G192">
        <v>1546.4300502515</v>
      </c>
      <c r="H192">
        <v>1554.9015079467</v>
      </c>
      <c r="I192">
        <v>1561.9570453423</v>
      </c>
      <c r="J192">
        <v>1538.3913383011</v>
      </c>
      <c r="K192">
        <v>1546.6631819133</v>
      </c>
      <c r="L192">
        <v>1554.7838842887</v>
      </c>
      <c r="M192">
        <v>1561.9304469158</v>
      </c>
    </row>
    <row r="193" spans="1:13">
      <c r="A193" t="s">
        <v>1444</v>
      </c>
      <c r="B193">
        <v>1538.6307184941</v>
      </c>
      <c r="C193">
        <v>1546.4551495867</v>
      </c>
      <c r="D193">
        <v>1554.9119332234</v>
      </c>
      <c r="E193">
        <v>1561.9387839282</v>
      </c>
      <c r="F193">
        <v>1538.4019292031</v>
      </c>
      <c r="G193">
        <v>1546.4288825065</v>
      </c>
      <c r="H193">
        <v>1554.9007215381</v>
      </c>
      <c r="I193">
        <v>1561.9524799488</v>
      </c>
      <c r="J193">
        <v>1538.3923000777</v>
      </c>
      <c r="K193">
        <v>1546.6641540605</v>
      </c>
      <c r="L193">
        <v>1554.7840823031</v>
      </c>
      <c r="M193">
        <v>1561.9310425523</v>
      </c>
    </row>
    <row r="194" spans="1:13">
      <c r="A194" t="s">
        <v>1445</v>
      </c>
      <c r="B194">
        <v>1538.63264453</v>
      </c>
      <c r="C194">
        <v>1546.4551495867</v>
      </c>
      <c r="D194">
        <v>1554.9115390523</v>
      </c>
      <c r="E194">
        <v>1561.9443426326</v>
      </c>
      <c r="F194">
        <v>1538.4015433582</v>
      </c>
      <c r="G194">
        <v>1546.4288825065</v>
      </c>
      <c r="H194">
        <v>1554.901113781</v>
      </c>
      <c r="I194">
        <v>1561.9657803941</v>
      </c>
      <c r="J194">
        <v>1538.3899906865</v>
      </c>
      <c r="K194">
        <v>1546.6622078648</v>
      </c>
      <c r="L194">
        <v>1554.7829019074</v>
      </c>
      <c r="M194">
        <v>1561.9338228421</v>
      </c>
    </row>
    <row r="195" spans="1:13">
      <c r="A195" t="s">
        <v>1446</v>
      </c>
      <c r="B195">
        <v>1538.6316824528</v>
      </c>
      <c r="C195">
        <v>1546.4572911604</v>
      </c>
      <c r="D195">
        <v>1554.9131138149</v>
      </c>
      <c r="E195">
        <v>1561.9455339273</v>
      </c>
      <c r="F195">
        <v>1538.4040466481</v>
      </c>
      <c r="G195">
        <v>1546.4306341246</v>
      </c>
      <c r="H195">
        <v>1554.90190019</v>
      </c>
      <c r="I195">
        <v>1561.9663760576</v>
      </c>
      <c r="J195">
        <v>1538.3938415578</v>
      </c>
      <c r="K195">
        <v>1546.663570011</v>
      </c>
      <c r="L195">
        <v>1554.7823117103</v>
      </c>
      <c r="M195">
        <v>1561.9298532199</v>
      </c>
    </row>
    <row r="196" spans="1:13">
      <c r="A196" t="s">
        <v>1447</v>
      </c>
      <c r="B196">
        <v>1538.6305264556</v>
      </c>
      <c r="C196">
        <v>1546.4545675969</v>
      </c>
      <c r="D196">
        <v>1554.909375922</v>
      </c>
      <c r="E196">
        <v>1561.9314402903</v>
      </c>
      <c r="F196">
        <v>1538.4046244763</v>
      </c>
      <c r="G196">
        <v>1546.429660369</v>
      </c>
      <c r="H196">
        <v>1554.8997370865</v>
      </c>
      <c r="I196">
        <v>1561.9554582199</v>
      </c>
      <c r="J196">
        <v>1538.3930717584</v>
      </c>
      <c r="K196">
        <v>1546.6624019134</v>
      </c>
      <c r="L196">
        <v>1554.7823117103</v>
      </c>
      <c r="M196">
        <v>1561.9268750464</v>
      </c>
    </row>
    <row r="197" spans="1:13">
      <c r="A197" t="s">
        <v>1448</v>
      </c>
      <c r="B197">
        <v>1538.6305264556</v>
      </c>
      <c r="C197">
        <v>1546.4543716985</v>
      </c>
      <c r="D197">
        <v>1554.9107526336</v>
      </c>
      <c r="E197">
        <v>1561.9550604697</v>
      </c>
      <c r="F197">
        <v>1538.405202305</v>
      </c>
      <c r="G197">
        <v>1546.4281046448</v>
      </c>
      <c r="H197">
        <v>1554.9009176595</v>
      </c>
      <c r="I197">
        <v>1561.9504950877</v>
      </c>
      <c r="J197">
        <v>1538.3936476963</v>
      </c>
      <c r="K197">
        <v>1546.663570011</v>
      </c>
      <c r="L197">
        <v>1554.7823117103</v>
      </c>
      <c r="M197">
        <v>1561.9328294646</v>
      </c>
    </row>
    <row r="198" spans="1:13">
      <c r="A198" t="s">
        <v>1449</v>
      </c>
      <c r="B198">
        <v>1538.632836569</v>
      </c>
      <c r="C198">
        <v>1546.4535938112</v>
      </c>
      <c r="D198">
        <v>1554.9121293476</v>
      </c>
      <c r="E198">
        <v>1561.9574430936</v>
      </c>
      <c r="F198">
        <v>1538.4038546662</v>
      </c>
      <c r="G198">
        <v>1546.4273267839</v>
      </c>
      <c r="H198">
        <v>1554.901113781</v>
      </c>
      <c r="I198">
        <v>1561.9626041767</v>
      </c>
      <c r="J198">
        <v>1538.3936476963</v>
      </c>
      <c r="K198">
        <v>1546.6651281115</v>
      </c>
      <c r="L198">
        <v>1554.7836881968</v>
      </c>
      <c r="M198">
        <v>1561.934616381</v>
      </c>
    </row>
    <row r="199" spans="1:13">
      <c r="A199" t="s">
        <v>1450</v>
      </c>
      <c r="B199">
        <v>1538.631104454</v>
      </c>
      <c r="C199">
        <v>1546.4543716985</v>
      </c>
      <c r="D199">
        <v>1554.9127196433</v>
      </c>
      <c r="E199">
        <v>1561.9322338267</v>
      </c>
      <c r="F199">
        <v>1538.4038546662</v>
      </c>
      <c r="G199">
        <v>1546.4281046448</v>
      </c>
      <c r="H199">
        <v>1554.9022943561</v>
      </c>
      <c r="I199">
        <v>1561.9647869759</v>
      </c>
      <c r="J199">
        <v>1538.3928778971</v>
      </c>
      <c r="K199">
        <v>1546.6637659624</v>
      </c>
      <c r="L199">
        <v>1554.7829019074</v>
      </c>
      <c r="M199">
        <v>1561.9284621108</v>
      </c>
    </row>
    <row r="200" spans="1:13">
      <c r="A200" t="s">
        <v>1451</v>
      </c>
      <c r="B200">
        <v>1538.6316824528</v>
      </c>
      <c r="C200">
        <v>1546.4532039169</v>
      </c>
      <c r="D200">
        <v>1554.9083914593</v>
      </c>
      <c r="E200">
        <v>1561.9348142807</v>
      </c>
      <c r="F200">
        <v>1538.4034688203</v>
      </c>
      <c r="G200">
        <v>1546.4277147633</v>
      </c>
      <c r="H200">
        <v>1554.8999332076</v>
      </c>
      <c r="I200">
        <v>1561.9518842959</v>
      </c>
      <c r="J200">
        <v>1538.3911444402</v>
      </c>
      <c r="K200">
        <v>1546.663570011</v>
      </c>
      <c r="L200">
        <v>1554.7821156188</v>
      </c>
      <c r="M200">
        <v>1561.9276685782</v>
      </c>
    </row>
    <row r="201" spans="1:13">
      <c r="A201" t="s">
        <v>1452</v>
      </c>
      <c r="B201">
        <v>1538.6318744916</v>
      </c>
      <c r="C201">
        <v>1546.4557334787</v>
      </c>
      <c r="D201">
        <v>1554.9064244605</v>
      </c>
      <c r="E201">
        <v>1561.9524799488</v>
      </c>
      <c r="F201">
        <v>1538.4032768385</v>
      </c>
      <c r="G201">
        <v>1546.4282986347</v>
      </c>
      <c r="H201">
        <v>1554.8965895413</v>
      </c>
      <c r="I201">
        <v>1561.9635956519</v>
      </c>
      <c r="J201">
        <v>1538.3917222587</v>
      </c>
      <c r="K201">
        <v>1546.6627919132</v>
      </c>
      <c r="L201">
        <v>1554.7789685498</v>
      </c>
      <c r="M201">
        <v>1561.9328294646</v>
      </c>
    </row>
    <row r="202" spans="1:13">
      <c r="A202" t="s">
        <v>1453</v>
      </c>
      <c r="B202">
        <v>1538.6307184941</v>
      </c>
      <c r="C202">
        <v>1546.4551495867</v>
      </c>
      <c r="D202">
        <v>1554.9125235189</v>
      </c>
      <c r="E202">
        <v>1561.9485102317</v>
      </c>
      <c r="F202">
        <v>1538.4021211845</v>
      </c>
      <c r="G202">
        <v>1546.4284945265</v>
      </c>
      <c r="H202">
        <v>1554.9007215381</v>
      </c>
      <c r="I202">
        <v>1561.9576409991</v>
      </c>
      <c r="J202">
        <v>1538.3924939389</v>
      </c>
      <c r="K202">
        <v>1546.6645440612</v>
      </c>
      <c r="L202">
        <v>1554.7813274085</v>
      </c>
      <c r="M202">
        <v>1561.9288598474</v>
      </c>
    </row>
    <row r="203" spans="1:13">
      <c r="A203" t="s">
        <v>1454</v>
      </c>
      <c r="B203">
        <v>1538.6312964926</v>
      </c>
      <c r="C203">
        <v>1546.4532039169</v>
      </c>
      <c r="D203">
        <v>1554.9103603859</v>
      </c>
      <c r="E203">
        <v>1561.9637954993</v>
      </c>
      <c r="F203">
        <v>1538.4019292031</v>
      </c>
      <c r="G203">
        <v>1546.4277147633</v>
      </c>
      <c r="H203">
        <v>1554.8999332076</v>
      </c>
      <c r="I203">
        <v>1561.9691545329</v>
      </c>
      <c r="J203">
        <v>1538.3911444402</v>
      </c>
      <c r="K203">
        <v>1546.6645440612</v>
      </c>
      <c r="L203">
        <v>1554.7846705791</v>
      </c>
      <c r="M203">
        <v>1561.9358076608</v>
      </c>
    </row>
    <row r="204" spans="1:13">
      <c r="A204" t="s">
        <v>1455</v>
      </c>
      <c r="B204">
        <v>1538.6316824528</v>
      </c>
      <c r="C204">
        <v>1546.4553454853</v>
      </c>
      <c r="D204">
        <v>1554.9139002361</v>
      </c>
      <c r="E204">
        <v>1561.9415642455</v>
      </c>
      <c r="F204">
        <v>1538.4019292031</v>
      </c>
      <c r="G204">
        <v>1546.4286885165</v>
      </c>
      <c r="H204">
        <v>1554.9020982344</v>
      </c>
      <c r="I204">
        <v>1561.9429534378</v>
      </c>
      <c r="J204">
        <v>1538.3903746435</v>
      </c>
      <c r="K204">
        <v>1546.663570011</v>
      </c>
      <c r="L204">
        <v>1554.7821156188</v>
      </c>
      <c r="M204">
        <v>1561.9278684164</v>
      </c>
    </row>
    <row r="205" spans="1:13">
      <c r="A205" t="s">
        <v>1456</v>
      </c>
      <c r="B205">
        <v>1538.630140496</v>
      </c>
      <c r="C205">
        <v>1546.4551495867</v>
      </c>
      <c r="D205">
        <v>1554.9125235189</v>
      </c>
      <c r="E205">
        <v>1561.9429534378</v>
      </c>
      <c r="F205">
        <v>1538.4040466481</v>
      </c>
      <c r="G205">
        <v>1546.4284945265</v>
      </c>
      <c r="H205">
        <v>1554.9007215381</v>
      </c>
      <c r="I205">
        <v>1561.9554582199</v>
      </c>
      <c r="J205">
        <v>1538.3917222587</v>
      </c>
      <c r="K205">
        <v>1546.663570011</v>
      </c>
      <c r="L205">
        <v>1554.7838842887</v>
      </c>
      <c r="M205">
        <v>1561.9298532199</v>
      </c>
    </row>
    <row r="206" spans="1:13">
      <c r="A206" t="s">
        <v>1457</v>
      </c>
      <c r="B206">
        <v>1538.6318744916</v>
      </c>
      <c r="C206">
        <v>1546.4557334787</v>
      </c>
      <c r="D206">
        <v>1554.9123273946</v>
      </c>
      <c r="E206">
        <v>1561.936203461</v>
      </c>
      <c r="F206">
        <v>1538.4013513769</v>
      </c>
      <c r="G206">
        <v>1546.4288825065</v>
      </c>
      <c r="H206">
        <v>1554.901113781</v>
      </c>
      <c r="I206">
        <v>1561.9576409991</v>
      </c>
      <c r="J206">
        <v>1538.3911444402</v>
      </c>
      <c r="K206">
        <v>1546.6627919132</v>
      </c>
      <c r="L206">
        <v>1554.783492105</v>
      </c>
      <c r="M206">
        <v>1561.9296533812</v>
      </c>
    </row>
    <row r="207" spans="1:13">
      <c r="A207" t="s">
        <v>1458</v>
      </c>
      <c r="B207">
        <v>1538.631104454</v>
      </c>
      <c r="C207">
        <v>1546.4553454853</v>
      </c>
      <c r="D207">
        <v>1554.9127196433</v>
      </c>
      <c r="E207">
        <v>1561.9562517807</v>
      </c>
      <c r="F207">
        <v>1538.4030829746</v>
      </c>
      <c r="G207">
        <v>1546.4292723886</v>
      </c>
      <c r="H207">
        <v>1554.9009176595</v>
      </c>
      <c r="I207">
        <v>1561.955656125</v>
      </c>
      <c r="J207">
        <v>1538.3928778971</v>
      </c>
      <c r="K207">
        <v>1546.6647381104</v>
      </c>
      <c r="L207">
        <v>1554.7848685937</v>
      </c>
      <c r="M207">
        <v>1561.9316381893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1538.6316843355</v>
      </c>
      <c r="C2">
        <v>1546.4613784256</v>
      </c>
      <c r="D2">
        <v>1554.9162633498</v>
      </c>
      <c r="E2">
        <v>1561.9530775423</v>
      </c>
      <c r="F2">
        <v>1538.3990419585</v>
      </c>
      <c r="G2">
        <v>1546.4261609449</v>
      </c>
      <c r="H2">
        <v>1554.8987545588</v>
      </c>
      <c r="I2">
        <v>1561.9641932539</v>
      </c>
      <c r="J2">
        <v>1538.3888369346</v>
      </c>
      <c r="K2">
        <v>1546.6627938157</v>
      </c>
      <c r="L2">
        <v>1554.7803469529</v>
      </c>
      <c r="M2">
        <v>1561.9334270431</v>
      </c>
    </row>
    <row r="3" spans="1:13">
      <c r="A3" t="s">
        <v>1460</v>
      </c>
      <c r="B3">
        <v>1538.6318763743</v>
      </c>
      <c r="C3">
        <v>1546.4621563208</v>
      </c>
      <c r="D3">
        <v>1554.9135079868</v>
      </c>
      <c r="E3">
        <v>1561.9443445728</v>
      </c>
      <c r="F3">
        <v>1538.3969245273</v>
      </c>
      <c r="G3">
        <v>1546.4269388047</v>
      </c>
      <c r="H3">
        <v>1554.897968153</v>
      </c>
      <c r="I3">
        <v>1561.9554601601</v>
      </c>
      <c r="J3">
        <v>1538.3878732802</v>
      </c>
      <c r="K3">
        <v>1546.6612376224</v>
      </c>
      <c r="L3">
        <v>1554.7795606669</v>
      </c>
      <c r="M3">
        <v>1561.9306486949</v>
      </c>
    </row>
    <row r="4" spans="1:13">
      <c r="A4" t="s">
        <v>1461</v>
      </c>
      <c r="B4">
        <v>1538.6324543737</v>
      </c>
      <c r="C4">
        <v>1546.4607945293</v>
      </c>
      <c r="D4">
        <v>1554.9180323249</v>
      </c>
      <c r="E4">
        <v>1561.9683628993</v>
      </c>
      <c r="F4">
        <v>1538.3975023502</v>
      </c>
      <c r="G4">
        <v>1546.425383086</v>
      </c>
      <c r="H4">
        <v>1554.8997390092</v>
      </c>
      <c r="I4">
        <v>1561.9683628993</v>
      </c>
      <c r="J4">
        <v>1538.3878732802</v>
      </c>
      <c r="K4">
        <v>1546.6631838157</v>
      </c>
      <c r="L4">
        <v>1554.7819195274</v>
      </c>
      <c r="M4">
        <v>1561.9364052416</v>
      </c>
    </row>
    <row r="5" spans="1:13">
      <c r="A5" t="s">
        <v>1462</v>
      </c>
      <c r="B5">
        <v>1538.6316843355</v>
      </c>
      <c r="C5">
        <v>1546.4621563208</v>
      </c>
      <c r="D5">
        <v>1554.9174420252</v>
      </c>
      <c r="E5">
        <v>1561.9356097608</v>
      </c>
      <c r="F5">
        <v>1538.3988499779</v>
      </c>
      <c r="G5">
        <v>1546.4273286858</v>
      </c>
      <c r="H5">
        <v>1554.8991487233</v>
      </c>
      <c r="I5">
        <v>1561.9510926798</v>
      </c>
      <c r="J5">
        <v>1538.3897987081</v>
      </c>
      <c r="K5">
        <v>1546.6612376224</v>
      </c>
      <c r="L5">
        <v>1554.7819195274</v>
      </c>
      <c r="M5">
        <v>1561.9290596859</v>
      </c>
    </row>
    <row r="6" spans="1:13">
      <c r="A6" t="s">
        <v>1463</v>
      </c>
      <c r="B6">
        <v>1538.6312983754</v>
      </c>
      <c r="C6">
        <v>1546.4623522212</v>
      </c>
      <c r="D6">
        <v>1554.9160653018</v>
      </c>
      <c r="E6">
        <v>1561.9280682546</v>
      </c>
      <c r="F6">
        <v>1538.3975023502</v>
      </c>
      <c r="G6">
        <v>1546.4269388047</v>
      </c>
      <c r="H6">
        <v>1554.8977720323</v>
      </c>
      <c r="I6">
        <v>1561.9403748971</v>
      </c>
      <c r="J6">
        <v>1538.3878732802</v>
      </c>
      <c r="K6">
        <v>1546.6618216701</v>
      </c>
      <c r="L6">
        <v>1554.7825097243</v>
      </c>
      <c r="M6">
        <v>1561.9294574229</v>
      </c>
    </row>
    <row r="7" spans="1:13">
      <c r="A7" t="s">
        <v>1464</v>
      </c>
      <c r="B7">
        <v>1538.6326464127</v>
      </c>
      <c r="C7">
        <v>1546.4623522212</v>
      </c>
      <c r="D7">
        <v>1554.9154750035</v>
      </c>
      <c r="E7">
        <v>1561.9485121719</v>
      </c>
      <c r="F7">
        <v>1538.4001976079</v>
      </c>
      <c r="G7">
        <v>1546.4277166652</v>
      </c>
      <c r="H7">
        <v>1554.897968153</v>
      </c>
      <c r="I7">
        <v>1561.9622083631</v>
      </c>
      <c r="J7">
        <v>1538.389220891</v>
      </c>
      <c r="K7">
        <v>1546.6627938157</v>
      </c>
      <c r="L7">
        <v>1554.7815273447</v>
      </c>
      <c r="M7">
        <v>1561.9308465937</v>
      </c>
    </row>
    <row r="8" spans="1:13">
      <c r="A8" t="s">
        <v>1465</v>
      </c>
      <c r="B8">
        <v>1538.6307203769</v>
      </c>
      <c r="C8">
        <v>1546.4602106334</v>
      </c>
      <c r="D8">
        <v>1554.9158691766</v>
      </c>
      <c r="E8">
        <v>1561.9264792509</v>
      </c>
      <c r="F8">
        <v>1538.3976943305</v>
      </c>
      <c r="G8">
        <v>1546.4257710644</v>
      </c>
      <c r="H8">
        <v>1554.8981661964</v>
      </c>
      <c r="I8">
        <v>1561.9586363485</v>
      </c>
      <c r="J8">
        <v>1538.3880671403</v>
      </c>
      <c r="K8">
        <v>1546.6616257192</v>
      </c>
      <c r="L8">
        <v>1554.7827058158</v>
      </c>
      <c r="M8">
        <v>1561.9238988244</v>
      </c>
    </row>
    <row r="9" spans="1:13">
      <c r="A9" t="s">
        <v>1466</v>
      </c>
      <c r="B9">
        <v>1538.6305283384</v>
      </c>
      <c r="C9">
        <v>1546.4625462197</v>
      </c>
      <c r="D9">
        <v>1554.9142963311</v>
      </c>
      <c r="E9">
        <v>1561.951688332</v>
      </c>
      <c r="F9">
        <v>1538.3986561151</v>
      </c>
      <c r="G9">
        <v>1546.4259669556</v>
      </c>
      <c r="H9">
        <v>1554.8987545588</v>
      </c>
      <c r="I9">
        <v>1561.956253721</v>
      </c>
      <c r="J9">
        <v>1538.3909543436</v>
      </c>
      <c r="K9">
        <v>1546.6616257192</v>
      </c>
      <c r="L9">
        <v>1554.7811332398</v>
      </c>
      <c r="M9">
        <v>1561.9300530587</v>
      </c>
    </row>
    <row r="10" spans="1:13">
      <c r="A10" t="s">
        <v>1467</v>
      </c>
      <c r="B10">
        <v>1538.6314904141</v>
      </c>
      <c r="C10">
        <v>1546.4635200167</v>
      </c>
      <c r="D10">
        <v>1554.9186226252</v>
      </c>
      <c r="E10">
        <v>1561.9556580652</v>
      </c>
      <c r="F10">
        <v>1538.3973084877</v>
      </c>
      <c r="G10">
        <v>1546.4269388047</v>
      </c>
      <c r="H10">
        <v>1554.8997390092</v>
      </c>
      <c r="I10">
        <v>1561.9635975921</v>
      </c>
      <c r="J10">
        <v>1538.3896067298</v>
      </c>
      <c r="K10">
        <v>1546.6627938157</v>
      </c>
      <c r="L10">
        <v>1554.7819195274</v>
      </c>
      <c r="M10">
        <v>1561.9336249426</v>
      </c>
    </row>
    <row r="11" spans="1:13">
      <c r="A11" t="s">
        <v>1468</v>
      </c>
      <c r="B11">
        <v>1538.6314904141</v>
      </c>
      <c r="C11">
        <v>1546.4625462197</v>
      </c>
      <c r="D11">
        <v>1554.9160653018</v>
      </c>
      <c r="E11">
        <v>1561.9453360248</v>
      </c>
      <c r="F11">
        <v>1538.3998117639</v>
      </c>
      <c r="G11">
        <v>1546.4259669556</v>
      </c>
      <c r="H11">
        <v>1554.8983623171</v>
      </c>
      <c r="I11">
        <v>1561.9504970279</v>
      </c>
      <c r="J11">
        <v>1538.3903765257</v>
      </c>
      <c r="K11">
        <v>1546.6608476233</v>
      </c>
      <c r="L11">
        <v>1554.7834940275</v>
      </c>
      <c r="M11">
        <v>1561.9276705184</v>
      </c>
    </row>
    <row r="12" spans="1:13">
      <c r="A12" t="s">
        <v>1469</v>
      </c>
      <c r="B12">
        <v>1538.6309124154</v>
      </c>
      <c r="C12">
        <v>1546.4623522212</v>
      </c>
      <c r="D12">
        <v>1554.9154750035</v>
      </c>
      <c r="E12">
        <v>1561.9387858684</v>
      </c>
      <c r="F12">
        <v>1538.3957688828</v>
      </c>
      <c r="G12">
        <v>1546.4269388047</v>
      </c>
      <c r="H12">
        <v>1554.8991487233</v>
      </c>
      <c r="I12">
        <v>1561.9407706997</v>
      </c>
      <c r="J12">
        <v>1538.3861417167</v>
      </c>
      <c r="K12">
        <v>1546.6622097672</v>
      </c>
      <c r="L12">
        <v>1554.7829038299</v>
      </c>
      <c r="M12">
        <v>1561.9264792509</v>
      </c>
    </row>
    <row r="13" spans="1:13">
      <c r="A13" t="s">
        <v>1470</v>
      </c>
      <c r="B13">
        <v>1538.6311063367</v>
      </c>
      <c r="C13">
        <v>1546.4611844275</v>
      </c>
      <c r="D13">
        <v>1554.9172458996</v>
      </c>
      <c r="E13">
        <v>1561.9417640873</v>
      </c>
      <c r="F13">
        <v>1538.3969245273</v>
      </c>
      <c r="G13">
        <v>1546.4259669556</v>
      </c>
      <c r="H13">
        <v>1554.9001331743</v>
      </c>
      <c r="I13">
        <v>1561.9612168897</v>
      </c>
      <c r="J13">
        <v>1538.3886449565</v>
      </c>
      <c r="K13">
        <v>1546.659291434</v>
      </c>
      <c r="L13">
        <v>1554.7836901193</v>
      </c>
      <c r="M13">
        <v>1561.9292595245</v>
      </c>
    </row>
    <row r="14" spans="1:13">
      <c r="A14" t="s">
        <v>1471</v>
      </c>
      <c r="B14">
        <v>1538.6320684132</v>
      </c>
      <c r="C14">
        <v>1546.463324116</v>
      </c>
      <c r="D14">
        <v>1554.9170497741</v>
      </c>
      <c r="E14">
        <v>1561.9602234774</v>
      </c>
      <c r="F14">
        <v>1538.3969245273</v>
      </c>
      <c r="G14">
        <v>1546.4265508256</v>
      </c>
      <c r="H14">
        <v>1554.8993448443</v>
      </c>
      <c r="I14">
        <v>1561.9673694778</v>
      </c>
      <c r="J14">
        <v>1538.3878732802</v>
      </c>
      <c r="K14">
        <v>1546.6627938157</v>
      </c>
      <c r="L14">
        <v>1554.7803469529</v>
      </c>
      <c r="M14">
        <v>1561.9342205815</v>
      </c>
    </row>
    <row r="15" spans="1:13">
      <c r="A15" t="s">
        <v>1472</v>
      </c>
      <c r="B15">
        <v>1538.6330323736</v>
      </c>
      <c r="C15">
        <v>1546.464297914</v>
      </c>
      <c r="D15">
        <v>1554.9154750035</v>
      </c>
      <c r="E15">
        <v>1561.9231052965</v>
      </c>
      <c r="F15">
        <v>1538.3976943305</v>
      </c>
      <c r="G15">
        <v>1546.4269388047</v>
      </c>
      <c r="H15">
        <v>1554.8991487233</v>
      </c>
      <c r="I15">
        <v>1561.9282661528</v>
      </c>
      <c r="J15">
        <v>1538.3880671403</v>
      </c>
      <c r="K15">
        <v>1546.6608476233</v>
      </c>
      <c r="L15">
        <v>1554.7838862112</v>
      </c>
      <c r="M15">
        <v>1561.9237009274</v>
      </c>
    </row>
    <row r="16" spans="1:13">
      <c r="A16" t="s">
        <v>1473</v>
      </c>
      <c r="B16">
        <v>1538.6318763743</v>
      </c>
      <c r="C16">
        <v>1546.4623522212</v>
      </c>
      <c r="D16">
        <v>1554.9158691766</v>
      </c>
      <c r="E16">
        <v>1561.952481889</v>
      </c>
      <c r="F16">
        <v>1538.396730665</v>
      </c>
      <c r="G16">
        <v>1546.4257710644</v>
      </c>
      <c r="H16">
        <v>1554.8981661964</v>
      </c>
      <c r="I16">
        <v>1561.9576429394</v>
      </c>
      <c r="J16">
        <v>1538.3876813023</v>
      </c>
      <c r="K16">
        <v>1546.6625997669</v>
      </c>
      <c r="L16">
        <v>1554.7819195274</v>
      </c>
      <c r="M16">
        <v>1561.9356097608</v>
      </c>
    </row>
    <row r="17" spans="1:13">
      <c r="A17" t="s">
        <v>1474</v>
      </c>
      <c r="B17">
        <v>1538.6307203769</v>
      </c>
      <c r="C17">
        <v>1546.4621563208</v>
      </c>
      <c r="D17">
        <v>1554.9146885808</v>
      </c>
      <c r="E17">
        <v>1561.9530775423</v>
      </c>
      <c r="F17">
        <v>1538.3994278022</v>
      </c>
      <c r="G17">
        <v>1546.4261609449</v>
      </c>
      <c r="H17">
        <v>1554.8983623171</v>
      </c>
      <c r="I17">
        <v>1561.961017043</v>
      </c>
      <c r="J17">
        <v>1538.3886449565</v>
      </c>
      <c r="K17">
        <v>1546.6598735778</v>
      </c>
      <c r="L17">
        <v>1554.7819195274</v>
      </c>
      <c r="M17">
        <v>1561.9330293041</v>
      </c>
    </row>
    <row r="18" spans="1:13">
      <c r="A18" t="s">
        <v>1475</v>
      </c>
      <c r="B18">
        <v>1538.6320684132</v>
      </c>
      <c r="C18">
        <v>1546.4623522212</v>
      </c>
      <c r="D18">
        <v>1554.9170497741</v>
      </c>
      <c r="E18">
        <v>1561.9399771546</v>
      </c>
      <c r="F18">
        <v>1538.3990419585</v>
      </c>
      <c r="G18">
        <v>1546.4265508256</v>
      </c>
      <c r="H18">
        <v>1554.8993448443</v>
      </c>
      <c r="I18">
        <v>1561.9602234774</v>
      </c>
      <c r="J18">
        <v>1538.3886449565</v>
      </c>
      <c r="K18">
        <v>1546.6612376224</v>
      </c>
      <c r="L18">
        <v>1554.781723436</v>
      </c>
      <c r="M18">
        <v>1561.9262813532</v>
      </c>
    </row>
    <row r="19" spans="1:13">
      <c r="A19" t="s">
        <v>1476</v>
      </c>
      <c r="B19">
        <v>1538.6303362999</v>
      </c>
      <c r="C19">
        <v>1546.4621563208</v>
      </c>
      <c r="D19">
        <v>1554.9156730514</v>
      </c>
      <c r="E19">
        <v>1561.9421598905</v>
      </c>
      <c r="F19">
        <v>1538.398272154</v>
      </c>
      <c r="G19">
        <v>1546.4249932059</v>
      </c>
      <c r="H19">
        <v>1554.8981661964</v>
      </c>
      <c r="I19">
        <v>1561.961017043</v>
      </c>
      <c r="J19">
        <v>1538.3899925687</v>
      </c>
      <c r="K19">
        <v>1546.6606535751</v>
      </c>
      <c r="L19">
        <v>1554.7823136327</v>
      </c>
      <c r="M19">
        <v>1561.9284640509</v>
      </c>
    </row>
    <row r="20" spans="1:13">
      <c r="A20" t="s">
        <v>1477</v>
      </c>
      <c r="B20">
        <v>1538.6311063367</v>
      </c>
      <c r="C20">
        <v>1546.464491913</v>
      </c>
      <c r="D20">
        <v>1554.9152788785</v>
      </c>
      <c r="E20">
        <v>1561.9558579106</v>
      </c>
      <c r="F20">
        <v>1538.3992339393</v>
      </c>
      <c r="G20">
        <v>1546.4273286858</v>
      </c>
      <c r="H20">
        <v>1554.8989526024</v>
      </c>
      <c r="I20">
        <v>1561.9602234774</v>
      </c>
      <c r="J20">
        <v>1538.3897987081</v>
      </c>
      <c r="K20">
        <v>1546.6625997669</v>
      </c>
      <c r="L20">
        <v>1554.7829038299</v>
      </c>
      <c r="M20">
        <v>1561.935016061</v>
      </c>
    </row>
    <row r="21" spans="1:13">
      <c r="A21" t="s">
        <v>1478</v>
      </c>
      <c r="B21">
        <v>1538.6303362999</v>
      </c>
      <c r="C21">
        <v>1546.4623522212</v>
      </c>
      <c r="D21">
        <v>1554.9182303735</v>
      </c>
      <c r="E21">
        <v>1561.9395813524</v>
      </c>
      <c r="F21">
        <v>1538.3975023502</v>
      </c>
      <c r="G21">
        <v>1546.4277166652</v>
      </c>
      <c r="H21">
        <v>1554.9013118252</v>
      </c>
      <c r="I21">
        <v>1561.9383900668</v>
      </c>
      <c r="J21">
        <v>1538.389220891</v>
      </c>
      <c r="K21">
        <v>1546.6608476233</v>
      </c>
      <c r="L21">
        <v>1554.7838862112</v>
      </c>
      <c r="M21">
        <v>1561.9264792509</v>
      </c>
    </row>
    <row r="22" spans="1:13">
      <c r="A22" t="s">
        <v>1479</v>
      </c>
      <c r="B22">
        <v>1538.6314904141</v>
      </c>
      <c r="C22">
        <v>1546.4629361187</v>
      </c>
      <c r="D22">
        <v>1554.9166556005</v>
      </c>
      <c r="E22">
        <v>1561.9540709456</v>
      </c>
      <c r="F22">
        <v>1538.3975023502</v>
      </c>
      <c r="G22">
        <v>1546.4263549343</v>
      </c>
      <c r="H22">
        <v>1554.9009195823</v>
      </c>
      <c r="I22">
        <v>1561.9520860805</v>
      </c>
      <c r="J22">
        <v>1538.3897987081</v>
      </c>
      <c r="K22">
        <v>1546.6616257192</v>
      </c>
      <c r="L22">
        <v>1554.7836901193</v>
      </c>
      <c r="M22">
        <v>1561.9324356063</v>
      </c>
    </row>
    <row r="23" spans="1:13">
      <c r="A23" t="s">
        <v>1480</v>
      </c>
      <c r="B23">
        <v>1538.6341883745</v>
      </c>
      <c r="C23">
        <v>1546.464881813</v>
      </c>
      <c r="D23">
        <v>1554.9162633498</v>
      </c>
      <c r="E23">
        <v>1561.9443445728</v>
      </c>
      <c r="F23">
        <v>1538.3976943305</v>
      </c>
      <c r="G23">
        <v>1546.4277166652</v>
      </c>
      <c r="H23">
        <v>1554.8999351303</v>
      </c>
      <c r="I23">
        <v>1561.9526817335</v>
      </c>
      <c r="J23">
        <v>1538.3886449565</v>
      </c>
      <c r="K23">
        <v>1546.6602635764</v>
      </c>
      <c r="L23">
        <v>1554.7829038299</v>
      </c>
      <c r="M23">
        <v>1561.9286638893</v>
      </c>
    </row>
    <row r="24" spans="1:13">
      <c r="A24" t="s">
        <v>1481</v>
      </c>
      <c r="B24">
        <v>1538.6311063367</v>
      </c>
      <c r="C24">
        <v>1546.4641020131</v>
      </c>
      <c r="D24">
        <v>1554.9213780063</v>
      </c>
      <c r="E24">
        <v>1561.9596278186</v>
      </c>
      <c r="F24">
        <v>1538.3976943305</v>
      </c>
      <c r="G24">
        <v>1546.4277166652</v>
      </c>
      <c r="H24">
        <v>1554.9017059911</v>
      </c>
      <c r="I24">
        <v>1561.9655844268</v>
      </c>
      <c r="J24">
        <v>1538.3867176493</v>
      </c>
      <c r="K24">
        <v>1546.6631838157</v>
      </c>
      <c r="L24">
        <v>1554.7838862112</v>
      </c>
      <c r="M24">
        <v>1561.9328314048</v>
      </c>
    </row>
    <row r="25" spans="1:13">
      <c r="A25" t="s">
        <v>1482</v>
      </c>
      <c r="B25">
        <v>1538.6312983754</v>
      </c>
      <c r="C25">
        <v>1546.4617683241</v>
      </c>
      <c r="D25">
        <v>1554.9164594751</v>
      </c>
      <c r="E25">
        <v>1561.9504970279</v>
      </c>
      <c r="F25">
        <v>1538.3969245273</v>
      </c>
      <c r="G25">
        <v>1546.4269388047</v>
      </c>
      <c r="H25">
        <v>1554.8981661964</v>
      </c>
      <c r="I25">
        <v>1561.9628040239</v>
      </c>
      <c r="J25">
        <v>1538.3872954646</v>
      </c>
      <c r="K25">
        <v>1546.6612376224</v>
      </c>
      <c r="L25">
        <v>1554.781329331</v>
      </c>
      <c r="M25">
        <v>1561.9330293041</v>
      </c>
    </row>
    <row r="26" spans="1:13">
      <c r="A26" t="s">
        <v>1483</v>
      </c>
      <c r="B26">
        <v>1538.6322623348</v>
      </c>
      <c r="C26">
        <v>1546.4606005313</v>
      </c>
      <c r="D26">
        <v>1554.9182303735</v>
      </c>
      <c r="E26">
        <v>1561.9360075011</v>
      </c>
      <c r="F26">
        <v>1538.3969245273</v>
      </c>
      <c r="G26">
        <v>1546.4259669556</v>
      </c>
      <c r="H26">
        <v>1554.8985584379</v>
      </c>
      <c r="I26">
        <v>1561.9254878229</v>
      </c>
      <c r="J26">
        <v>1538.3872954646</v>
      </c>
      <c r="K26">
        <v>1546.6616257192</v>
      </c>
      <c r="L26">
        <v>1554.7821175413</v>
      </c>
      <c r="M26">
        <v>1561.9260834556</v>
      </c>
    </row>
    <row r="27" spans="1:13">
      <c r="A27" t="s">
        <v>1484</v>
      </c>
      <c r="B27">
        <v>1538.6316843355</v>
      </c>
      <c r="C27">
        <v>1546.4621563208</v>
      </c>
      <c r="D27">
        <v>1554.9123293174</v>
      </c>
      <c r="E27">
        <v>1561.935809601</v>
      </c>
      <c r="F27">
        <v>1538.399619783</v>
      </c>
      <c r="G27">
        <v>1546.4261609449</v>
      </c>
      <c r="H27">
        <v>1554.896591464</v>
      </c>
      <c r="I27">
        <v>1561.9520860805</v>
      </c>
      <c r="J27">
        <v>1538.3886449565</v>
      </c>
      <c r="K27">
        <v>1546.6618216701</v>
      </c>
      <c r="L27">
        <v>1554.7821175413</v>
      </c>
      <c r="M27">
        <v>1561.9292595245</v>
      </c>
    </row>
    <row r="28" spans="1:13">
      <c r="A28" t="s">
        <v>1485</v>
      </c>
      <c r="B28">
        <v>1538.6305283384</v>
      </c>
      <c r="C28">
        <v>1546.4641020131</v>
      </c>
      <c r="D28">
        <v>1554.9154750035</v>
      </c>
      <c r="E28">
        <v>1561.946727164</v>
      </c>
      <c r="F28">
        <v>1538.3969245273</v>
      </c>
      <c r="G28">
        <v>1546.4275226755</v>
      </c>
      <c r="H28">
        <v>1554.8997390092</v>
      </c>
      <c r="I28">
        <v>1561.952481889</v>
      </c>
      <c r="J28">
        <v>1538.3878732802</v>
      </c>
      <c r="K28">
        <v>1546.6606535751</v>
      </c>
      <c r="L28">
        <v>1554.7844764095</v>
      </c>
      <c r="M28">
        <v>1561.9290596859</v>
      </c>
    </row>
    <row r="29" spans="1:13">
      <c r="A29" t="s">
        <v>1486</v>
      </c>
      <c r="B29">
        <v>1538.6320684132</v>
      </c>
      <c r="C29">
        <v>1546.4615724239</v>
      </c>
      <c r="D29">
        <v>1554.9148866285</v>
      </c>
      <c r="E29">
        <v>1561.9459316727</v>
      </c>
      <c r="F29">
        <v>1538.3975023502</v>
      </c>
      <c r="G29">
        <v>1546.4263549343</v>
      </c>
      <c r="H29">
        <v>1554.8991487233</v>
      </c>
      <c r="I29">
        <v>1561.9590321603</v>
      </c>
      <c r="J29">
        <v>1538.3872954646</v>
      </c>
      <c r="K29">
        <v>1546.6602635764</v>
      </c>
      <c r="L29">
        <v>1554.7830999216</v>
      </c>
      <c r="M29">
        <v>1561.9328314048</v>
      </c>
    </row>
    <row r="30" spans="1:13">
      <c r="A30" t="s">
        <v>1487</v>
      </c>
      <c r="B30">
        <v>1538.6301423788</v>
      </c>
      <c r="C30">
        <v>1546.4625462197</v>
      </c>
      <c r="D30">
        <v>1554.9162633498</v>
      </c>
      <c r="E30">
        <v>1561.9540709456</v>
      </c>
      <c r="F30">
        <v>1538.3971165075</v>
      </c>
      <c r="G30">
        <v>1546.4265508256</v>
      </c>
      <c r="H30">
        <v>1554.8987545588</v>
      </c>
      <c r="I30">
        <v>1561.9586363485</v>
      </c>
      <c r="J30">
        <v>1538.3894147514</v>
      </c>
      <c r="K30">
        <v>1546.6627938157</v>
      </c>
      <c r="L30">
        <v>1554.7830999216</v>
      </c>
      <c r="M30">
        <v>1561.9324356063</v>
      </c>
    </row>
    <row r="31" spans="1:13">
      <c r="A31" t="s">
        <v>1488</v>
      </c>
      <c r="B31">
        <v>1538.6314904141</v>
      </c>
      <c r="C31">
        <v>1546.4627402182</v>
      </c>
      <c r="D31">
        <v>1554.9131157377</v>
      </c>
      <c r="E31">
        <v>1561.9407706997</v>
      </c>
      <c r="F31">
        <v>1538.3975023502</v>
      </c>
      <c r="G31">
        <v>1546.4267448151</v>
      </c>
      <c r="H31">
        <v>1554.8975759117</v>
      </c>
      <c r="I31">
        <v>1561.9538711007</v>
      </c>
      <c r="J31">
        <v>1538.3878732802</v>
      </c>
      <c r="K31">
        <v>1546.6612376224</v>
      </c>
      <c r="L31">
        <v>1554.7809371486</v>
      </c>
      <c r="M31">
        <v>1561.9278703566</v>
      </c>
    </row>
    <row r="32" spans="1:13">
      <c r="A32" t="s">
        <v>1489</v>
      </c>
      <c r="B32">
        <v>1538.6318763743</v>
      </c>
      <c r="C32">
        <v>1546.4623522212</v>
      </c>
      <c r="D32">
        <v>1554.9164594751</v>
      </c>
      <c r="E32">
        <v>1561.9282661528</v>
      </c>
      <c r="F32">
        <v>1538.3969245273</v>
      </c>
      <c r="G32">
        <v>1546.4263549343</v>
      </c>
      <c r="H32">
        <v>1554.8989526024</v>
      </c>
      <c r="I32">
        <v>1561.9504970279</v>
      </c>
      <c r="J32">
        <v>1538.3872954646</v>
      </c>
      <c r="K32">
        <v>1546.6627938157</v>
      </c>
      <c r="L32">
        <v>1554.7827058158</v>
      </c>
      <c r="M32">
        <v>1561.9270748844</v>
      </c>
    </row>
    <row r="33" spans="1:13">
      <c r="A33" t="s">
        <v>1490</v>
      </c>
      <c r="B33">
        <v>1538.6305283384</v>
      </c>
      <c r="C33">
        <v>1546.4606005313</v>
      </c>
      <c r="D33">
        <v>1554.9148866285</v>
      </c>
      <c r="E33">
        <v>1561.9580406909</v>
      </c>
      <c r="F33">
        <v>1538.3965386849</v>
      </c>
      <c r="G33">
        <v>1546.4242153481</v>
      </c>
      <c r="H33">
        <v>1554.8985584379</v>
      </c>
      <c r="I33">
        <v>1561.9677672343</v>
      </c>
      <c r="J33">
        <v>1538.3867176493</v>
      </c>
      <c r="K33">
        <v>1546.6608476233</v>
      </c>
      <c r="L33">
        <v>1554.7834940275</v>
      </c>
      <c r="M33">
        <v>1561.9318399687</v>
      </c>
    </row>
    <row r="34" spans="1:13">
      <c r="A34" t="s">
        <v>1491</v>
      </c>
      <c r="B34">
        <v>1538.6309124154</v>
      </c>
      <c r="C34">
        <v>1546.4637140155</v>
      </c>
      <c r="D34">
        <v>1554.9146885808</v>
      </c>
      <c r="E34">
        <v>1561.9469250669</v>
      </c>
      <c r="F34">
        <v>1538.3957688828</v>
      </c>
      <c r="G34">
        <v>1546.4284964284</v>
      </c>
      <c r="H34">
        <v>1554.8981661964</v>
      </c>
      <c r="I34">
        <v>1561.9637974395</v>
      </c>
      <c r="J34">
        <v>1538.3867176493</v>
      </c>
      <c r="K34">
        <v>1546.6618216701</v>
      </c>
      <c r="L34">
        <v>1554.7823136327</v>
      </c>
      <c r="M34">
        <v>1561.9292595245</v>
      </c>
    </row>
    <row r="35" spans="1:13">
      <c r="A35" t="s">
        <v>1492</v>
      </c>
      <c r="B35">
        <v>1538.6312983754</v>
      </c>
      <c r="C35">
        <v>1546.4641020131</v>
      </c>
      <c r="D35">
        <v>1554.9166556005</v>
      </c>
      <c r="E35">
        <v>1561.9499013766</v>
      </c>
      <c r="F35">
        <v>1538.3969245273</v>
      </c>
      <c r="G35">
        <v>1546.4275226755</v>
      </c>
      <c r="H35">
        <v>1554.8981661964</v>
      </c>
      <c r="I35">
        <v>1561.9582385966</v>
      </c>
      <c r="J35">
        <v>1538.3886449565</v>
      </c>
      <c r="K35">
        <v>1546.6612376224</v>
      </c>
      <c r="L35">
        <v>1554.7809371486</v>
      </c>
      <c r="M35">
        <v>1561.9334270431</v>
      </c>
    </row>
    <row r="36" spans="1:13">
      <c r="A36" t="s">
        <v>1493</v>
      </c>
      <c r="B36">
        <v>1538.6334164519</v>
      </c>
      <c r="C36">
        <v>1546.4627402182</v>
      </c>
      <c r="D36">
        <v>1554.9146885808</v>
      </c>
      <c r="E36">
        <v>1561.9501012205</v>
      </c>
      <c r="F36">
        <v>1538.398272154</v>
      </c>
      <c r="G36">
        <v>1546.4273286858</v>
      </c>
      <c r="H36">
        <v>1554.8963953437</v>
      </c>
      <c r="I36">
        <v>1561.9560558157</v>
      </c>
      <c r="J36">
        <v>1538.389220891</v>
      </c>
      <c r="K36">
        <v>1546.6598735778</v>
      </c>
      <c r="L36">
        <v>1554.7832960133</v>
      </c>
      <c r="M36">
        <v>1561.9326335055</v>
      </c>
    </row>
    <row r="37" spans="1:13">
      <c r="A37" t="s">
        <v>1494</v>
      </c>
      <c r="B37">
        <v>1538.6303362999</v>
      </c>
      <c r="C37">
        <v>1546.4627402182</v>
      </c>
      <c r="D37">
        <v>1554.9146885808</v>
      </c>
      <c r="E37">
        <v>1561.9508947758</v>
      </c>
      <c r="F37">
        <v>1538.3976943305</v>
      </c>
      <c r="G37">
        <v>1546.4273286858</v>
      </c>
      <c r="H37">
        <v>1554.8983623171</v>
      </c>
      <c r="I37">
        <v>1561.9554601601</v>
      </c>
      <c r="J37">
        <v>1538.3872954646</v>
      </c>
      <c r="K37">
        <v>1546.6612376224</v>
      </c>
      <c r="L37">
        <v>1554.7834940275</v>
      </c>
      <c r="M37">
        <v>1561.9326335055</v>
      </c>
    </row>
    <row r="38" spans="1:13">
      <c r="A38" t="s">
        <v>1495</v>
      </c>
      <c r="B38">
        <v>1538.6312983754</v>
      </c>
      <c r="C38">
        <v>1546.4617683241</v>
      </c>
      <c r="D38">
        <v>1554.9160653018</v>
      </c>
      <c r="E38">
        <v>1561.9455358675</v>
      </c>
      <c r="F38">
        <v>1538.3980782913</v>
      </c>
      <c r="G38">
        <v>1546.425187195</v>
      </c>
      <c r="H38">
        <v>1554.8991487233</v>
      </c>
      <c r="I38">
        <v>1561.9600255711</v>
      </c>
      <c r="J38">
        <v>1538.389220891</v>
      </c>
      <c r="K38">
        <v>1546.6618216701</v>
      </c>
      <c r="L38">
        <v>1554.7838862112</v>
      </c>
      <c r="M38">
        <v>1561.9318399687</v>
      </c>
    </row>
    <row r="39" spans="1:13">
      <c r="A39" t="s">
        <v>1496</v>
      </c>
      <c r="B39">
        <v>1538.6324543737</v>
      </c>
      <c r="C39">
        <v>1546.4629361187</v>
      </c>
      <c r="D39">
        <v>1554.9160653018</v>
      </c>
      <c r="E39">
        <v>1561.9276705184</v>
      </c>
      <c r="F39">
        <v>1538.3971165075</v>
      </c>
      <c r="G39">
        <v>1546.4269388047</v>
      </c>
      <c r="H39">
        <v>1554.9005254168</v>
      </c>
      <c r="I39">
        <v>1561.9401750557</v>
      </c>
      <c r="J39">
        <v>1538.3874893245</v>
      </c>
      <c r="K39">
        <v>1546.6622097672</v>
      </c>
      <c r="L39">
        <v>1554.7830999216</v>
      </c>
      <c r="M39">
        <v>1561.924494456</v>
      </c>
    </row>
    <row r="40" spans="1:13">
      <c r="A40" t="s">
        <v>1497</v>
      </c>
      <c r="B40">
        <v>1538.6307203769</v>
      </c>
      <c r="C40">
        <v>1546.4615724239</v>
      </c>
      <c r="D40">
        <v>1554.9162633498</v>
      </c>
      <c r="E40">
        <v>1561.9288617876</v>
      </c>
      <c r="F40">
        <v>1538.3963467048</v>
      </c>
      <c r="G40">
        <v>1546.4257710644</v>
      </c>
      <c r="H40">
        <v>1554.8987545588</v>
      </c>
      <c r="I40">
        <v>1561.9479165221</v>
      </c>
      <c r="J40">
        <v>1538.3867176493</v>
      </c>
      <c r="K40">
        <v>1546.6608476233</v>
      </c>
      <c r="L40">
        <v>1554.7823136327</v>
      </c>
      <c r="M40">
        <v>1561.9237009274</v>
      </c>
    </row>
    <row r="41" spans="1:13">
      <c r="A41" t="s">
        <v>1498</v>
      </c>
      <c r="B41">
        <v>1538.6320684132</v>
      </c>
      <c r="C41">
        <v>1546.4623522212</v>
      </c>
      <c r="D41">
        <v>1554.9180323249</v>
      </c>
      <c r="E41">
        <v>1561.9381902259</v>
      </c>
      <c r="F41">
        <v>1538.3975023502</v>
      </c>
      <c r="G41">
        <v>1546.4259669556</v>
      </c>
      <c r="H41">
        <v>1554.8997390092</v>
      </c>
      <c r="I41">
        <v>1561.9564516262</v>
      </c>
      <c r="J41">
        <v>1538.389220891</v>
      </c>
      <c r="K41">
        <v>1546.6625997669</v>
      </c>
      <c r="L41">
        <v>1554.7836901193</v>
      </c>
      <c r="M41">
        <v>1561.9276705184</v>
      </c>
    </row>
    <row r="42" spans="1:13">
      <c r="A42" t="s">
        <v>1499</v>
      </c>
      <c r="B42">
        <v>1538.6311063367</v>
      </c>
      <c r="C42">
        <v>1546.4625462197</v>
      </c>
      <c r="D42">
        <v>1554.9148866285</v>
      </c>
      <c r="E42">
        <v>1561.9566514718</v>
      </c>
      <c r="F42">
        <v>1538.3969245273</v>
      </c>
      <c r="G42">
        <v>1546.4265508256</v>
      </c>
      <c r="H42">
        <v>1554.8985584379</v>
      </c>
      <c r="I42">
        <v>1561.9709434727</v>
      </c>
      <c r="J42">
        <v>1538.3886449565</v>
      </c>
      <c r="K42">
        <v>1546.6622097672</v>
      </c>
      <c r="L42">
        <v>1554.7840842256</v>
      </c>
      <c r="M42">
        <v>1561.9332291437</v>
      </c>
    </row>
    <row r="43" spans="1:13">
      <c r="A43" t="s">
        <v>1500</v>
      </c>
      <c r="B43">
        <v>1538.6316843355</v>
      </c>
      <c r="C43">
        <v>1546.4635200167</v>
      </c>
      <c r="D43">
        <v>1554.9146885808</v>
      </c>
      <c r="E43">
        <v>1561.9600255711</v>
      </c>
      <c r="F43">
        <v>1538.398272154</v>
      </c>
      <c r="G43">
        <v>1546.4269388047</v>
      </c>
      <c r="H43">
        <v>1554.8977720323</v>
      </c>
      <c r="I43">
        <v>1561.9709434727</v>
      </c>
      <c r="J43">
        <v>1538.389220891</v>
      </c>
      <c r="K43">
        <v>1546.664155963</v>
      </c>
      <c r="L43">
        <v>1554.7823136327</v>
      </c>
      <c r="M43">
        <v>1561.9352139608</v>
      </c>
    </row>
    <row r="44" spans="1:13">
      <c r="A44" t="s">
        <v>1501</v>
      </c>
      <c r="B44">
        <v>1538.6314904141</v>
      </c>
      <c r="C44">
        <v>1546.4623522212</v>
      </c>
      <c r="D44">
        <v>1554.9178361992</v>
      </c>
      <c r="E44">
        <v>1561.9485121719</v>
      </c>
      <c r="F44">
        <v>1538.3975023502</v>
      </c>
      <c r="G44">
        <v>1546.4246052278</v>
      </c>
      <c r="H44">
        <v>1554.8993448443</v>
      </c>
      <c r="I44">
        <v>1561.9576429394</v>
      </c>
      <c r="J44">
        <v>1538.3886449565</v>
      </c>
      <c r="K44">
        <v>1546.6618216701</v>
      </c>
      <c r="L44">
        <v>1554.7832960133</v>
      </c>
      <c r="M44">
        <v>1561.9296553214</v>
      </c>
    </row>
    <row r="45" spans="1:13">
      <c r="A45" t="s">
        <v>1502</v>
      </c>
      <c r="B45">
        <v>1538.6299503404</v>
      </c>
      <c r="C45">
        <v>1546.4615724239</v>
      </c>
      <c r="D45">
        <v>1554.9139021589</v>
      </c>
      <c r="E45">
        <v>1561.951490428</v>
      </c>
      <c r="F45">
        <v>1538.3963467048</v>
      </c>
      <c r="G45">
        <v>1546.4257710644</v>
      </c>
      <c r="H45">
        <v>1554.8975759117</v>
      </c>
      <c r="I45">
        <v>1561.9495055694</v>
      </c>
      <c r="J45">
        <v>1538.3861417167</v>
      </c>
      <c r="K45">
        <v>1546.6589014359</v>
      </c>
      <c r="L45">
        <v>1554.7819195274</v>
      </c>
      <c r="M45">
        <v>1561.9312443316</v>
      </c>
    </row>
    <row r="46" spans="1:13">
      <c r="A46" t="s">
        <v>1503</v>
      </c>
      <c r="B46">
        <v>1538.6320684132</v>
      </c>
      <c r="C46">
        <v>1546.4635200167</v>
      </c>
      <c r="D46">
        <v>1554.9168536487</v>
      </c>
      <c r="E46">
        <v>1561.9489099188</v>
      </c>
      <c r="F46">
        <v>1538.3965386849</v>
      </c>
      <c r="G46">
        <v>1546.4269388047</v>
      </c>
      <c r="H46">
        <v>1554.8991487233</v>
      </c>
      <c r="I46">
        <v>1561.9540709456</v>
      </c>
      <c r="J46">
        <v>1538.3869115091</v>
      </c>
      <c r="K46">
        <v>1546.6608476233</v>
      </c>
      <c r="L46">
        <v>1554.7815273447</v>
      </c>
      <c r="M46">
        <v>1561.9332291437</v>
      </c>
    </row>
    <row r="47" spans="1:13">
      <c r="A47" t="s">
        <v>1504</v>
      </c>
      <c r="B47">
        <v>1538.6316843355</v>
      </c>
      <c r="C47">
        <v>1546.4629361187</v>
      </c>
      <c r="D47">
        <v>1554.9182303735</v>
      </c>
      <c r="E47">
        <v>1561.9435510241</v>
      </c>
      <c r="F47">
        <v>1538.3980782913</v>
      </c>
      <c r="G47">
        <v>1546.4261609449</v>
      </c>
      <c r="H47">
        <v>1554.9005254168</v>
      </c>
      <c r="I47">
        <v>1561.9487120155</v>
      </c>
      <c r="J47">
        <v>1538.389220891</v>
      </c>
      <c r="K47">
        <v>1546.6583173904</v>
      </c>
      <c r="L47">
        <v>1554.7829038299</v>
      </c>
      <c r="M47">
        <v>1561.9290596859</v>
      </c>
    </row>
    <row r="48" spans="1:13">
      <c r="A48" t="s">
        <v>1505</v>
      </c>
      <c r="B48">
        <v>1538.6324543737</v>
      </c>
      <c r="C48">
        <v>1546.4625462197</v>
      </c>
      <c r="D48">
        <v>1554.9168536487</v>
      </c>
      <c r="E48">
        <v>1561.9546666001</v>
      </c>
      <c r="F48">
        <v>1538.3994278022</v>
      </c>
      <c r="G48">
        <v>1546.4265508256</v>
      </c>
      <c r="H48">
        <v>1554.8991487233</v>
      </c>
      <c r="I48">
        <v>1561.9566514718</v>
      </c>
      <c r="J48">
        <v>1538.3905703864</v>
      </c>
      <c r="K48">
        <v>1546.6608476233</v>
      </c>
      <c r="L48">
        <v>1554.7829038299</v>
      </c>
      <c r="M48">
        <v>1561.9320378678</v>
      </c>
    </row>
    <row r="49" spans="1:13">
      <c r="A49" t="s">
        <v>1506</v>
      </c>
      <c r="B49">
        <v>1538.6312983754</v>
      </c>
      <c r="C49">
        <v>1546.4604065333</v>
      </c>
      <c r="D49">
        <v>1554.9140982836</v>
      </c>
      <c r="E49">
        <v>1561.9288617876</v>
      </c>
      <c r="F49">
        <v>1538.3975023502</v>
      </c>
      <c r="G49">
        <v>1546.4257710644</v>
      </c>
      <c r="H49">
        <v>1554.8977720323</v>
      </c>
      <c r="I49">
        <v>1561.9502991242</v>
      </c>
      <c r="J49">
        <v>1538.3886449565</v>
      </c>
      <c r="K49">
        <v>1546.6598735778</v>
      </c>
      <c r="L49">
        <v>1554.7825097243</v>
      </c>
      <c r="M49">
        <v>1561.9260834556</v>
      </c>
    </row>
    <row r="50" spans="1:13">
      <c r="A50" t="s">
        <v>1507</v>
      </c>
      <c r="B50">
        <v>1538.6314904141</v>
      </c>
      <c r="C50">
        <v>1546.463324116</v>
      </c>
      <c r="D50">
        <v>1554.9166556005</v>
      </c>
      <c r="E50">
        <v>1561.9354118608</v>
      </c>
      <c r="F50">
        <v>1538.3963467048</v>
      </c>
      <c r="G50">
        <v>1546.4286904183</v>
      </c>
      <c r="H50">
        <v>1554.9011157037</v>
      </c>
      <c r="I50">
        <v>1561.9635975921</v>
      </c>
      <c r="J50">
        <v>1538.3880671403</v>
      </c>
      <c r="K50">
        <v>1546.6625997669</v>
      </c>
      <c r="L50">
        <v>1554.7838862112</v>
      </c>
      <c r="M50">
        <v>1561.9262813532</v>
      </c>
    </row>
    <row r="51" spans="1:13">
      <c r="A51" t="s">
        <v>1508</v>
      </c>
      <c r="B51">
        <v>1538.6312983754</v>
      </c>
      <c r="C51">
        <v>1546.464881813</v>
      </c>
      <c r="D51">
        <v>1554.9160653018</v>
      </c>
      <c r="E51">
        <v>1561.9362054012</v>
      </c>
      <c r="F51">
        <v>1538.3975023502</v>
      </c>
      <c r="G51">
        <v>1546.4277166652</v>
      </c>
      <c r="H51">
        <v>1554.8997390092</v>
      </c>
      <c r="I51">
        <v>1561.961017043</v>
      </c>
      <c r="J51">
        <v>1538.3890289128</v>
      </c>
      <c r="K51">
        <v>1546.6602635764</v>
      </c>
      <c r="L51">
        <v>1554.7834940275</v>
      </c>
      <c r="M51">
        <v>1561.9282661528</v>
      </c>
    </row>
    <row r="52" spans="1:13">
      <c r="A52" t="s">
        <v>1509</v>
      </c>
      <c r="B52">
        <v>1538.6309124154</v>
      </c>
      <c r="C52">
        <v>1546.4625462197</v>
      </c>
      <c r="D52">
        <v>1554.9158691766</v>
      </c>
      <c r="E52">
        <v>1561.9556580652</v>
      </c>
      <c r="F52">
        <v>1538.3963467048</v>
      </c>
      <c r="G52">
        <v>1546.4261609449</v>
      </c>
      <c r="H52">
        <v>1554.8989526024</v>
      </c>
      <c r="I52">
        <v>1561.9641932539</v>
      </c>
      <c r="J52">
        <v>1538.3880671403</v>
      </c>
      <c r="K52">
        <v>1546.6608476233</v>
      </c>
      <c r="L52">
        <v>1554.781329331</v>
      </c>
      <c r="M52">
        <v>1561.9354118608</v>
      </c>
    </row>
    <row r="53" spans="1:13">
      <c r="A53" t="s">
        <v>1510</v>
      </c>
      <c r="B53">
        <v>1538.6312983754</v>
      </c>
      <c r="C53">
        <v>1546.4611844275</v>
      </c>
      <c r="D53">
        <v>1554.9156730514</v>
      </c>
      <c r="E53">
        <v>1561.9479165221</v>
      </c>
      <c r="F53">
        <v>1538.3965386849</v>
      </c>
      <c r="G53">
        <v>1546.425383086</v>
      </c>
      <c r="H53">
        <v>1554.8993448443</v>
      </c>
      <c r="I53">
        <v>1561.9504970279</v>
      </c>
      <c r="J53">
        <v>1538.3861417167</v>
      </c>
      <c r="K53">
        <v>1546.6627938157</v>
      </c>
      <c r="L53">
        <v>1554.7811332398</v>
      </c>
      <c r="M53">
        <v>1561.9296553214</v>
      </c>
    </row>
    <row r="54" spans="1:13">
      <c r="A54" t="s">
        <v>1511</v>
      </c>
      <c r="B54">
        <v>1538.6328384517</v>
      </c>
      <c r="C54">
        <v>1546.4627402182</v>
      </c>
      <c r="D54">
        <v>1554.9160653018</v>
      </c>
      <c r="E54">
        <v>1561.9447403774</v>
      </c>
      <c r="F54">
        <v>1538.3973084877</v>
      </c>
      <c r="G54">
        <v>1546.4273286858</v>
      </c>
      <c r="H54">
        <v>1554.8997390092</v>
      </c>
      <c r="I54">
        <v>1561.9602234774</v>
      </c>
      <c r="J54">
        <v>1538.3884510963</v>
      </c>
      <c r="K54">
        <v>1546.6612376224</v>
      </c>
      <c r="L54">
        <v>1554.7819195274</v>
      </c>
      <c r="M54">
        <v>1561.9336249426</v>
      </c>
    </row>
    <row r="55" spans="1:13">
      <c r="A55" t="s">
        <v>1512</v>
      </c>
      <c r="B55">
        <v>1538.6320684132</v>
      </c>
      <c r="C55">
        <v>1546.4635200167</v>
      </c>
      <c r="D55">
        <v>1554.9190167998</v>
      </c>
      <c r="E55">
        <v>1561.9340226819</v>
      </c>
      <c r="F55">
        <v>1538.3969245273</v>
      </c>
      <c r="G55">
        <v>1546.4263549343</v>
      </c>
      <c r="H55">
        <v>1554.9007234609</v>
      </c>
      <c r="I55">
        <v>1561.9550624099</v>
      </c>
      <c r="J55">
        <v>1538.3886449565</v>
      </c>
      <c r="K55">
        <v>1546.6608476233</v>
      </c>
      <c r="L55">
        <v>1554.7819195274</v>
      </c>
      <c r="M55">
        <v>1561.9282661528</v>
      </c>
    </row>
    <row r="56" spans="1:13">
      <c r="A56" t="s">
        <v>1513</v>
      </c>
      <c r="B56">
        <v>1538.6316843355</v>
      </c>
      <c r="C56">
        <v>1546.4619623224</v>
      </c>
      <c r="D56">
        <v>1554.9160653018</v>
      </c>
      <c r="E56">
        <v>1561.951490428</v>
      </c>
      <c r="F56">
        <v>1538.3994278022</v>
      </c>
      <c r="G56">
        <v>1546.4259669556</v>
      </c>
      <c r="H56">
        <v>1554.8989526024</v>
      </c>
      <c r="I56">
        <v>1561.9560558157</v>
      </c>
      <c r="J56">
        <v>1538.3903765257</v>
      </c>
      <c r="K56">
        <v>1546.6602635764</v>
      </c>
      <c r="L56">
        <v>1554.7829038299</v>
      </c>
      <c r="M56">
        <v>1561.9312443316</v>
      </c>
    </row>
    <row r="57" spans="1:13">
      <c r="A57" t="s">
        <v>1514</v>
      </c>
      <c r="B57">
        <v>1538.6297583021</v>
      </c>
      <c r="C57">
        <v>1546.4631301173</v>
      </c>
      <c r="D57">
        <v>1554.9156730514</v>
      </c>
      <c r="E57">
        <v>1561.9463294182</v>
      </c>
      <c r="F57">
        <v>1538.3949990815</v>
      </c>
      <c r="G57">
        <v>1546.4257710644</v>
      </c>
      <c r="H57">
        <v>1554.8987545588</v>
      </c>
      <c r="I57">
        <v>1561.9637974395</v>
      </c>
      <c r="J57">
        <v>1538.3872954646</v>
      </c>
      <c r="K57">
        <v>1546.6622097672</v>
      </c>
      <c r="L57">
        <v>1554.7830999216</v>
      </c>
      <c r="M57">
        <v>1561.9326335055</v>
      </c>
    </row>
    <row r="58" spans="1:13">
      <c r="A58" t="s">
        <v>1515</v>
      </c>
      <c r="B58">
        <v>1538.6322623348</v>
      </c>
      <c r="C58">
        <v>1546.4615724239</v>
      </c>
      <c r="D58">
        <v>1554.9144924559</v>
      </c>
      <c r="E58">
        <v>1561.9473208727</v>
      </c>
      <c r="F58">
        <v>1538.3963467048</v>
      </c>
      <c r="G58">
        <v>1546.4255770752</v>
      </c>
      <c r="H58">
        <v>1554.8987545588</v>
      </c>
      <c r="I58">
        <v>1561.9504970279</v>
      </c>
      <c r="J58">
        <v>1538.3867176493</v>
      </c>
      <c r="K58">
        <v>1546.6627938157</v>
      </c>
      <c r="L58">
        <v>1554.7827058158</v>
      </c>
      <c r="M58">
        <v>1561.9310444925</v>
      </c>
    </row>
    <row r="59" spans="1:13">
      <c r="A59" t="s">
        <v>1516</v>
      </c>
      <c r="B59">
        <v>1538.6312983754</v>
      </c>
      <c r="C59">
        <v>1546.4617683241</v>
      </c>
      <c r="D59">
        <v>1554.9142963311</v>
      </c>
      <c r="E59">
        <v>1561.9449402199</v>
      </c>
      <c r="F59">
        <v>1538.3988499779</v>
      </c>
      <c r="G59">
        <v>1546.4265508256</v>
      </c>
      <c r="H59">
        <v>1554.8973778684</v>
      </c>
      <c r="I59">
        <v>1561.9540709456</v>
      </c>
      <c r="J59">
        <v>1538.3899925687</v>
      </c>
      <c r="K59">
        <v>1546.6598735778</v>
      </c>
      <c r="L59">
        <v>1554.7827058158</v>
      </c>
      <c r="M59">
        <v>1561.9272747225</v>
      </c>
    </row>
    <row r="60" spans="1:13">
      <c r="A60" t="s">
        <v>1517</v>
      </c>
      <c r="B60">
        <v>1538.6326464127</v>
      </c>
      <c r="C60">
        <v>1546.4629361187</v>
      </c>
      <c r="D60">
        <v>1554.9137060342</v>
      </c>
      <c r="E60">
        <v>1561.9491078222</v>
      </c>
      <c r="F60">
        <v>1538.3998117639</v>
      </c>
      <c r="G60">
        <v>1546.4283005366</v>
      </c>
      <c r="H60">
        <v>1554.897968153</v>
      </c>
      <c r="I60">
        <v>1561.9536731961</v>
      </c>
      <c r="J60">
        <v>1538.3899925687</v>
      </c>
      <c r="K60">
        <v>1546.6616257192</v>
      </c>
      <c r="L60">
        <v>1554.7821175413</v>
      </c>
      <c r="M60">
        <v>1561.9322357669</v>
      </c>
    </row>
    <row r="61" spans="1:13">
      <c r="A61" t="s">
        <v>1518</v>
      </c>
      <c r="B61">
        <v>1538.6322623348</v>
      </c>
      <c r="C61">
        <v>1546.4629361187</v>
      </c>
      <c r="D61">
        <v>1554.9166556005</v>
      </c>
      <c r="E61">
        <v>1561.9459316727</v>
      </c>
      <c r="F61">
        <v>1538.399619783</v>
      </c>
      <c r="G61">
        <v>1546.4277166652</v>
      </c>
      <c r="H61">
        <v>1554.8989526024</v>
      </c>
      <c r="I61">
        <v>1561.9655844268</v>
      </c>
      <c r="J61">
        <v>1538.3911463223</v>
      </c>
      <c r="K61">
        <v>1546.6622097672</v>
      </c>
      <c r="L61">
        <v>1554.7823136327</v>
      </c>
      <c r="M61">
        <v>1561.9316401295</v>
      </c>
    </row>
    <row r="62" spans="1:13">
      <c r="A62" t="s">
        <v>1519</v>
      </c>
      <c r="B62">
        <v>1538.6305283384</v>
      </c>
      <c r="C62">
        <v>1546.4654657124</v>
      </c>
      <c r="D62">
        <v>1554.9168536487</v>
      </c>
      <c r="E62">
        <v>1561.946527321</v>
      </c>
      <c r="F62">
        <v>1538.3980782913</v>
      </c>
      <c r="G62">
        <v>1546.4288844084</v>
      </c>
      <c r="H62">
        <v>1554.8997390092</v>
      </c>
      <c r="I62">
        <v>1561.9661781498</v>
      </c>
      <c r="J62">
        <v>1538.389220891</v>
      </c>
      <c r="K62">
        <v>1546.6598735778</v>
      </c>
      <c r="L62">
        <v>1554.7836901193</v>
      </c>
      <c r="M62">
        <v>1561.9342205815</v>
      </c>
    </row>
    <row r="63" spans="1:13">
      <c r="A63" t="s">
        <v>1520</v>
      </c>
      <c r="B63">
        <v>1538.6303362999</v>
      </c>
      <c r="C63">
        <v>1546.4617683241</v>
      </c>
      <c r="D63">
        <v>1554.9146885808</v>
      </c>
      <c r="E63">
        <v>1561.942955378</v>
      </c>
      <c r="F63">
        <v>1538.3988499779</v>
      </c>
      <c r="G63">
        <v>1546.4257710644</v>
      </c>
      <c r="H63">
        <v>1554.8977720323</v>
      </c>
      <c r="I63">
        <v>1561.9389857094</v>
      </c>
      <c r="J63">
        <v>1538.3905703864</v>
      </c>
      <c r="K63">
        <v>1546.6618216701</v>
      </c>
      <c r="L63">
        <v>1554.7823136327</v>
      </c>
      <c r="M63">
        <v>1561.930448856</v>
      </c>
    </row>
    <row r="64" spans="1:13">
      <c r="A64" t="s">
        <v>1521</v>
      </c>
      <c r="B64">
        <v>1538.6307203769</v>
      </c>
      <c r="C64">
        <v>1546.4621563208</v>
      </c>
      <c r="D64">
        <v>1554.9137060342</v>
      </c>
      <c r="E64">
        <v>1561.9556580652</v>
      </c>
      <c r="F64">
        <v>1538.398272154</v>
      </c>
      <c r="G64">
        <v>1546.4255770752</v>
      </c>
      <c r="H64">
        <v>1554.8995428881</v>
      </c>
      <c r="I64">
        <v>1561.9622083631</v>
      </c>
      <c r="J64">
        <v>1538.389220891</v>
      </c>
      <c r="K64">
        <v>1546.6622097672</v>
      </c>
      <c r="L64">
        <v>1554.781723436</v>
      </c>
      <c r="M64">
        <v>1561.9322357669</v>
      </c>
    </row>
    <row r="65" spans="1:13">
      <c r="A65" t="s">
        <v>1522</v>
      </c>
      <c r="B65">
        <v>1538.6312983754</v>
      </c>
      <c r="C65">
        <v>1546.4609904293</v>
      </c>
      <c r="D65">
        <v>1554.9178361992</v>
      </c>
      <c r="E65">
        <v>1561.9504970279</v>
      </c>
      <c r="F65">
        <v>1538.3961528427</v>
      </c>
      <c r="G65">
        <v>1546.4257710644</v>
      </c>
      <c r="H65">
        <v>1554.9007234609</v>
      </c>
      <c r="I65">
        <v>1561.9570472826</v>
      </c>
      <c r="J65">
        <v>1538.3872954646</v>
      </c>
      <c r="K65">
        <v>1546.6608476233</v>
      </c>
      <c r="L65">
        <v>1554.7827058158</v>
      </c>
      <c r="M65">
        <v>1561.9322357669</v>
      </c>
    </row>
    <row r="66" spans="1:13">
      <c r="A66" t="s">
        <v>1523</v>
      </c>
      <c r="B66">
        <v>1538.6293723429</v>
      </c>
      <c r="C66">
        <v>1546.4631301173</v>
      </c>
      <c r="D66">
        <v>1554.9174420252</v>
      </c>
      <c r="E66">
        <v>1561.962606117</v>
      </c>
      <c r="F66">
        <v>1538.395576903</v>
      </c>
      <c r="G66">
        <v>1546.4271327943</v>
      </c>
      <c r="H66">
        <v>1554.8991487233</v>
      </c>
      <c r="I66">
        <v>1561.978883155</v>
      </c>
      <c r="J66">
        <v>1538.3872954646</v>
      </c>
      <c r="K66">
        <v>1546.6612376224</v>
      </c>
      <c r="L66">
        <v>1554.7829038299</v>
      </c>
      <c r="M66">
        <v>1561.9332291437</v>
      </c>
    </row>
    <row r="67" spans="1:13">
      <c r="A67" t="s">
        <v>1524</v>
      </c>
      <c r="B67">
        <v>1538.6311063367</v>
      </c>
      <c r="C67">
        <v>1546.4623522212</v>
      </c>
      <c r="D67">
        <v>1554.9170497741</v>
      </c>
      <c r="E67">
        <v>1561.9471229698</v>
      </c>
      <c r="F67">
        <v>1538.3986561151</v>
      </c>
      <c r="G67">
        <v>1546.4263549343</v>
      </c>
      <c r="H67">
        <v>1554.8999351303</v>
      </c>
      <c r="I67">
        <v>1561.9655844268</v>
      </c>
      <c r="J67">
        <v>1538.3897987081</v>
      </c>
      <c r="K67">
        <v>1546.659291434</v>
      </c>
      <c r="L67">
        <v>1554.7850666083</v>
      </c>
      <c r="M67">
        <v>1561.9334270431</v>
      </c>
    </row>
    <row r="68" spans="1:13">
      <c r="A68" t="s">
        <v>1525</v>
      </c>
      <c r="B68">
        <v>1538.6307203769</v>
      </c>
      <c r="C68">
        <v>1546.4623522212</v>
      </c>
      <c r="D68">
        <v>1554.9156730514</v>
      </c>
      <c r="E68">
        <v>1561.9463294182</v>
      </c>
      <c r="F68">
        <v>1538.3975023502</v>
      </c>
      <c r="G68">
        <v>1546.425187195</v>
      </c>
      <c r="H68">
        <v>1554.8985584379</v>
      </c>
      <c r="I68">
        <v>1561.9483142687</v>
      </c>
      <c r="J68">
        <v>1538.3897987081</v>
      </c>
      <c r="K68">
        <v>1546.6618216701</v>
      </c>
      <c r="L68">
        <v>1554.7827058158</v>
      </c>
      <c r="M68">
        <v>1561.9314422305</v>
      </c>
    </row>
    <row r="69" spans="1:13">
      <c r="A69" t="s">
        <v>1526</v>
      </c>
      <c r="B69">
        <v>1538.6322623348</v>
      </c>
      <c r="C69">
        <v>1546.4625462197</v>
      </c>
      <c r="D69">
        <v>1554.9174420252</v>
      </c>
      <c r="E69">
        <v>1561.9383900668</v>
      </c>
      <c r="F69">
        <v>1538.3976943305</v>
      </c>
      <c r="G69">
        <v>1546.4265508256</v>
      </c>
      <c r="H69">
        <v>1554.8991487233</v>
      </c>
      <c r="I69">
        <v>1561.9403748971</v>
      </c>
      <c r="J69">
        <v>1538.3880671403</v>
      </c>
      <c r="K69">
        <v>1546.6608476233</v>
      </c>
      <c r="L69">
        <v>1554.7825097243</v>
      </c>
      <c r="M69">
        <v>1561.9306486949</v>
      </c>
    </row>
    <row r="70" spans="1:13">
      <c r="A70" t="s">
        <v>1527</v>
      </c>
      <c r="B70">
        <v>1538.6295643811</v>
      </c>
      <c r="C70">
        <v>1546.4637140155</v>
      </c>
      <c r="D70">
        <v>1554.9146885808</v>
      </c>
      <c r="E70">
        <v>1561.9510926798</v>
      </c>
      <c r="F70">
        <v>1538.3994278022</v>
      </c>
      <c r="G70">
        <v>1546.4279125568</v>
      </c>
      <c r="H70">
        <v>1554.8991487233</v>
      </c>
      <c r="I70">
        <v>1561.952481889</v>
      </c>
      <c r="J70">
        <v>1538.3903765257</v>
      </c>
      <c r="K70">
        <v>1546.6612376224</v>
      </c>
      <c r="L70">
        <v>1554.7819195274</v>
      </c>
      <c r="M70">
        <v>1561.9316401295</v>
      </c>
    </row>
    <row r="71" spans="1:13">
      <c r="A71" t="s">
        <v>1528</v>
      </c>
      <c r="B71">
        <v>1538.6318763743</v>
      </c>
      <c r="C71">
        <v>1546.463324116</v>
      </c>
      <c r="D71">
        <v>1554.9178361992</v>
      </c>
      <c r="E71">
        <v>1561.9479165221</v>
      </c>
      <c r="F71">
        <v>1538.3980782913</v>
      </c>
      <c r="G71">
        <v>1546.4261609449</v>
      </c>
      <c r="H71">
        <v>1554.9007234609</v>
      </c>
      <c r="I71">
        <v>1561.952481889</v>
      </c>
      <c r="J71">
        <v>1538.3903765257</v>
      </c>
      <c r="K71">
        <v>1546.6602635764</v>
      </c>
      <c r="L71">
        <v>1554.7832960133</v>
      </c>
      <c r="M71">
        <v>1561.9298551601</v>
      </c>
    </row>
    <row r="72" spans="1:13">
      <c r="A72" t="s">
        <v>1529</v>
      </c>
      <c r="B72">
        <v>1538.6305283384</v>
      </c>
      <c r="C72">
        <v>1546.4621563208</v>
      </c>
      <c r="D72">
        <v>1554.9178361992</v>
      </c>
      <c r="E72">
        <v>1561.9332291437</v>
      </c>
      <c r="F72">
        <v>1538.3980782913</v>
      </c>
      <c r="G72">
        <v>1546.4275226755</v>
      </c>
      <c r="H72">
        <v>1554.8997390092</v>
      </c>
      <c r="I72">
        <v>1561.9235030304</v>
      </c>
      <c r="J72">
        <v>1538.3890289128</v>
      </c>
      <c r="K72">
        <v>1546.6614316708</v>
      </c>
      <c r="L72">
        <v>1554.7829038299</v>
      </c>
      <c r="M72">
        <v>1561.9272747225</v>
      </c>
    </row>
    <row r="73" spans="1:13">
      <c r="A73" t="s">
        <v>1530</v>
      </c>
      <c r="B73">
        <v>1538.6297583021</v>
      </c>
      <c r="C73">
        <v>1546.4625462197</v>
      </c>
      <c r="D73">
        <v>1554.9146885808</v>
      </c>
      <c r="E73">
        <v>1561.942755536</v>
      </c>
      <c r="F73">
        <v>1538.3988499779</v>
      </c>
      <c r="G73">
        <v>1546.4259669556</v>
      </c>
      <c r="H73">
        <v>1554.8963953437</v>
      </c>
      <c r="I73">
        <v>1561.9504970279</v>
      </c>
      <c r="J73">
        <v>1538.3899925687</v>
      </c>
      <c r="K73">
        <v>1546.6608476233</v>
      </c>
      <c r="L73">
        <v>1554.7838862112</v>
      </c>
      <c r="M73">
        <v>1561.9310444925</v>
      </c>
    </row>
    <row r="74" spans="1:13">
      <c r="A74" t="s">
        <v>1531</v>
      </c>
      <c r="B74">
        <v>1538.6322623348</v>
      </c>
      <c r="C74">
        <v>1546.4631301173</v>
      </c>
      <c r="D74">
        <v>1554.9154750035</v>
      </c>
      <c r="E74">
        <v>1561.9618125497</v>
      </c>
      <c r="F74">
        <v>1538.3976943305</v>
      </c>
      <c r="G74">
        <v>1546.4271327943</v>
      </c>
      <c r="H74">
        <v>1554.8991487233</v>
      </c>
      <c r="I74">
        <v>1561.9814637632</v>
      </c>
      <c r="J74">
        <v>1538.389220891</v>
      </c>
      <c r="K74">
        <v>1546.6618216701</v>
      </c>
      <c r="L74">
        <v>1554.7836901193</v>
      </c>
      <c r="M74">
        <v>1561.9312443316</v>
      </c>
    </row>
    <row r="75" spans="1:13">
      <c r="A75" t="s">
        <v>1532</v>
      </c>
      <c r="B75">
        <v>1538.6322623348</v>
      </c>
      <c r="C75">
        <v>1546.464685912</v>
      </c>
      <c r="D75">
        <v>1554.9137060342</v>
      </c>
      <c r="E75">
        <v>1561.9510926798</v>
      </c>
      <c r="F75">
        <v>1538.3975023502</v>
      </c>
      <c r="G75">
        <v>1546.4281065467</v>
      </c>
      <c r="H75">
        <v>1554.8987545588</v>
      </c>
      <c r="I75">
        <v>1561.9485121719</v>
      </c>
      <c r="J75">
        <v>1538.3878732802</v>
      </c>
      <c r="K75">
        <v>1546.6606535751</v>
      </c>
      <c r="L75">
        <v>1554.7803469529</v>
      </c>
      <c r="M75">
        <v>1561.9302509573</v>
      </c>
    </row>
    <row r="76" spans="1:13">
      <c r="A76" t="s">
        <v>1533</v>
      </c>
      <c r="B76">
        <v>1538.6320684132</v>
      </c>
      <c r="C76">
        <v>1546.4623522212</v>
      </c>
      <c r="D76">
        <v>1554.9164594751</v>
      </c>
      <c r="E76">
        <v>1561.949703473</v>
      </c>
      <c r="F76">
        <v>1538.395576903</v>
      </c>
      <c r="G76">
        <v>1546.4263549343</v>
      </c>
      <c r="H76">
        <v>1554.8993448443</v>
      </c>
      <c r="I76">
        <v>1561.9504970279</v>
      </c>
      <c r="J76">
        <v>1538.3867176493</v>
      </c>
      <c r="K76">
        <v>1546.664155963</v>
      </c>
      <c r="L76">
        <v>1554.7834940275</v>
      </c>
      <c r="M76">
        <v>1561.9294574229</v>
      </c>
    </row>
    <row r="77" spans="1:13">
      <c r="A77" t="s">
        <v>1534</v>
      </c>
      <c r="B77">
        <v>1538.6314904141</v>
      </c>
      <c r="C77">
        <v>1546.4613784256</v>
      </c>
      <c r="D77">
        <v>1554.9184264993</v>
      </c>
      <c r="E77">
        <v>1561.9447403774</v>
      </c>
      <c r="F77">
        <v>1538.398272154</v>
      </c>
      <c r="G77">
        <v>1546.425383086</v>
      </c>
      <c r="H77">
        <v>1554.9001331743</v>
      </c>
      <c r="I77">
        <v>1561.9550624099</v>
      </c>
      <c r="J77">
        <v>1538.389220891</v>
      </c>
      <c r="K77">
        <v>1546.6616257192</v>
      </c>
      <c r="L77">
        <v>1554.7852627005</v>
      </c>
      <c r="M77">
        <v>1561.9330293041</v>
      </c>
    </row>
    <row r="78" spans="1:13">
      <c r="A78" t="s">
        <v>1535</v>
      </c>
      <c r="B78">
        <v>1538.6320684132</v>
      </c>
      <c r="C78">
        <v>1546.4625462197</v>
      </c>
      <c r="D78">
        <v>1554.9162633498</v>
      </c>
      <c r="E78">
        <v>1561.9290596859</v>
      </c>
      <c r="F78">
        <v>1538.3963467048</v>
      </c>
      <c r="G78">
        <v>1546.4273286858</v>
      </c>
      <c r="H78">
        <v>1554.8991487233</v>
      </c>
      <c r="I78">
        <v>1561.9518862361</v>
      </c>
      <c r="J78">
        <v>1538.3872954646</v>
      </c>
      <c r="K78">
        <v>1546.6608476233</v>
      </c>
      <c r="L78">
        <v>1554.7809371486</v>
      </c>
      <c r="M78">
        <v>1561.9296553214</v>
      </c>
    </row>
    <row r="79" spans="1:13">
      <c r="A79" t="s">
        <v>1536</v>
      </c>
      <c r="B79">
        <v>1538.6316843355</v>
      </c>
      <c r="C79">
        <v>1546.4623522212</v>
      </c>
      <c r="D79">
        <v>1554.9168536487</v>
      </c>
      <c r="E79">
        <v>1561.9352139608</v>
      </c>
      <c r="F79">
        <v>1538.3969245273</v>
      </c>
      <c r="G79">
        <v>1546.4265508256</v>
      </c>
      <c r="H79">
        <v>1554.8991487233</v>
      </c>
      <c r="I79">
        <v>1561.9489099188</v>
      </c>
      <c r="J79">
        <v>1538.3886449565</v>
      </c>
      <c r="K79">
        <v>1546.6631838157</v>
      </c>
      <c r="L79">
        <v>1554.7815273447</v>
      </c>
      <c r="M79">
        <v>1561.9300530587</v>
      </c>
    </row>
    <row r="80" spans="1:13">
      <c r="A80" t="s">
        <v>1537</v>
      </c>
      <c r="B80">
        <v>1538.6297583021</v>
      </c>
      <c r="C80">
        <v>1546.4625462197</v>
      </c>
      <c r="D80">
        <v>1554.9154750035</v>
      </c>
      <c r="E80">
        <v>1561.9618125497</v>
      </c>
      <c r="F80">
        <v>1538.398272154</v>
      </c>
      <c r="G80">
        <v>1546.4279125568</v>
      </c>
      <c r="H80">
        <v>1554.8983623171</v>
      </c>
      <c r="I80">
        <v>1561.9691564732</v>
      </c>
      <c r="J80">
        <v>1538.389220891</v>
      </c>
      <c r="K80">
        <v>1546.6608476233</v>
      </c>
      <c r="L80">
        <v>1554.7785763686</v>
      </c>
      <c r="M80">
        <v>1561.9346183211</v>
      </c>
    </row>
    <row r="81" spans="1:13">
      <c r="A81" t="s">
        <v>1538</v>
      </c>
      <c r="B81">
        <v>1538.6312983754</v>
      </c>
      <c r="C81">
        <v>1546.4625462197</v>
      </c>
      <c r="D81">
        <v>1554.9146885808</v>
      </c>
      <c r="E81">
        <v>1561.9403748971</v>
      </c>
      <c r="F81">
        <v>1538.3998117639</v>
      </c>
      <c r="G81">
        <v>1546.4265508256</v>
      </c>
      <c r="H81">
        <v>1554.8969856275</v>
      </c>
      <c r="I81">
        <v>1561.9520860805</v>
      </c>
      <c r="J81">
        <v>1538.3903765257</v>
      </c>
      <c r="K81">
        <v>1546.6616257192</v>
      </c>
      <c r="L81">
        <v>1554.7809371486</v>
      </c>
      <c r="M81">
        <v>1561.9272747225</v>
      </c>
    </row>
    <row r="82" spans="1:13">
      <c r="A82" t="s">
        <v>1539</v>
      </c>
      <c r="B82">
        <v>1538.6322623348</v>
      </c>
      <c r="C82">
        <v>1546.4623522212</v>
      </c>
      <c r="D82">
        <v>1554.9133118622</v>
      </c>
      <c r="E82">
        <v>1561.9528796379</v>
      </c>
      <c r="F82">
        <v>1538.3992339393</v>
      </c>
      <c r="G82">
        <v>1546.4249932059</v>
      </c>
      <c r="H82">
        <v>1554.8989526024</v>
      </c>
      <c r="I82">
        <v>1561.9651866714</v>
      </c>
      <c r="J82">
        <v>1538.3909543436</v>
      </c>
      <c r="K82">
        <v>1546.6616257192</v>
      </c>
      <c r="L82">
        <v>1554.7827058158</v>
      </c>
      <c r="M82">
        <v>1561.9320378678</v>
      </c>
    </row>
    <row r="83" spans="1:13">
      <c r="A83" t="s">
        <v>1540</v>
      </c>
      <c r="B83">
        <v>1538.6332244127</v>
      </c>
      <c r="C83">
        <v>1546.4606005313</v>
      </c>
      <c r="D83">
        <v>1554.9164594751</v>
      </c>
      <c r="E83">
        <v>1561.9266790888</v>
      </c>
      <c r="F83">
        <v>1538.3957688828</v>
      </c>
      <c r="G83">
        <v>1546.424409337</v>
      </c>
      <c r="H83">
        <v>1554.8989526024</v>
      </c>
      <c r="I83">
        <v>1561.9534752915</v>
      </c>
      <c r="J83">
        <v>1538.3867176493</v>
      </c>
      <c r="K83">
        <v>1546.6622097672</v>
      </c>
      <c r="L83">
        <v>1554.7838862112</v>
      </c>
      <c r="M83">
        <v>1561.9233031934</v>
      </c>
    </row>
    <row r="84" spans="1:13">
      <c r="A84" t="s">
        <v>1541</v>
      </c>
      <c r="B84">
        <v>1538.6316843355</v>
      </c>
      <c r="C84">
        <v>1546.4615724239</v>
      </c>
      <c r="D84">
        <v>1554.9164594751</v>
      </c>
      <c r="E84">
        <v>1561.9473208727</v>
      </c>
      <c r="F84">
        <v>1538.3994278022</v>
      </c>
      <c r="G84">
        <v>1546.4277166652</v>
      </c>
      <c r="H84">
        <v>1554.8981661964</v>
      </c>
      <c r="I84">
        <v>1561.9693543817</v>
      </c>
      <c r="J84">
        <v>1538.3897987081</v>
      </c>
      <c r="K84">
        <v>1546.6616257192</v>
      </c>
      <c r="L84">
        <v>1554.7819195274</v>
      </c>
      <c r="M84">
        <v>1561.9296553214</v>
      </c>
    </row>
    <row r="85" spans="1:13">
      <c r="A85" t="s">
        <v>1542</v>
      </c>
      <c r="B85">
        <v>1538.6324543737</v>
      </c>
      <c r="C85">
        <v>1546.4617683241</v>
      </c>
      <c r="D85">
        <v>1554.9160653018</v>
      </c>
      <c r="E85">
        <v>1561.9362054012</v>
      </c>
      <c r="F85">
        <v>1538.3976943305</v>
      </c>
      <c r="G85">
        <v>1546.425187195</v>
      </c>
      <c r="H85">
        <v>1554.8991487233</v>
      </c>
      <c r="I85">
        <v>1561.9356097608</v>
      </c>
      <c r="J85">
        <v>1538.3880671403</v>
      </c>
      <c r="K85">
        <v>1546.6618216701</v>
      </c>
      <c r="L85">
        <v>1554.7830999216</v>
      </c>
      <c r="M85">
        <v>1561.9282661528</v>
      </c>
    </row>
    <row r="86" spans="1:13">
      <c r="A86" t="s">
        <v>1543</v>
      </c>
      <c r="B86">
        <v>1538.6324543737</v>
      </c>
      <c r="C86">
        <v>1546.4615724239</v>
      </c>
      <c r="D86">
        <v>1554.9168536487</v>
      </c>
      <c r="E86">
        <v>1561.9383900668</v>
      </c>
      <c r="F86">
        <v>1538.3961528427</v>
      </c>
      <c r="G86">
        <v>1546.4257710644</v>
      </c>
      <c r="H86">
        <v>1554.8985584379</v>
      </c>
      <c r="I86">
        <v>1561.9461315155</v>
      </c>
      <c r="J86">
        <v>1538.3872954646</v>
      </c>
      <c r="K86">
        <v>1546.6594854819</v>
      </c>
      <c r="L86">
        <v>1554.7827058158</v>
      </c>
      <c r="M86">
        <v>1561.9278703566</v>
      </c>
    </row>
    <row r="87" spans="1:13">
      <c r="A87" t="s">
        <v>1544</v>
      </c>
      <c r="B87">
        <v>1538.6303362999</v>
      </c>
      <c r="C87">
        <v>1546.4637140155</v>
      </c>
      <c r="D87">
        <v>1554.9142963311</v>
      </c>
      <c r="E87">
        <v>1561.9572471283</v>
      </c>
      <c r="F87">
        <v>1538.3975023502</v>
      </c>
      <c r="G87">
        <v>1546.4271327943</v>
      </c>
      <c r="H87">
        <v>1554.8973778684</v>
      </c>
      <c r="I87">
        <v>1561.9657823344</v>
      </c>
      <c r="J87">
        <v>1538.3884510963</v>
      </c>
      <c r="K87">
        <v>1546.6631838157</v>
      </c>
      <c r="L87">
        <v>1554.7830999216</v>
      </c>
      <c r="M87">
        <v>1561.9318399687</v>
      </c>
    </row>
    <row r="88" spans="1:13">
      <c r="A88" t="s">
        <v>1545</v>
      </c>
      <c r="B88">
        <v>1538.6312983754</v>
      </c>
      <c r="C88">
        <v>1546.4621563208</v>
      </c>
      <c r="D88">
        <v>1554.9142963311</v>
      </c>
      <c r="E88">
        <v>1561.9407706997</v>
      </c>
      <c r="F88">
        <v>1538.3971165075</v>
      </c>
      <c r="G88">
        <v>1546.4263549343</v>
      </c>
      <c r="H88">
        <v>1554.8971817479</v>
      </c>
      <c r="I88">
        <v>1561.9703478057</v>
      </c>
      <c r="J88">
        <v>1538.3880671403</v>
      </c>
      <c r="K88">
        <v>1546.6618216701</v>
      </c>
      <c r="L88">
        <v>1554.7829038299</v>
      </c>
      <c r="M88">
        <v>1561.9316401295</v>
      </c>
    </row>
    <row r="89" spans="1:13">
      <c r="A89" t="s">
        <v>1546</v>
      </c>
      <c r="B89">
        <v>1538.6326464127</v>
      </c>
      <c r="C89">
        <v>1546.4639080143</v>
      </c>
      <c r="D89">
        <v>1554.9164594751</v>
      </c>
      <c r="E89">
        <v>1561.9455358675</v>
      </c>
      <c r="F89">
        <v>1538.3963467048</v>
      </c>
      <c r="G89">
        <v>1546.4286904183</v>
      </c>
      <c r="H89">
        <v>1554.9001331743</v>
      </c>
      <c r="I89">
        <v>1561.9403748971</v>
      </c>
      <c r="J89">
        <v>1538.3872954646</v>
      </c>
      <c r="K89">
        <v>1546.6616257192</v>
      </c>
      <c r="L89">
        <v>1554.7827058158</v>
      </c>
      <c r="M89">
        <v>1561.9286638893</v>
      </c>
    </row>
    <row r="90" spans="1:13">
      <c r="A90" t="s">
        <v>1547</v>
      </c>
      <c r="B90">
        <v>1538.6311063367</v>
      </c>
      <c r="C90">
        <v>1546.4621563208</v>
      </c>
      <c r="D90">
        <v>1554.9203935285</v>
      </c>
      <c r="E90">
        <v>1561.9393815112</v>
      </c>
      <c r="F90">
        <v>1538.3976943305</v>
      </c>
      <c r="G90">
        <v>1546.4261609449</v>
      </c>
      <c r="H90">
        <v>1554.9001331743</v>
      </c>
      <c r="I90">
        <v>1561.9433511819</v>
      </c>
      <c r="J90">
        <v>1538.389220891</v>
      </c>
      <c r="K90">
        <v>1546.6618216701</v>
      </c>
      <c r="L90">
        <v>1554.7832960133</v>
      </c>
      <c r="M90">
        <v>1561.9294574229</v>
      </c>
    </row>
    <row r="91" spans="1:13">
      <c r="A91" t="s">
        <v>1548</v>
      </c>
      <c r="B91">
        <v>1538.6314904141</v>
      </c>
      <c r="C91">
        <v>1546.464685912</v>
      </c>
      <c r="D91">
        <v>1554.9182303735</v>
      </c>
      <c r="E91">
        <v>1561.9469250669</v>
      </c>
      <c r="F91">
        <v>1538.398272154</v>
      </c>
      <c r="G91">
        <v>1546.4288844084</v>
      </c>
      <c r="H91">
        <v>1554.8999351303</v>
      </c>
      <c r="I91">
        <v>1561.9592320065</v>
      </c>
      <c r="J91">
        <v>1538.3880671403</v>
      </c>
      <c r="K91">
        <v>1546.6612376224</v>
      </c>
      <c r="L91">
        <v>1554.7830999216</v>
      </c>
      <c r="M91">
        <v>1561.9320378678</v>
      </c>
    </row>
    <row r="92" spans="1:13">
      <c r="A92" t="s">
        <v>1549</v>
      </c>
      <c r="B92">
        <v>1538.6312983754</v>
      </c>
      <c r="C92">
        <v>1546.4631301173</v>
      </c>
      <c r="D92">
        <v>1554.9188206739</v>
      </c>
      <c r="E92">
        <v>1561.9475207159</v>
      </c>
      <c r="F92">
        <v>1538.396730665</v>
      </c>
      <c r="G92">
        <v>1546.4265508256</v>
      </c>
      <c r="H92">
        <v>1554.8999351303</v>
      </c>
      <c r="I92">
        <v>1561.9612168897</v>
      </c>
      <c r="J92">
        <v>1538.3878732802</v>
      </c>
      <c r="K92">
        <v>1546.6618216701</v>
      </c>
      <c r="L92">
        <v>1554.7815273447</v>
      </c>
      <c r="M92">
        <v>1561.9314422305</v>
      </c>
    </row>
    <row r="93" spans="1:13">
      <c r="A93" t="s">
        <v>1550</v>
      </c>
      <c r="B93">
        <v>1538.6312983754</v>
      </c>
      <c r="C93">
        <v>1546.4613784256</v>
      </c>
      <c r="D93">
        <v>1554.9150827534</v>
      </c>
      <c r="E93">
        <v>1561.9530775423</v>
      </c>
      <c r="F93">
        <v>1538.3998117639</v>
      </c>
      <c r="G93">
        <v>1546.4261609449</v>
      </c>
      <c r="H93">
        <v>1554.8993448443</v>
      </c>
      <c r="I93">
        <v>1561.9635975921</v>
      </c>
      <c r="J93">
        <v>1538.3903765257</v>
      </c>
      <c r="K93">
        <v>1546.6631838157</v>
      </c>
      <c r="L93">
        <v>1554.7830999216</v>
      </c>
      <c r="M93">
        <v>1561.9316401295</v>
      </c>
    </row>
    <row r="94" spans="1:13">
      <c r="A94" t="s">
        <v>1551</v>
      </c>
      <c r="B94">
        <v>1538.6324543737</v>
      </c>
      <c r="C94">
        <v>1546.4613784256</v>
      </c>
      <c r="D94">
        <v>1554.9184264993</v>
      </c>
      <c r="E94">
        <v>1561.9502991242</v>
      </c>
      <c r="F94">
        <v>1538.3975023502</v>
      </c>
      <c r="G94">
        <v>1546.425383086</v>
      </c>
      <c r="H94">
        <v>1554.9007234609</v>
      </c>
      <c r="I94">
        <v>1561.9566514718</v>
      </c>
      <c r="J94">
        <v>1538.3878732802</v>
      </c>
      <c r="K94">
        <v>1546.6618216701</v>
      </c>
      <c r="L94">
        <v>1554.7827058158</v>
      </c>
      <c r="M94">
        <v>1561.9320378678</v>
      </c>
    </row>
    <row r="95" spans="1:13">
      <c r="A95" t="s">
        <v>1552</v>
      </c>
      <c r="B95">
        <v>1538.6328384517</v>
      </c>
      <c r="C95">
        <v>1546.4607945293</v>
      </c>
      <c r="D95">
        <v>1554.9152788785</v>
      </c>
      <c r="E95">
        <v>1561.9459316727</v>
      </c>
      <c r="F95">
        <v>1538.3971165075</v>
      </c>
      <c r="G95">
        <v>1546.425187195</v>
      </c>
      <c r="H95">
        <v>1554.8989526024</v>
      </c>
      <c r="I95">
        <v>1561.9576429394</v>
      </c>
      <c r="J95">
        <v>1538.3880671403</v>
      </c>
      <c r="K95">
        <v>1546.6618216701</v>
      </c>
      <c r="L95">
        <v>1554.7815273447</v>
      </c>
      <c r="M95">
        <v>1561.9290596859</v>
      </c>
    </row>
    <row r="96" spans="1:13">
      <c r="A96" t="s">
        <v>1553</v>
      </c>
      <c r="B96">
        <v>1538.6332244127</v>
      </c>
      <c r="C96">
        <v>1546.4615724239</v>
      </c>
      <c r="D96">
        <v>1554.9144924559</v>
      </c>
      <c r="E96">
        <v>1561.951490428</v>
      </c>
      <c r="F96">
        <v>1538.3980782913</v>
      </c>
      <c r="G96">
        <v>1546.4257710644</v>
      </c>
      <c r="H96">
        <v>1554.8969856275</v>
      </c>
      <c r="I96">
        <v>1561.9528796379</v>
      </c>
      <c r="J96">
        <v>1538.389220891</v>
      </c>
      <c r="K96">
        <v>1546.664155963</v>
      </c>
      <c r="L96">
        <v>1554.780739135</v>
      </c>
      <c r="M96">
        <v>1561.9326335055</v>
      </c>
    </row>
    <row r="97" spans="1:13">
      <c r="A97" t="s">
        <v>1554</v>
      </c>
      <c r="B97">
        <v>1538.6303362999</v>
      </c>
      <c r="C97">
        <v>1546.4619623224</v>
      </c>
      <c r="D97">
        <v>1554.9154750035</v>
      </c>
      <c r="E97">
        <v>1561.952481889</v>
      </c>
      <c r="F97">
        <v>1538.3976943305</v>
      </c>
      <c r="G97">
        <v>1546.4265508256</v>
      </c>
      <c r="H97">
        <v>1554.897968153</v>
      </c>
      <c r="I97">
        <v>1561.9570472826</v>
      </c>
      <c r="J97">
        <v>1538.389220891</v>
      </c>
      <c r="K97">
        <v>1546.6616257192</v>
      </c>
      <c r="L97">
        <v>1554.7821175413</v>
      </c>
      <c r="M97">
        <v>1561.9342205815</v>
      </c>
    </row>
    <row r="98" spans="1:13">
      <c r="A98" t="s">
        <v>1555</v>
      </c>
      <c r="B98">
        <v>1538.6328384517</v>
      </c>
      <c r="C98">
        <v>1546.4598226376</v>
      </c>
      <c r="D98">
        <v>1554.9154750035</v>
      </c>
      <c r="E98">
        <v>1561.9449402199</v>
      </c>
      <c r="F98">
        <v>1538.3980782913</v>
      </c>
      <c r="G98">
        <v>1546.4246052278</v>
      </c>
      <c r="H98">
        <v>1554.8999351303</v>
      </c>
      <c r="I98">
        <v>1561.9560558157</v>
      </c>
      <c r="J98">
        <v>1538.389220891</v>
      </c>
      <c r="K98">
        <v>1546.6612376224</v>
      </c>
      <c r="L98">
        <v>1554.7834940275</v>
      </c>
      <c r="M98">
        <v>1561.9292595245</v>
      </c>
    </row>
    <row r="99" spans="1:13">
      <c r="A99" t="s">
        <v>1556</v>
      </c>
      <c r="B99">
        <v>1538.6318763743</v>
      </c>
      <c r="C99">
        <v>1546.4607945293</v>
      </c>
      <c r="D99">
        <v>1554.9127215661</v>
      </c>
      <c r="E99">
        <v>1561.9463294182</v>
      </c>
      <c r="F99">
        <v>1538.3975023502</v>
      </c>
      <c r="G99">
        <v>1546.4246052278</v>
      </c>
      <c r="H99">
        <v>1554.8977720323</v>
      </c>
      <c r="I99">
        <v>1561.9554601601</v>
      </c>
      <c r="J99">
        <v>1538.389220891</v>
      </c>
      <c r="K99">
        <v>1546.6624038158</v>
      </c>
      <c r="L99">
        <v>1554.7834940275</v>
      </c>
      <c r="M99">
        <v>1561.9320378678</v>
      </c>
    </row>
    <row r="100" spans="1:13">
      <c r="A100" t="s">
        <v>1557</v>
      </c>
      <c r="B100">
        <v>1538.6295643811</v>
      </c>
      <c r="C100">
        <v>1546.4613784256</v>
      </c>
      <c r="D100">
        <v>1554.9162633498</v>
      </c>
      <c r="E100">
        <v>1561.9207247175</v>
      </c>
      <c r="F100">
        <v>1538.3988499779</v>
      </c>
      <c r="G100">
        <v>1546.4247992168</v>
      </c>
      <c r="H100">
        <v>1554.897968153</v>
      </c>
      <c r="I100">
        <v>1561.9298551601</v>
      </c>
      <c r="J100">
        <v>1538.3897987081</v>
      </c>
      <c r="K100">
        <v>1546.6625997669</v>
      </c>
      <c r="L100">
        <v>1554.7827058158</v>
      </c>
      <c r="M100">
        <v>1561.9240986617</v>
      </c>
    </row>
    <row r="101" spans="1:13">
      <c r="A101" t="s">
        <v>1558</v>
      </c>
      <c r="B101">
        <v>1538.6326464127</v>
      </c>
      <c r="C101">
        <v>1546.4627402182</v>
      </c>
      <c r="D101">
        <v>1554.9150827534</v>
      </c>
      <c r="E101">
        <v>1561.9485121719</v>
      </c>
      <c r="F101">
        <v>1538.3969245273</v>
      </c>
      <c r="G101">
        <v>1546.4267448151</v>
      </c>
      <c r="H101">
        <v>1554.8993448443</v>
      </c>
      <c r="I101">
        <v>1561.9530775423</v>
      </c>
      <c r="J101">
        <v>1538.3880671403</v>
      </c>
      <c r="K101">
        <v>1546.6618216701</v>
      </c>
      <c r="L101">
        <v>1554.7836901193</v>
      </c>
      <c r="M101">
        <v>1561.9290596859</v>
      </c>
    </row>
    <row r="102" spans="1:13">
      <c r="A102" t="s">
        <v>1559</v>
      </c>
      <c r="B102">
        <v>1538.6307203769</v>
      </c>
      <c r="C102">
        <v>1546.4625462197</v>
      </c>
      <c r="D102">
        <v>1554.9190167998</v>
      </c>
      <c r="E102">
        <v>1561.950696872</v>
      </c>
      <c r="F102">
        <v>1538.3963467048</v>
      </c>
      <c r="G102">
        <v>1546.4259669556</v>
      </c>
      <c r="H102">
        <v>1554.8999351303</v>
      </c>
      <c r="I102">
        <v>1561.9592320065</v>
      </c>
      <c r="J102">
        <v>1538.3878732802</v>
      </c>
      <c r="K102">
        <v>1546.6627938157</v>
      </c>
      <c r="L102">
        <v>1554.7836901193</v>
      </c>
      <c r="M102">
        <v>1561.9318399687</v>
      </c>
    </row>
    <row r="103" spans="1:13">
      <c r="A103" t="s">
        <v>1560</v>
      </c>
      <c r="B103">
        <v>1538.6324543737</v>
      </c>
      <c r="C103">
        <v>1546.4627402182</v>
      </c>
      <c r="D103">
        <v>1554.9164594751</v>
      </c>
      <c r="E103">
        <v>1561.9491078222</v>
      </c>
      <c r="F103">
        <v>1538.3961528427</v>
      </c>
      <c r="G103">
        <v>1546.4269388047</v>
      </c>
      <c r="H103">
        <v>1554.9001331743</v>
      </c>
      <c r="I103">
        <v>1561.9628040239</v>
      </c>
      <c r="J103">
        <v>1538.3867176493</v>
      </c>
      <c r="K103">
        <v>1546.6618216701</v>
      </c>
      <c r="L103">
        <v>1554.7819195274</v>
      </c>
      <c r="M103">
        <v>1561.9276705184</v>
      </c>
    </row>
    <row r="104" spans="1:13">
      <c r="A104" t="s">
        <v>1561</v>
      </c>
      <c r="B104">
        <v>1538.6320684132</v>
      </c>
      <c r="C104">
        <v>1546.4627402182</v>
      </c>
      <c r="D104">
        <v>1554.9182303735</v>
      </c>
      <c r="E104">
        <v>1561.935809601</v>
      </c>
      <c r="F104">
        <v>1538.398272154</v>
      </c>
      <c r="G104">
        <v>1546.4269388047</v>
      </c>
      <c r="H104">
        <v>1554.8987545588</v>
      </c>
      <c r="I104">
        <v>1561.9501012205</v>
      </c>
      <c r="J104">
        <v>1538.389220891</v>
      </c>
      <c r="K104">
        <v>1546.6612376224</v>
      </c>
      <c r="L104">
        <v>1554.781723436</v>
      </c>
      <c r="M104">
        <v>1561.9246942933</v>
      </c>
    </row>
    <row r="105" spans="1:13">
      <c r="A105" t="s">
        <v>1562</v>
      </c>
      <c r="B105">
        <v>1538.6311063367</v>
      </c>
      <c r="C105">
        <v>1546.4602106334</v>
      </c>
      <c r="D105">
        <v>1554.9156730514</v>
      </c>
      <c r="E105">
        <v>1561.9352139608</v>
      </c>
      <c r="F105">
        <v>1538.3988499779</v>
      </c>
      <c r="G105">
        <v>1546.4234374911</v>
      </c>
      <c r="H105">
        <v>1554.8987545588</v>
      </c>
      <c r="I105">
        <v>1561.9586363485</v>
      </c>
      <c r="J105">
        <v>1538.3899925687</v>
      </c>
      <c r="K105">
        <v>1546.6598735778</v>
      </c>
      <c r="L105">
        <v>1554.7842803175</v>
      </c>
      <c r="M105">
        <v>1561.9280682546</v>
      </c>
    </row>
    <row r="106" spans="1:13">
      <c r="A106" t="s">
        <v>1563</v>
      </c>
      <c r="B106">
        <v>1538.6326464127</v>
      </c>
      <c r="C106">
        <v>1546.4639080143</v>
      </c>
      <c r="D106">
        <v>1554.9162633498</v>
      </c>
      <c r="E106">
        <v>1561.9348162209</v>
      </c>
      <c r="F106">
        <v>1538.3976943305</v>
      </c>
      <c r="G106">
        <v>1546.4265508256</v>
      </c>
      <c r="H106">
        <v>1554.8993448443</v>
      </c>
      <c r="I106">
        <v>1561.9576429394</v>
      </c>
      <c r="J106">
        <v>1538.3872954646</v>
      </c>
      <c r="K106">
        <v>1546.6616257192</v>
      </c>
      <c r="L106">
        <v>1554.7811332398</v>
      </c>
      <c r="M106">
        <v>1561.9264792509</v>
      </c>
    </row>
    <row r="107" spans="1:13">
      <c r="A107" t="s">
        <v>1564</v>
      </c>
      <c r="B107">
        <v>1538.6322623348</v>
      </c>
      <c r="C107">
        <v>1546.4607945293</v>
      </c>
      <c r="D107">
        <v>1554.9166556005</v>
      </c>
      <c r="E107">
        <v>1561.952481889</v>
      </c>
      <c r="F107">
        <v>1538.3957688828</v>
      </c>
      <c r="G107">
        <v>1546.4240213592</v>
      </c>
      <c r="H107">
        <v>1554.8983623171</v>
      </c>
      <c r="I107">
        <v>1561.9667738136</v>
      </c>
      <c r="J107">
        <v>1538.3861417167</v>
      </c>
      <c r="K107">
        <v>1546.6612376224</v>
      </c>
      <c r="L107">
        <v>1554.7799528486</v>
      </c>
      <c r="M107">
        <v>1561.9316401295</v>
      </c>
    </row>
    <row r="108" spans="1:13">
      <c r="A108" t="s">
        <v>1565</v>
      </c>
      <c r="B108">
        <v>1538.6307203769</v>
      </c>
      <c r="C108">
        <v>1546.464297914</v>
      </c>
      <c r="D108">
        <v>1554.9131157377</v>
      </c>
      <c r="E108">
        <v>1561.9501012205</v>
      </c>
      <c r="F108">
        <v>1538.3965386849</v>
      </c>
      <c r="G108">
        <v>1546.4277166652</v>
      </c>
      <c r="H108">
        <v>1554.8967875844</v>
      </c>
      <c r="I108">
        <v>1561.9651866714</v>
      </c>
      <c r="J108">
        <v>1538.3874893245</v>
      </c>
      <c r="K108">
        <v>1546.6622097672</v>
      </c>
      <c r="L108">
        <v>1554.7832960133</v>
      </c>
      <c r="M108">
        <v>1561.9286638893</v>
      </c>
    </row>
    <row r="109" spans="1:13">
      <c r="A109" t="s">
        <v>1566</v>
      </c>
      <c r="B109">
        <v>1538.6312983754</v>
      </c>
      <c r="C109">
        <v>1546.464297914</v>
      </c>
      <c r="D109">
        <v>1554.9144924559</v>
      </c>
      <c r="E109">
        <v>1561.9483142687</v>
      </c>
      <c r="F109">
        <v>1538.3973084877</v>
      </c>
      <c r="G109">
        <v>1546.4269388047</v>
      </c>
      <c r="H109">
        <v>1554.8981661964</v>
      </c>
      <c r="I109">
        <v>1561.9606212302</v>
      </c>
      <c r="J109">
        <v>1538.3890289128</v>
      </c>
      <c r="K109">
        <v>1546.6622097672</v>
      </c>
      <c r="L109">
        <v>1554.7827058158</v>
      </c>
      <c r="M109">
        <v>1561.9280682546</v>
      </c>
    </row>
    <row r="110" spans="1:13">
      <c r="A110" t="s">
        <v>1567</v>
      </c>
      <c r="B110">
        <v>1538.6303362999</v>
      </c>
      <c r="C110">
        <v>1546.4615724239</v>
      </c>
      <c r="D110">
        <v>1554.9192129258</v>
      </c>
      <c r="E110">
        <v>1561.9645910088</v>
      </c>
      <c r="F110">
        <v>1538.3963467048</v>
      </c>
      <c r="G110">
        <v>1546.4249932059</v>
      </c>
      <c r="H110">
        <v>1554.9001331743</v>
      </c>
      <c r="I110">
        <v>1561.9671715698</v>
      </c>
      <c r="J110">
        <v>1538.3886449565</v>
      </c>
      <c r="K110">
        <v>1546.6616257192</v>
      </c>
      <c r="L110">
        <v>1554.7829038299</v>
      </c>
      <c r="M110">
        <v>1561.9324356063</v>
      </c>
    </row>
    <row r="111" spans="1:13">
      <c r="A111" t="s">
        <v>1568</v>
      </c>
      <c r="B111">
        <v>1538.6332244127</v>
      </c>
      <c r="C111">
        <v>1546.4635200167</v>
      </c>
      <c r="D111">
        <v>1554.9137060342</v>
      </c>
      <c r="E111">
        <v>1561.9673694778</v>
      </c>
      <c r="F111">
        <v>1538.3980782913</v>
      </c>
      <c r="G111">
        <v>1546.4269388047</v>
      </c>
      <c r="H111">
        <v>1554.8973778684</v>
      </c>
      <c r="I111">
        <v>1561.9647889162</v>
      </c>
      <c r="J111">
        <v>1538.3897987081</v>
      </c>
      <c r="K111">
        <v>1546.6622097672</v>
      </c>
      <c r="L111">
        <v>1554.7797567577</v>
      </c>
      <c r="M111">
        <v>1561.9342205815</v>
      </c>
    </row>
    <row r="112" spans="1:13">
      <c r="A112" t="s">
        <v>1569</v>
      </c>
      <c r="B112">
        <v>1538.6322623348</v>
      </c>
      <c r="C112">
        <v>1546.4613784256</v>
      </c>
      <c r="D112">
        <v>1554.9178361992</v>
      </c>
      <c r="E112">
        <v>1561.9362054012</v>
      </c>
      <c r="F112">
        <v>1538.395383041</v>
      </c>
      <c r="G112">
        <v>1546.4267448151</v>
      </c>
      <c r="H112">
        <v>1554.8995428881</v>
      </c>
      <c r="I112">
        <v>1561.9485121719</v>
      </c>
      <c r="J112">
        <v>1538.3876813023</v>
      </c>
      <c r="K112">
        <v>1546.6602635764</v>
      </c>
      <c r="L112">
        <v>1554.781723436</v>
      </c>
      <c r="M112">
        <v>1561.9270748844</v>
      </c>
    </row>
    <row r="113" spans="1:13">
      <c r="A113" t="s">
        <v>1570</v>
      </c>
      <c r="B113">
        <v>1538.6312983754</v>
      </c>
      <c r="C113">
        <v>1546.4631301173</v>
      </c>
      <c r="D113">
        <v>1554.9160653018</v>
      </c>
      <c r="E113">
        <v>1561.9391836103</v>
      </c>
      <c r="F113">
        <v>1538.3986561151</v>
      </c>
      <c r="G113">
        <v>1546.4263549343</v>
      </c>
      <c r="H113">
        <v>1554.8985584379</v>
      </c>
      <c r="I113">
        <v>1561.9443445728</v>
      </c>
      <c r="J113">
        <v>1538.3896067298</v>
      </c>
      <c r="K113">
        <v>1546.6631838157</v>
      </c>
      <c r="L113">
        <v>1554.781723436</v>
      </c>
      <c r="M113">
        <v>1561.9280682546</v>
      </c>
    </row>
    <row r="114" spans="1:13">
      <c r="A114" t="s">
        <v>1571</v>
      </c>
      <c r="B114">
        <v>1538.6316843355</v>
      </c>
      <c r="C114">
        <v>1546.464685912</v>
      </c>
      <c r="D114">
        <v>1554.9125254417</v>
      </c>
      <c r="E114">
        <v>1561.9433511819</v>
      </c>
      <c r="F114">
        <v>1538.3969245273</v>
      </c>
      <c r="G114">
        <v>1546.4281065467</v>
      </c>
      <c r="H114">
        <v>1554.8981661964</v>
      </c>
      <c r="I114">
        <v>1561.9635975921</v>
      </c>
      <c r="J114">
        <v>1538.3878732802</v>
      </c>
      <c r="K114">
        <v>1546.6625997669</v>
      </c>
      <c r="L114">
        <v>1554.7819195274</v>
      </c>
      <c r="M114">
        <v>1561.9310444925</v>
      </c>
    </row>
    <row r="115" spans="1:13">
      <c r="A115" t="s">
        <v>1572</v>
      </c>
      <c r="B115">
        <v>1538.6305283384</v>
      </c>
      <c r="C115">
        <v>1546.4615724239</v>
      </c>
      <c r="D115">
        <v>1554.9135079868</v>
      </c>
      <c r="E115">
        <v>1561.9479165221</v>
      </c>
      <c r="F115">
        <v>1538.3973084877</v>
      </c>
      <c r="G115">
        <v>1546.4257710644</v>
      </c>
      <c r="H115">
        <v>1554.8977720323</v>
      </c>
      <c r="I115">
        <v>1561.9473208727</v>
      </c>
      <c r="J115">
        <v>1538.3871034868</v>
      </c>
      <c r="K115">
        <v>1546.6627938157</v>
      </c>
      <c r="L115">
        <v>1554.7825097243</v>
      </c>
      <c r="M115">
        <v>1561.9286638893</v>
      </c>
    </row>
    <row r="116" spans="1:13">
      <c r="A116" t="s">
        <v>1573</v>
      </c>
      <c r="B116">
        <v>1538.6318763743</v>
      </c>
      <c r="C116">
        <v>1546.4615724239</v>
      </c>
      <c r="D116">
        <v>1554.9160653018</v>
      </c>
      <c r="E116">
        <v>1561.9489099188</v>
      </c>
      <c r="F116">
        <v>1538.3957688828</v>
      </c>
      <c r="G116">
        <v>1546.4263549343</v>
      </c>
      <c r="H116">
        <v>1554.8983623171</v>
      </c>
      <c r="I116">
        <v>1561.9469250669</v>
      </c>
      <c r="J116">
        <v>1538.3867176493</v>
      </c>
      <c r="K116">
        <v>1546.6622097672</v>
      </c>
      <c r="L116">
        <v>1554.7819195274</v>
      </c>
      <c r="M116">
        <v>1561.9280682546</v>
      </c>
    </row>
    <row r="117" spans="1:13">
      <c r="A117" t="s">
        <v>1574</v>
      </c>
      <c r="B117">
        <v>1538.6314904141</v>
      </c>
      <c r="C117">
        <v>1546.4621563208</v>
      </c>
      <c r="D117">
        <v>1554.9148866285</v>
      </c>
      <c r="E117">
        <v>1561.942955378</v>
      </c>
      <c r="F117">
        <v>1538.3971165075</v>
      </c>
      <c r="G117">
        <v>1546.4269388047</v>
      </c>
      <c r="H117">
        <v>1554.8991487233</v>
      </c>
      <c r="I117">
        <v>1561.9637974395</v>
      </c>
      <c r="J117">
        <v>1538.3874893245</v>
      </c>
      <c r="K117">
        <v>1546.6618216701</v>
      </c>
      <c r="L117">
        <v>1554.7842803175</v>
      </c>
      <c r="M117">
        <v>1561.9326335055</v>
      </c>
    </row>
    <row r="118" spans="1:13">
      <c r="A118" t="s">
        <v>1575</v>
      </c>
      <c r="B118">
        <v>1538.6316843355</v>
      </c>
      <c r="C118">
        <v>1546.4631301173</v>
      </c>
      <c r="D118">
        <v>1554.9137060342</v>
      </c>
      <c r="E118">
        <v>1561.9368010421</v>
      </c>
      <c r="F118">
        <v>1538.3969245273</v>
      </c>
      <c r="G118">
        <v>1546.4271327943</v>
      </c>
      <c r="H118">
        <v>1554.8985584379</v>
      </c>
      <c r="I118">
        <v>1561.9582385966</v>
      </c>
      <c r="J118">
        <v>1538.3880671403</v>
      </c>
      <c r="K118">
        <v>1546.6625997669</v>
      </c>
      <c r="L118">
        <v>1554.7801489395</v>
      </c>
      <c r="M118">
        <v>1561.930448856</v>
      </c>
    </row>
    <row r="119" spans="1:13">
      <c r="A119" t="s">
        <v>1576</v>
      </c>
      <c r="B119">
        <v>1538.6299503404</v>
      </c>
      <c r="C119">
        <v>1546.464297914</v>
      </c>
      <c r="D119">
        <v>1554.9139021589</v>
      </c>
      <c r="E119">
        <v>1561.9443445728</v>
      </c>
      <c r="F119">
        <v>1538.3986561151</v>
      </c>
      <c r="G119">
        <v>1546.4277166652</v>
      </c>
      <c r="H119">
        <v>1554.8995428881</v>
      </c>
      <c r="I119">
        <v>1561.9606212302</v>
      </c>
      <c r="J119">
        <v>1538.3903765257</v>
      </c>
      <c r="K119">
        <v>1546.6635719135</v>
      </c>
      <c r="L119">
        <v>1554.7832960133</v>
      </c>
      <c r="M119">
        <v>1561.9294574229</v>
      </c>
    </row>
    <row r="120" spans="1:13">
      <c r="A120" t="s">
        <v>1577</v>
      </c>
      <c r="B120">
        <v>1538.6309124154</v>
      </c>
      <c r="C120">
        <v>1546.4606005313</v>
      </c>
      <c r="D120">
        <v>1554.9152788785</v>
      </c>
      <c r="E120">
        <v>1561.9451381223</v>
      </c>
      <c r="F120">
        <v>1538.3976943305</v>
      </c>
      <c r="G120">
        <v>1546.4242153481</v>
      </c>
      <c r="H120">
        <v>1554.8989526024</v>
      </c>
      <c r="I120">
        <v>1561.9596278186</v>
      </c>
      <c r="J120">
        <v>1538.3874893245</v>
      </c>
      <c r="K120">
        <v>1546.6589014359</v>
      </c>
      <c r="L120">
        <v>1554.7809371486</v>
      </c>
      <c r="M120">
        <v>1561.9308465937</v>
      </c>
    </row>
    <row r="121" spans="1:13">
      <c r="A121" t="s">
        <v>1578</v>
      </c>
      <c r="B121">
        <v>1538.6303362999</v>
      </c>
      <c r="C121">
        <v>1546.4613784256</v>
      </c>
      <c r="D121">
        <v>1554.9146885808</v>
      </c>
      <c r="E121">
        <v>1561.9371987831</v>
      </c>
      <c r="F121">
        <v>1538.3969245273</v>
      </c>
      <c r="G121">
        <v>1546.4261609449</v>
      </c>
      <c r="H121">
        <v>1554.8981661964</v>
      </c>
      <c r="I121">
        <v>1561.9637974395</v>
      </c>
      <c r="J121">
        <v>1538.3880671403</v>
      </c>
      <c r="K121">
        <v>1546.6612376224</v>
      </c>
      <c r="L121">
        <v>1554.7823136327</v>
      </c>
      <c r="M121">
        <v>1561.9266790888</v>
      </c>
    </row>
    <row r="122" spans="1:13">
      <c r="A122" t="s">
        <v>1579</v>
      </c>
      <c r="B122">
        <v>1538.6326464127</v>
      </c>
      <c r="C122">
        <v>1546.4623522212</v>
      </c>
      <c r="D122">
        <v>1554.9170497741</v>
      </c>
      <c r="E122">
        <v>1561.9320378678</v>
      </c>
      <c r="F122">
        <v>1538.3980782913</v>
      </c>
      <c r="G122">
        <v>1546.4269388047</v>
      </c>
      <c r="H122">
        <v>1554.9001331743</v>
      </c>
      <c r="I122">
        <v>1561.9554601601</v>
      </c>
      <c r="J122">
        <v>1538.3897987081</v>
      </c>
      <c r="K122">
        <v>1546.6627938157</v>
      </c>
      <c r="L122">
        <v>1554.781329331</v>
      </c>
      <c r="M122">
        <v>1561.9280682546</v>
      </c>
    </row>
    <row r="123" spans="1:13">
      <c r="A123" t="s">
        <v>1580</v>
      </c>
      <c r="B123">
        <v>1538.6311063367</v>
      </c>
      <c r="C123">
        <v>1546.4621563208</v>
      </c>
      <c r="D123">
        <v>1554.9174420252</v>
      </c>
      <c r="E123">
        <v>1561.9379923253</v>
      </c>
      <c r="F123">
        <v>1538.3984641345</v>
      </c>
      <c r="G123">
        <v>1546.4249932059</v>
      </c>
      <c r="H123">
        <v>1554.8991487233</v>
      </c>
      <c r="I123">
        <v>1561.9510926798</v>
      </c>
      <c r="J123">
        <v>1538.3888369346</v>
      </c>
      <c r="K123">
        <v>1546.6612376224</v>
      </c>
      <c r="L123">
        <v>1554.7840842256</v>
      </c>
      <c r="M123">
        <v>1561.9288617876</v>
      </c>
    </row>
    <row r="124" spans="1:13">
      <c r="A124" t="s">
        <v>1581</v>
      </c>
      <c r="B124">
        <v>1538.6301423788</v>
      </c>
      <c r="C124">
        <v>1546.4611844275</v>
      </c>
      <c r="D124">
        <v>1554.9137060342</v>
      </c>
      <c r="E124">
        <v>1561.9449402199</v>
      </c>
      <c r="F124">
        <v>1538.3959608627</v>
      </c>
      <c r="G124">
        <v>1546.4257710644</v>
      </c>
      <c r="H124">
        <v>1554.8985584379</v>
      </c>
      <c r="I124">
        <v>1561.9540709456</v>
      </c>
      <c r="J124">
        <v>1538.3876813023</v>
      </c>
      <c r="K124">
        <v>1546.6608476233</v>
      </c>
      <c r="L124">
        <v>1554.7821175413</v>
      </c>
      <c r="M124">
        <v>1561.9300530587</v>
      </c>
    </row>
    <row r="125" spans="1:13">
      <c r="A125" t="s">
        <v>1582</v>
      </c>
      <c r="B125">
        <v>1538.6309124154</v>
      </c>
      <c r="C125">
        <v>1546.4617683241</v>
      </c>
      <c r="D125">
        <v>1554.9162633498</v>
      </c>
      <c r="E125">
        <v>1561.9554601601</v>
      </c>
      <c r="F125">
        <v>1538.3973084877</v>
      </c>
      <c r="G125">
        <v>1546.4257710644</v>
      </c>
      <c r="H125">
        <v>1554.8993448443</v>
      </c>
      <c r="I125">
        <v>1561.9612168897</v>
      </c>
      <c r="J125">
        <v>1538.3876813023</v>
      </c>
      <c r="K125">
        <v>1546.6612376224</v>
      </c>
      <c r="L125">
        <v>1554.7827058158</v>
      </c>
      <c r="M125">
        <v>1561.9332291437</v>
      </c>
    </row>
    <row r="126" spans="1:13">
      <c r="A126" t="s">
        <v>1583</v>
      </c>
      <c r="B126">
        <v>1538.6301423788</v>
      </c>
      <c r="C126">
        <v>1546.4606005313</v>
      </c>
      <c r="D126">
        <v>1554.9182303735</v>
      </c>
      <c r="E126">
        <v>1561.9431532799</v>
      </c>
      <c r="F126">
        <v>1538.3980782913</v>
      </c>
      <c r="G126">
        <v>1546.4247992168</v>
      </c>
      <c r="H126">
        <v>1554.8991487233</v>
      </c>
      <c r="I126">
        <v>1561.9580406909</v>
      </c>
      <c r="J126">
        <v>1538.3890289128</v>
      </c>
      <c r="K126">
        <v>1546.6622097672</v>
      </c>
      <c r="L126">
        <v>1554.7829038299</v>
      </c>
      <c r="M126">
        <v>1561.9300530587</v>
      </c>
    </row>
    <row r="127" spans="1:13">
      <c r="A127" t="s">
        <v>1584</v>
      </c>
      <c r="B127">
        <v>1538.6309124154</v>
      </c>
      <c r="C127">
        <v>1546.4611844275</v>
      </c>
      <c r="D127">
        <v>1554.9154750035</v>
      </c>
      <c r="E127">
        <v>1561.9566514718</v>
      </c>
      <c r="F127">
        <v>1538.3978863109</v>
      </c>
      <c r="G127">
        <v>1546.4263549343</v>
      </c>
      <c r="H127">
        <v>1554.8977720323</v>
      </c>
      <c r="I127">
        <v>1561.9560558157</v>
      </c>
      <c r="J127">
        <v>1538.3896067298</v>
      </c>
      <c r="K127">
        <v>1546.6604576245</v>
      </c>
      <c r="L127">
        <v>1554.7811332398</v>
      </c>
      <c r="M127">
        <v>1561.9320378678</v>
      </c>
    </row>
    <row r="128" spans="1:13">
      <c r="A128" t="s">
        <v>1585</v>
      </c>
      <c r="B128">
        <v>1538.6297583021</v>
      </c>
      <c r="C128">
        <v>1546.4621563208</v>
      </c>
      <c r="D128">
        <v>1554.9205896548</v>
      </c>
      <c r="E128">
        <v>1561.9433511819</v>
      </c>
      <c r="F128">
        <v>1538.3975023502</v>
      </c>
      <c r="G128">
        <v>1546.4267448151</v>
      </c>
      <c r="H128">
        <v>1554.9011157037</v>
      </c>
      <c r="I128">
        <v>1561.9512925239</v>
      </c>
      <c r="J128">
        <v>1538.3884510963</v>
      </c>
      <c r="K128">
        <v>1546.6604576245</v>
      </c>
      <c r="L128">
        <v>1554.7842803175</v>
      </c>
      <c r="M128">
        <v>1561.9324356063</v>
      </c>
    </row>
    <row r="129" spans="1:13">
      <c r="A129" t="s">
        <v>1586</v>
      </c>
      <c r="B129">
        <v>1538.6309124154</v>
      </c>
      <c r="C129">
        <v>1546.463324116</v>
      </c>
      <c r="D129">
        <v>1554.9158691766</v>
      </c>
      <c r="E129">
        <v>1561.9499013766</v>
      </c>
      <c r="F129">
        <v>1538.3957688828</v>
      </c>
      <c r="G129">
        <v>1546.4269388047</v>
      </c>
      <c r="H129">
        <v>1554.8975759117</v>
      </c>
      <c r="I129">
        <v>1561.9499013766</v>
      </c>
      <c r="J129">
        <v>1538.3861417167</v>
      </c>
      <c r="K129">
        <v>1546.6612376224</v>
      </c>
      <c r="L129">
        <v>1554.7827058158</v>
      </c>
      <c r="M129">
        <v>1561.9316401295</v>
      </c>
    </row>
    <row r="130" spans="1:13">
      <c r="A130" t="s">
        <v>1587</v>
      </c>
      <c r="B130">
        <v>1538.6311063367</v>
      </c>
      <c r="C130">
        <v>1546.4627402182</v>
      </c>
      <c r="D130">
        <v>1554.9142963311</v>
      </c>
      <c r="E130">
        <v>1561.9622083631</v>
      </c>
      <c r="F130">
        <v>1538.396730665</v>
      </c>
      <c r="G130">
        <v>1546.4273286858</v>
      </c>
      <c r="H130">
        <v>1554.8999351303</v>
      </c>
      <c r="I130">
        <v>1561.9602234774</v>
      </c>
      <c r="J130">
        <v>1538.3871034868</v>
      </c>
      <c r="K130">
        <v>1546.6612376224</v>
      </c>
      <c r="L130">
        <v>1554.7830999216</v>
      </c>
      <c r="M130">
        <v>1561.9328314048</v>
      </c>
    </row>
    <row r="131" spans="1:13">
      <c r="A131" t="s">
        <v>1588</v>
      </c>
      <c r="B131">
        <v>1538.6314904141</v>
      </c>
      <c r="C131">
        <v>1546.4635200167</v>
      </c>
      <c r="D131">
        <v>1554.9174420252</v>
      </c>
      <c r="E131">
        <v>1561.9433511819</v>
      </c>
      <c r="F131">
        <v>1538.398272154</v>
      </c>
      <c r="G131">
        <v>1546.4283005366</v>
      </c>
      <c r="H131">
        <v>1554.8997390092</v>
      </c>
      <c r="I131">
        <v>1561.9518862361</v>
      </c>
      <c r="J131">
        <v>1538.389220891</v>
      </c>
      <c r="K131">
        <v>1546.6616257192</v>
      </c>
      <c r="L131">
        <v>1554.7819195274</v>
      </c>
      <c r="M131">
        <v>1561.9276705184</v>
      </c>
    </row>
    <row r="132" spans="1:13">
      <c r="A132" t="s">
        <v>1589</v>
      </c>
      <c r="B132">
        <v>1538.6330323736</v>
      </c>
      <c r="C132">
        <v>1546.4635200167</v>
      </c>
      <c r="D132">
        <v>1554.9154750035</v>
      </c>
      <c r="E132">
        <v>1561.9600255711</v>
      </c>
      <c r="F132">
        <v>1538.3973084877</v>
      </c>
      <c r="G132">
        <v>1546.4281065467</v>
      </c>
      <c r="H132">
        <v>1554.8999351303</v>
      </c>
      <c r="I132">
        <v>1561.9560558157</v>
      </c>
      <c r="J132">
        <v>1538.3878732802</v>
      </c>
      <c r="K132">
        <v>1546.6608476233</v>
      </c>
      <c r="L132">
        <v>1554.7815273447</v>
      </c>
      <c r="M132">
        <v>1561.9346183211</v>
      </c>
    </row>
    <row r="133" spans="1:13">
      <c r="A133" t="s">
        <v>1590</v>
      </c>
      <c r="B133">
        <v>1538.6301423788</v>
      </c>
      <c r="C133">
        <v>1546.4637140155</v>
      </c>
      <c r="D133">
        <v>1554.9139021589</v>
      </c>
      <c r="E133">
        <v>1561.941366344</v>
      </c>
      <c r="F133">
        <v>1538.398272154</v>
      </c>
      <c r="G133">
        <v>1546.4265508256</v>
      </c>
      <c r="H133">
        <v>1554.8983623171</v>
      </c>
      <c r="I133">
        <v>1561.9576429394</v>
      </c>
      <c r="J133">
        <v>1538.3905703864</v>
      </c>
      <c r="K133">
        <v>1546.6618216701</v>
      </c>
      <c r="L133">
        <v>1554.7832960133</v>
      </c>
      <c r="M133">
        <v>1561.9282661528</v>
      </c>
    </row>
    <row r="134" spans="1:13">
      <c r="A134" t="s">
        <v>1591</v>
      </c>
      <c r="B134">
        <v>1538.6312983754</v>
      </c>
      <c r="C134">
        <v>1546.4615724239</v>
      </c>
      <c r="D134">
        <v>1554.9154750035</v>
      </c>
      <c r="E134">
        <v>1561.9389857094</v>
      </c>
      <c r="F134">
        <v>1538.3975023502</v>
      </c>
      <c r="G134">
        <v>1546.4275226755</v>
      </c>
      <c r="H134">
        <v>1554.8991487233</v>
      </c>
      <c r="I134">
        <v>1561.9221138728</v>
      </c>
      <c r="J134">
        <v>1538.3878732802</v>
      </c>
      <c r="K134">
        <v>1546.6608476233</v>
      </c>
      <c r="L134">
        <v>1554.7829038299</v>
      </c>
      <c r="M134">
        <v>1561.9272747225</v>
      </c>
    </row>
    <row r="135" spans="1:13">
      <c r="A135" t="s">
        <v>1592</v>
      </c>
      <c r="B135">
        <v>1538.6309124154</v>
      </c>
      <c r="C135">
        <v>1546.4629361187</v>
      </c>
      <c r="D135">
        <v>1554.9178361992</v>
      </c>
      <c r="E135">
        <v>1561.937594584</v>
      </c>
      <c r="F135">
        <v>1538.3969245273</v>
      </c>
      <c r="G135">
        <v>1546.4263549343</v>
      </c>
      <c r="H135">
        <v>1554.8983623171</v>
      </c>
      <c r="I135">
        <v>1561.9590321603</v>
      </c>
      <c r="J135">
        <v>1538.3872954646</v>
      </c>
      <c r="K135">
        <v>1546.6616257192</v>
      </c>
      <c r="L135">
        <v>1554.7815273447</v>
      </c>
      <c r="M135">
        <v>1561.9298551601</v>
      </c>
    </row>
    <row r="136" spans="1:13">
      <c r="A136" t="s">
        <v>1593</v>
      </c>
      <c r="B136">
        <v>1538.6318763743</v>
      </c>
      <c r="C136">
        <v>1546.4604065333</v>
      </c>
      <c r="D136">
        <v>1554.9135079868</v>
      </c>
      <c r="E136">
        <v>1561.941366344</v>
      </c>
      <c r="F136">
        <v>1538.3969245273</v>
      </c>
      <c r="G136">
        <v>1546.425187195</v>
      </c>
      <c r="H136">
        <v>1554.8977720323</v>
      </c>
      <c r="I136">
        <v>1561.9433511819</v>
      </c>
      <c r="J136">
        <v>1538.3872954646</v>
      </c>
      <c r="K136">
        <v>1546.659291434</v>
      </c>
      <c r="L136">
        <v>1554.7799528486</v>
      </c>
      <c r="M136">
        <v>1561.9276705184</v>
      </c>
    </row>
    <row r="137" spans="1:13">
      <c r="A137" t="s">
        <v>1594</v>
      </c>
      <c r="B137">
        <v>1538.6314904141</v>
      </c>
      <c r="C137">
        <v>1546.4615724239</v>
      </c>
      <c r="D137">
        <v>1554.9152788785</v>
      </c>
      <c r="E137">
        <v>1561.941366344</v>
      </c>
      <c r="F137">
        <v>1538.3951910612</v>
      </c>
      <c r="G137">
        <v>1546.4249932059</v>
      </c>
      <c r="H137">
        <v>1554.8983623171</v>
      </c>
      <c r="I137">
        <v>1561.9590321603</v>
      </c>
      <c r="J137">
        <v>1538.3874893245</v>
      </c>
      <c r="K137">
        <v>1546.6635719135</v>
      </c>
      <c r="L137">
        <v>1554.7842803175</v>
      </c>
      <c r="M137">
        <v>1561.9322357669</v>
      </c>
    </row>
    <row r="138" spans="1:13">
      <c r="A138" t="s">
        <v>1595</v>
      </c>
      <c r="B138">
        <v>1538.6320684132</v>
      </c>
      <c r="C138">
        <v>1546.463324116</v>
      </c>
      <c r="D138">
        <v>1554.9158691766</v>
      </c>
      <c r="E138">
        <v>1561.9362054012</v>
      </c>
      <c r="F138">
        <v>1538.398272154</v>
      </c>
      <c r="G138">
        <v>1546.4265508256</v>
      </c>
      <c r="H138">
        <v>1554.9001331743</v>
      </c>
      <c r="I138">
        <v>1561.9425576342</v>
      </c>
      <c r="J138">
        <v>1538.3886449565</v>
      </c>
      <c r="K138">
        <v>1546.6608476233</v>
      </c>
      <c r="L138">
        <v>1554.7827058158</v>
      </c>
      <c r="M138">
        <v>1561.9270748844</v>
      </c>
    </row>
    <row r="139" spans="1:13">
      <c r="A139" t="s">
        <v>1596</v>
      </c>
      <c r="B139">
        <v>1538.6305283384</v>
      </c>
      <c r="C139">
        <v>1546.4621563208</v>
      </c>
      <c r="D139">
        <v>1554.9150827534</v>
      </c>
      <c r="E139">
        <v>1561.9423597324</v>
      </c>
      <c r="F139">
        <v>1538.3986561151</v>
      </c>
      <c r="G139">
        <v>1546.4265508256</v>
      </c>
      <c r="H139">
        <v>1554.8995428881</v>
      </c>
      <c r="I139">
        <v>1561.9580406909</v>
      </c>
      <c r="J139">
        <v>1538.3884510963</v>
      </c>
      <c r="K139">
        <v>1546.6604576245</v>
      </c>
      <c r="L139">
        <v>1554.7829038299</v>
      </c>
      <c r="M139">
        <v>1561.9332291437</v>
      </c>
    </row>
    <row r="140" spans="1:13">
      <c r="A140" t="s">
        <v>1597</v>
      </c>
      <c r="B140">
        <v>1538.6326464127</v>
      </c>
      <c r="C140">
        <v>1546.4621563208</v>
      </c>
      <c r="D140">
        <v>1554.9190167998</v>
      </c>
      <c r="E140">
        <v>1561.9248921906</v>
      </c>
      <c r="F140">
        <v>1538.398272154</v>
      </c>
      <c r="G140">
        <v>1546.425187195</v>
      </c>
      <c r="H140">
        <v>1554.9001331743</v>
      </c>
      <c r="I140">
        <v>1561.9576429394</v>
      </c>
      <c r="J140">
        <v>1538.389220891</v>
      </c>
      <c r="K140">
        <v>1546.6618216701</v>
      </c>
      <c r="L140">
        <v>1554.7832960133</v>
      </c>
      <c r="M140">
        <v>1561.9268769866</v>
      </c>
    </row>
    <row r="141" spans="1:13">
      <c r="A141" t="s">
        <v>1598</v>
      </c>
      <c r="B141">
        <v>1538.6326464127</v>
      </c>
      <c r="C141">
        <v>1546.4609904293</v>
      </c>
      <c r="D141">
        <v>1554.9156730514</v>
      </c>
      <c r="E141">
        <v>1561.9479165221</v>
      </c>
      <c r="F141">
        <v>1538.3961528427</v>
      </c>
      <c r="G141">
        <v>1546.4249932059</v>
      </c>
      <c r="H141">
        <v>1554.897968153</v>
      </c>
      <c r="I141">
        <v>1561.9393815112</v>
      </c>
      <c r="J141">
        <v>1538.3878732802</v>
      </c>
      <c r="K141">
        <v>1546.6616257192</v>
      </c>
      <c r="L141">
        <v>1554.7811332398</v>
      </c>
      <c r="M141">
        <v>1561.9288617876</v>
      </c>
    </row>
    <row r="142" spans="1:13">
      <c r="A142" t="s">
        <v>1599</v>
      </c>
      <c r="B142">
        <v>1538.6322623348</v>
      </c>
      <c r="C142">
        <v>1546.4631301173</v>
      </c>
      <c r="D142">
        <v>1554.9137060342</v>
      </c>
      <c r="E142">
        <v>1561.9393815112</v>
      </c>
      <c r="F142">
        <v>1538.3969245273</v>
      </c>
      <c r="G142">
        <v>1546.425187195</v>
      </c>
      <c r="H142">
        <v>1554.8973778684</v>
      </c>
      <c r="I142">
        <v>1561.9608191366</v>
      </c>
      <c r="J142">
        <v>1538.3880671403</v>
      </c>
      <c r="K142">
        <v>1546.6625997669</v>
      </c>
      <c r="L142">
        <v>1554.7842803175</v>
      </c>
      <c r="M142">
        <v>1561.9334270431</v>
      </c>
    </row>
    <row r="143" spans="1:13">
      <c r="A143" t="s">
        <v>1600</v>
      </c>
      <c r="B143">
        <v>1538.6316843355</v>
      </c>
      <c r="C143">
        <v>1546.4613784256</v>
      </c>
      <c r="D143">
        <v>1554.9174420252</v>
      </c>
      <c r="E143">
        <v>1561.951490428</v>
      </c>
      <c r="F143">
        <v>1538.3984641345</v>
      </c>
      <c r="G143">
        <v>1546.4249932059</v>
      </c>
      <c r="H143">
        <v>1554.8991487233</v>
      </c>
      <c r="I143">
        <v>1561.9637974395</v>
      </c>
      <c r="J143">
        <v>1538.3888369346</v>
      </c>
      <c r="K143">
        <v>1546.6606535751</v>
      </c>
      <c r="L143">
        <v>1554.7852627005</v>
      </c>
      <c r="M143">
        <v>1561.9344204214</v>
      </c>
    </row>
    <row r="144" spans="1:13">
      <c r="A144" t="s">
        <v>1601</v>
      </c>
      <c r="B144">
        <v>1538.6309124154</v>
      </c>
      <c r="C144">
        <v>1546.4629361187</v>
      </c>
      <c r="D144">
        <v>1554.9170497741</v>
      </c>
      <c r="E144">
        <v>1561.9403748971</v>
      </c>
      <c r="F144">
        <v>1538.3971165075</v>
      </c>
      <c r="G144">
        <v>1546.4277166652</v>
      </c>
      <c r="H144">
        <v>1554.8993448443</v>
      </c>
      <c r="I144">
        <v>1561.9592320065</v>
      </c>
      <c r="J144">
        <v>1538.3880671403</v>
      </c>
      <c r="K144">
        <v>1546.6616257192</v>
      </c>
      <c r="L144">
        <v>1554.781723436</v>
      </c>
      <c r="M144">
        <v>1561.9280682546</v>
      </c>
    </row>
    <row r="145" spans="1:13">
      <c r="A145" t="s">
        <v>1602</v>
      </c>
      <c r="B145">
        <v>1538.6322623348</v>
      </c>
      <c r="C145">
        <v>1546.464881813</v>
      </c>
      <c r="D145">
        <v>1554.9142963311</v>
      </c>
      <c r="E145">
        <v>1561.9443445728</v>
      </c>
      <c r="F145">
        <v>1538.395576903</v>
      </c>
      <c r="G145">
        <v>1546.4283005366</v>
      </c>
      <c r="H145">
        <v>1554.897968153</v>
      </c>
      <c r="I145">
        <v>1561.9683628993</v>
      </c>
      <c r="J145">
        <v>1538.3872954646</v>
      </c>
      <c r="K145">
        <v>1546.6627938157</v>
      </c>
      <c r="L145">
        <v>1554.781723436</v>
      </c>
      <c r="M145">
        <v>1561.9326335055</v>
      </c>
    </row>
    <row r="146" spans="1:13">
      <c r="A146" t="s">
        <v>1603</v>
      </c>
      <c r="B146">
        <v>1538.6314904141</v>
      </c>
      <c r="C146">
        <v>1546.4627402182</v>
      </c>
      <c r="D146">
        <v>1554.9164594751</v>
      </c>
      <c r="E146">
        <v>1561.9564516262</v>
      </c>
      <c r="F146">
        <v>1538.3963467048</v>
      </c>
      <c r="G146">
        <v>1546.4267448151</v>
      </c>
      <c r="H146">
        <v>1554.8987545588</v>
      </c>
      <c r="I146">
        <v>1561.9699500479</v>
      </c>
      <c r="J146">
        <v>1538.3878732802</v>
      </c>
      <c r="K146">
        <v>1546.6612376224</v>
      </c>
      <c r="L146">
        <v>1554.781723436</v>
      </c>
      <c r="M146">
        <v>1561.9336249426</v>
      </c>
    </row>
    <row r="147" spans="1:13">
      <c r="A147" t="s">
        <v>1604</v>
      </c>
      <c r="B147">
        <v>1538.6320684132</v>
      </c>
      <c r="C147">
        <v>1546.4617683241</v>
      </c>
      <c r="D147">
        <v>1554.9152788785</v>
      </c>
      <c r="E147">
        <v>1561.9475207159</v>
      </c>
      <c r="F147">
        <v>1538.3975023502</v>
      </c>
      <c r="G147">
        <v>1546.424409337</v>
      </c>
      <c r="H147">
        <v>1554.8977720323</v>
      </c>
      <c r="I147">
        <v>1561.9586363485</v>
      </c>
      <c r="J147">
        <v>1538.3872954646</v>
      </c>
      <c r="K147">
        <v>1546.6604576245</v>
      </c>
      <c r="L147">
        <v>1554.7815273447</v>
      </c>
      <c r="M147">
        <v>1561.9272747225</v>
      </c>
    </row>
    <row r="148" spans="1:13">
      <c r="A148" t="s">
        <v>1605</v>
      </c>
      <c r="B148">
        <v>1538.6307203769</v>
      </c>
      <c r="C148">
        <v>1546.4625462197</v>
      </c>
      <c r="D148">
        <v>1554.9176400736</v>
      </c>
      <c r="E148">
        <v>1561.9252899255</v>
      </c>
      <c r="F148">
        <v>1538.3961528427</v>
      </c>
      <c r="G148">
        <v>1546.4265508256</v>
      </c>
      <c r="H148">
        <v>1554.8981661964</v>
      </c>
      <c r="I148">
        <v>1561.9564516262</v>
      </c>
      <c r="J148">
        <v>1538.3865256717</v>
      </c>
      <c r="K148">
        <v>1546.6608476233</v>
      </c>
      <c r="L148">
        <v>1554.7836901193</v>
      </c>
      <c r="M148">
        <v>1561.9252899255</v>
      </c>
    </row>
    <row r="149" spans="1:13">
      <c r="A149" t="s">
        <v>1606</v>
      </c>
      <c r="B149">
        <v>1538.6312983754</v>
      </c>
      <c r="C149">
        <v>1546.4625462197</v>
      </c>
      <c r="D149">
        <v>1554.9152788785</v>
      </c>
      <c r="E149">
        <v>1561.9449402199</v>
      </c>
      <c r="F149">
        <v>1538.3976943305</v>
      </c>
      <c r="G149">
        <v>1546.4279125568</v>
      </c>
      <c r="H149">
        <v>1554.8977720323</v>
      </c>
      <c r="I149">
        <v>1561.9508947758</v>
      </c>
      <c r="J149">
        <v>1538.3886449565</v>
      </c>
      <c r="K149">
        <v>1546.6616257192</v>
      </c>
      <c r="L149">
        <v>1554.7815273447</v>
      </c>
      <c r="M149">
        <v>1561.9280682546</v>
      </c>
    </row>
    <row r="150" spans="1:13">
      <c r="A150" t="s">
        <v>1607</v>
      </c>
      <c r="B150">
        <v>1538.6320684132</v>
      </c>
      <c r="C150">
        <v>1546.4615724239</v>
      </c>
      <c r="D150">
        <v>1554.9180323249</v>
      </c>
      <c r="E150">
        <v>1561.9655844268</v>
      </c>
      <c r="F150">
        <v>1538.3975023502</v>
      </c>
      <c r="G150">
        <v>1546.425383086</v>
      </c>
      <c r="H150">
        <v>1554.8991487233</v>
      </c>
      <c r="I150">
        <v>1561.9661781498</v>
      </c>
      <c r="J150">
        <v>1538.3884510963</v>
      </c>
      <c r="K150">
        <v>1546.6602635764</v>
      </c>
      <c r="L150">
        <v>1554.7819195274</v>
      </c>
      <c r="M150">
        <v>1561.9356097608</v>
      </c>
    </row>
    <row r="151" spans="1:13">
      <c r="A151" t="s">
        <v>1608</v>
      </c>
      <c r="B151">
        <v>1538.6311063367</v>
      </c>
      <c r="C151">
        <v>1546.4621563208</v>
      </c>
      <c r="D151">
        <v>1554.9152788785</v>
      </c>
      <c r="E151">
        <v>1561.9475207159</v>
      </c>
      <c r="F151">
        <v>1538.3957688828</v>
      </c>
      <c r="G151">
        <v>1546.4267448151</v>
      </c>
      <c r="H151">
        <v>1554.8989526024</v>
      </c>
      <c r="I151">
        <v>1561.9592320065</v>
      </c>
      <c r="J151">
        <v>1538.3867176493</v>
      </c>
      <c r="K151">
        <v>1546.6618216701</v>
      </c>
      <c r="L151">
        <v>1554.7809371486</v>
      </c>
      <c r="M151">
        <v>1561.9310444925</v>
      </c>
    </row>
    <row r="152" spans="1:13">
      <c r="A152" t="s">
        <v>1609</v>
      </c>
      <c r="B152">
        <v>1538.6322623348</v>
      </c>
      <c r="C152">
        <v>1546.4611844275</v>
      </c>
      <c r="D152">
        <v>1554.9127215661</v>
      </c>
      <c r="E152">
        <v>1561.9439468282</v>
      </c>
      <c r="F152">
        <v>1538.3976943305</v>
      </c>
      <c r="G152">
        <v>1546.425383086</v>
      </c>
      <c r="H152">
        <v>1554.8963953437</v>
      </c>
      <c r="I152">
        <v>1561.9596278186</v>
      </c>
      <c r="J152">
        <v>1538.3880671403</v>
      </c>
      <c r="K152">
        <v>1546.6622097672</v>
      </c>
      <c r="L152">
        <v>1554.7809371486</v>
      </c>
      <c r="M152">
        <v>1561.9276705184</v>
      </c>
    </row>
    <row r="153" spans="1:13">
      <c r="A153" t="s">
        <v>1610</v>
      </c>
      <c r="B153">
        <v>1538.6297583021</v>
      </c>
      <c r="C153">
        <v>1546.4631301173</v>
      </c>
      <c r="D153">
        <v>1554.9174420252</v>
      </c>
      <c r="E153">
        <v>1561.9433511819</v>
      </c>
      <c r="F153">
        <v>1538.3969245273</v>
      </c>
      <c r="G153">
        <v>1546.4265508256</v>
      </c>
      <c r="H153">
        <v>1554.8977720323</v>
      </c>
      <c r="I153">
        <v>1561.9661781498</v>
      </c>
      <c r="J153">
        <v>1538.3884510963</v>
      </c>
      <c r="K153">
        <v>1546.6612376224</v>
      </c>
      <c r="L153">
        <v>1554.7819195274</v>
      </c>
      <c r="M153">
        <v>1561.9302509573</v>
      </c>
    </row>
    <row r="154" spans="1:13">
      <c r="A154" t="s">
        <v>1611</v>
      </c>
      <c r="B154">
        <v>1538.6312983754</v>
      </c>
      <c r="C154">
        <v>1546.4619623224</v>
      </c>
      <c r="D154">
        <v>1554.9221644358</v>
      </c>
      <c r="E154">
        <v>1561.9364052416</v>
      </c>
      <c r="F154">
        <v>1538.3986561151</v>
      </c>
      <c r="G154">
        <v>1546.4267448151</v>
      </c>
      <c r="H154">
        <v>1554.9017059911</v>
      </c>
      <c r="I154">
        <v>1561.9370008827</v>
      </c>
      <c r="J154">
        <v>1538.3897987081</v>
      </c>
      <c r="K154">
        <v>1546.6616257192</v>
      </c>
      <c r="L154">
        <v>1554.7803469529</v>
      </c>
      <c r="M154">
        <v>1561.9278703566</v>
      </c>
    </row>
    <row r="155" spans="1:13">
      <c r="A155" t="s">
        <v>1612</v>
      </c>
      <c r="B155">
        <v>1538.6309124154</v>
      </c>
      <c r="C155">
        <v>1546.4623522212</v>
      </c>
      <c r="D155">
        <v>1554.9158691766</v>
      </c>
      <c r="E155">
        <v>1561.9368010421</v>
      </c>
      <c r="F155">
        <v>1538.3975023502</v>
      </c>
      <c r="G155">
        <v>1546.4265508256</v>
      </c>
      <c r="H155">
        <v>1554.8981661964</v>
      </c>
      <c r="I155">
        <v>1561.9510926798</v>
      </c>
      <c r="J155">
        <v>1538.3878732802</v>
      </c>
      <c r="K155">
        <v>1546.6612376224</v>
      </c>
      <c r="L155">
        <v>1554.7809371486</v>
      </c>
      <c r="M155">
        <v>1561.9270748844</v>
      </c>
    </row>
    <row r="156" spans="1:13">
      <c r="A156" t="s">
        <v>1613</v>
      </c>
      <c r="B156">
        <v>1538.6309124154</v>
      </c>
      <c r="C156">
        <v>1546.4617683241</v>
      </c>
      <c r="D156">
        <v>1554.9142963311</v>
      </c>
      <c r="E156">
        <v>1561.9342205815</v>
      </c>
      <c r="F156">
        <v>1538.396730665</v>
      </c>
      <c r="G156">
        <v>1546.4259669556</v>
      </c>
      <c r="H156">
        <v>1554.896591464</v>
      </c>
      <c r="I156">
        <v>1561.9447403774</v>
      </c>
      <c r="J156">
        <v>1538.3884510963</v>
      </c>
      <c r="K156">
        <v>1546.6598735778</v>
      </c>
      <c r="L156">
        <v>1554.7809371486</v>
      </c>
      <c r="M156">
        <v>1561.9276705184</v>
      </c>
    </row>
    <row r="157" spans="1:13">
      <c r="A157" t="s">
        <v>1614</v>
      </c>
      <c r="B157">
        <v>1538.6332244127</v>
      </c>
      <c r="C157">
        <v>1546.4631301173</v>
      </c>
      <c r="D157">
        <v>1554.9176400736</v>
      </c>
      <c r="E157">
        <v>1561.9504970279</v>
      </c>
      <c r="F157">
        <v>1538.3988499779</v>
      </c>
      <c r="G157">
        <v>1546.4265508256</v>
      </c>
      <c r="H157">
        <v>1554.8995428881</v>
      </c>
      <c r="I157">
        <v>1561.9616127028</v>
      </c>
      <c r="J157">
        <v>1538.3905703864</v>
      </c>
      <c r="K157">
        <v>1546.6612376224</v>
      </c>
      <c r="L157">
        <v>1554.7836901193</v>
      </c>
      <c r="M157">
        <v>1561.9296553214</v>
      </c>
    </row>
    <row r="158" spans="1:13">
      <c r="A158" t="s">
        <v>1615</v>
      </c>
      <c r="B158">
        <v>1538.6320684132</v>
      </c>
      <c r="C158">
        <v>1546.4615724239</v>
      </c>
      <c r="D158">
        <v>1554.9162633498</v>
      </c>
      <c r="E158">
        <v>1561.9415661858</v>
      </c>
      <c r="F158">
        <v>1538.3975023502</v>
      </c>
      <c r="G158">
        <v>1546.4247992168</v>
      </c>
      <c r="H158">
        <v>1554.8993448443</v>
      </c>
      <c r="I158">
        <v>1561.9534752915</v>
      </c>
      <c r="J158">
        <v>1538.3867176493</v>
      </c>
      <c r="K158">
        <v>1546.6602635764</v>
      </c>
      <c r="L158">
        <v>1554.7842803175</v>
      </c>
      <c r="M158">
        <v>1561.9252899255</v>
      </c>
    </row>
    <row r="159" spans="1:13">
      <c r="A159" t="s">
        <v>1616</v>
      </c>
      <c r="B159">
        <v>1538.6332244127</v>
      </c>
      <c r="C159">
        <v>1546.463324116</v>
      </c>
      <c r="D159">
        <v>1554.9135079868</v>
      </c>
      <c r="E159">
        <v>1561.9504970279</v>
      </c>
      <c r="F159">
        <v>1538.3988499779</v>
      </c>
      <c r="G159">
        <v>1546.4273286858</v>
      </c>
      <c r="H159">
        <v>1554.8977720323</v>
      </c>
      <c r="I159">
        <v>1561.9399771546</v>
      </c>
      <c r="J159">
        <v>1538.3905703864</v>
      </c>
      <c r="K159">
        <v>1546.6608476233</v>
      </c>
      <c r="L159">
        <v>1554.781329331</v>
      </c>
      <c r="M159">
        <v>1561.9262813532</v>
      </c>
    </row>
    <row r="160" spans="1:13">
      <c r="A160" t="s">
        <v>1617</v>
      </c>
      <c r="B160">
        <v>1538.6336103738</v>
      </c>
      <c r="C160">
        <v>1546.4609904293</v>
      </c>
      <c r="D160">
        <v>1554.9142963311</v>
      </c>
      <c r="E160">
        <v>1561.9473208727</v>
      </c>
      <c r="F160">
        <v>1538.3961528427</v>
      </c>
      <c r="G160">
        <v>1546.425187195</v>
      </c>
      <c r="H160">
        <v>1554.897968153</v>
      </c>
      <c r="I160">
        <v>1561.9602234774</v>
      </c>
      <c r="J160">
        <v>1538.3872954646</v>
      </c>
      <c r="K160">
        <v>1546.6627938157</v>
      </c>
      <c r="L160">
        <v>1554.7832960133</v>
      </c>
      <c r="M160">
        <v>1561.9302509573</v>
      </c>
    </row>
    <row r="161" spans="1:13">
      <c r="A161" t="s">
        <v>1618</v>
      </c>
      <c r="B161">
        <v>1538.6328384517</v>
      </c>
      <c r="C161">
        <v>1546.4637140155</v>
      </c>
      <c r="D161">
        <v>1554.9162633498</v>
      </c>
      <c r="E161">
        <v>1561.952481889</v>
      </c>
      <c r="F161">
        <v>1538.395576903</v>
      </c>
      <c r="G161">
        <v>1546.4269388047</v>
      </c>
      <c r="H161">
        <v>1554.8999351303</v>
      </c>
      <c r="I161">
        <v>1561.9655844268</v>
      </c>
      <c r="J161">
        <v>1538.3872954646</v>
      </c>
      <c r="K161">
        <v>1546.6598735778</v>
      </c>
      <c r="L161">
        <v>1554.7823136327</v>
      </c>
      <c r="M161">
        <v>1561.9316401295</v>
      </c>
    </row>
    <row r="162" spans="1:13">
      <c r="A162" t="s">
        <v>1619</v>
      </c>
      <c r="B162">
        <v>1538.6322623348</v>
      </c>
      <c r="C162">
        <v>1546.4625462197</v>
      </c>
      <c r="D162">
        <v>1554.9144924559</v>
      </c>
      <c r="E162">
        <v>1561.9483142687</v>
      </c>
      <c r="F162">
        <v>1538.3980782913</v>
      </c>
      <c r="G162">
        <v>1546.4259669556</v>
      </c>
      <c r="H162">
        <v>1554.8975759117</v>
      </c>
      <c r="I162">
        <v>1561.9540709456</v>
      </c>
      <c r="J162">
        <v>1538.3878732802</v>
      </c>
      <c r="K162">
        <v>1546.6602635764</v>
      </c>
      <c r="L162">
        <v>1554.7819195274</v>
      </c>
      <c r="M162">
        <v>1561.9332291437</v>
      </c>
    </row>
    <row r="163" spans="1:13">
      <c r="A163" t="s">
        <v>1620</v>
      </c>
      <c r="B163">
        <v>1538.6316843355</v>
      </c>
      <c r="C163">
        <v>1546.4625462197</v>
      </c>
      <c r="D163">
        <v>1554.9158691766</v>
      </c>
      <c r="E163">
        <v>1561.9387858684</v>
      </c>
      <c r="F163">
        <v>1538.3961528427</v>
      </c>
      <c r="G163">
        <v>1546.4259669556</v>
      </c>
      <c r="H163">
        <v>1554.8989526024</v>
      </c>
      <c r="I163">
        <v>1561.9518862361</v>
      </c>
      <c r="J163">
        <v>1538.3872954646</v>
      </c>
      <c r="K163">
        <v>1546.6608476233</v>
      </c>
      <c r="L163">
        <v>1554.7832960133</v>
      </c>
      <c r="M163">
        <v>1561.9282661528</v>
      </c>
    </row>
    <row r="164" spans="1:13">
      <c r="A164" t="s">
        <v>1621</v>
      </c>
      <c r="B164">
        <v>1538.6305283384</v>
      </c>
      <c r="C164">
        <v>1546.4625462197</v>
      </c>
      <c r="D164">
        <v>1554.9162633498</v>
      </c>
      <c r="E164">
        <v>1561.9504970279</v>
      </c>
      <c r="F164">
        <v>1538.3980782913</v>
      </c>
      <c r="G164">
        <v>1546.4265508256</v>
      </c>
      <c r="H164">
        <v>1554.8987545588</v>
      </c>
      <c r="I164">
        <v>1561.9590321603</v>
      </c>
      <c r="J164">
        <v>1538.389220891</v>
      </c>
      <c r="K164">
        <v>1546.6608476233</v>
      </c>
      <c r="L164">
        <v>1554.781723436</v>
      </c>
      <c r="M164">
        <v>1561.9348162209</v>
      </c>
    </row>
    <row r="165" spans="1:13">
      <c r="A165" t="s">
        <v>1622</v>
      </c>
      <c r="B165">
        <v>1538.6332244127</v>
      </c>
      <c r="C165">
        <v>1546.4629361187</v>
      </c>
      <c r="D165">
        <v>1554.9146885808</v>
      </c>
      <c r="E165">
        <v>1561.9459316727</v>
      </c>
      <c r="F165">
        <v>1538.398272154</v>
      </c>
      <c r="G165">
        <v>1546.4261609449</v>
      </c>
      <c r="H165">
        <v>1554.8997390092</v>
      </c>
      <c r="I165">
        <v>1561.9471229698</v>
      </c>
      <c r="J165">
        <v>1538.3880671403</v>
      </c>
      <c r="K165">
        <v>1546.6614316708</v>
      </c>
      <c r="L165">
        <v>1554.7832960133</v>
      </c>
      <c r="M165">
        <v>1561.9316401295</v>
      </c>
    </row>
    <row r="166" spans="1:13">
      <c r="A166" t="s">
        <v>1623</v>
      </c>
      <c r="B166">
        <v>1538.6305283384</v>
      </c>
      <c r="C166">
        <v>1546.4635200167</v>
      </c>
      <c r="D166">
        <v>1554.9139021589</v>
      </c>
      <c r="E166">
        <v>1561.9540709456</v>
      </c>
      <c r="F166">
        <v>1538.3980782913</v>
      </c>
      <c r="G166">
        <v>1546.4263549343</v>
      </c>
      <c r="H166">
        <v>1554.8981661964</v>
      </c>
      <c r="I166">
        <v>1561.9592320065</v>
      </c>
      <c r="J166">
        <v>1538.3884510963</v>
      </c>
      <c r="K166">
        <v>1546.6616257192</v>
      </c>
      <c r="L166">
        <v>1554.7838862112</v>
      </c>
      <c r="M166">
        <v>1561.9306486949</v>
      </c>
    </row>
    <row r="167" spans="1:13">
      <c r="A167" t="s">
        <v>1624</v>
      </c>
      <c r="B167">
        <v>1538.6309124154</v>
      </c>
      <c r="C167">
        <v>1546.4609904293</v>
      </c>
      <c r="D167">
        <v>1554.9176400736</v>
      </c>
      <c r="E167">
        <v>1561.9479165221</v>
      </c>
      <c r="F167">
        <v>1538.3975023502</v>
      </c>
      <c r="G167">
        <v>1546.4261609449</v>
      </c>
      <c r="H167">
        <v>1554.8985584379</v>
      </c>
      <c r="I167">
        <v>1561.9616127028</v>
      </c>
      <c r="J167">
        <v>1538.3884510963</v>
      </c>
      <c r="K167">
        <v>1546.6602635764</v>
      </c>
      <c r="L167">
        <v>1554.7852627005</v>
      </c>
      <c r="M167">
        <v>1561.9310444925</v>
      </c>
    </row>
    <row r="168" spans="1:13">
      <c r="A168" t="s">
        <v>1625</v>
      </c>
      <c r="B168">
        <v>1538.6314904141</v>
      </c>
      <c r="C168">
        <v>1546.4639080143</v>
      </c>
      <c r="D168">
        <v>1554.9166556005</v>
      </c>
      <c r="E168">
        <v>1561.9383900668</v>
      </c>
      <c r="F168">
        <v>1538.3990419585</v>
      </c>
      <c r="G168">
        <v>1546.4279125568</v>
      </c>
      <c r="H168">
        <v>1554.8997390092</v>
      </c>
      <c r="I168">
        <v>1561.9501012205</v>
      </c>
      <c r="J168">
        <v>1538.3886449565</v>
      </c>
      <c r="K168">
        <v>1546.6635719135</v>
      </c>
      <c r="L168">
        <v>1554.7829038299</v>
      </c>
      <c r="M168">
        <v>1561.9278703566</v>
      </c>
    </row>
    <row r="169" spans="1:13">
      <c r="A169" t="s">
        <v>1626</v>
      </c>
      <c r="B169">
        <v>1538.6309124154</v>
      </c>
      <c r="C169">
        <v>1546.4637140155</v>
      </c>
      <c r="D169">
        <v>1554.9172458996</v>
      </c>
      <c r="E169">
        <v>1561.9320378678</v>
      </c>
      <c r="F169">
        <v>1538.395576903</v>
      </c>
      <c r="G169">
        <v>1546.4279125568</v>
      </c>
      <c r="H169">
        <v>1554.9001331743</v>
      </c>
      <c r="I169">
        <v>1561.9536731961</v>
      </c>
      <c r="J169">
        <v>1538.3865256717</v>
      </c>
      <c r="K169">
        <v>1546.6625997669</v>
      </c>
      <c r="L169">
        <v>1554.7842803175</v>
      </c>
      <c r="M169">
        <v>1561.9248921906</v>
      </c>
    </row>
    <row r="170" spans="1:13">
      <c r="A170" t="s">
        <v>1627</v>
      </c>
      <c r="B170">
        <v>1538.6312983754</v>
      </c>
      <c r="C170">
        <v>1546.4631301173</v>
      </c>
      <c r="D170">
        <v>1554.9140982836</v>
      </c>
      <c r="E170">
        <v>1561.9469250669</v>
      </c>
      <c r="F170">
        <v>1538.3969245273</v>
      </c>
      <c r="G170">
        <v>1546.4290803003</v>
      </c>
      <c r="H170">
        <v>1554.8977720323</v>
      </c>
      <c r="I170">
        <v>1561.9645910088</v>
      </c>
      <c r="J170">
        <v>1538.3878732802</v>
      </c>
      <c r="K170">
        <v>1546.6618216701</v>
      </c>
      <c r="L170">
        <v>1554.7836901193</v>
      </c>
      <c r="M170">
        <v>1561.9292595245</v>
      </c>
    </row>
    <row r="171" spans="1:13">
      <c r="A171" t="s">
        <v>1628</v>
      </c>
      <c r="B171">
        <v>1538.6324543737</v>
      </c>
      <c r="C171">
        <v>1546.4613784256</v>
      </c>
      <c r="D171">
        <v>1554.9186226252</v>
      </c>
      <c r="E171">
        <v>1561.9443445728</v>
      </c>
      <c r="F171">
        <v>1538.395576903</v>
      </c>
      <c r="G171">
        <v>1546.4261609449</v>
      </c>
      <c r="H171">
        <v>1554.8997390092</v>
      </c>
      <c r="I171">
        <v>1561.9501012205</v>
      </c>
      <c r="J171">
        <v>1538.3867176493</v>
      </c>
      <c r="K171">
        <v>1546.6612376224</v>
      </c>
      <c r="L171">
        <v>1554.781329331</v>
      </c>
      <c r="M171">
        <v>1561.9286638893</v>
      </c>
    </row>
    <row r="172" spans="1:13">
      <c r="A172" t="s">
        <v>1629</v>
      </c>
      <c r="B172">
        <v>1538.6312983754</v>
      </c>
      <c r="C172">
        <v>1546.4604065333</v>
      </c>
      <c r="D172">
        <v>1554.9156730514</v>
      </c>
      <c r="E172">
        <v>1561.9475207159</v>
      </c>
      <c r="F172">
        <v>1538.400005627</v>
      </c>
      <c r="G172">
        <v>1546.424409337</v>
      </c>
      <c r="H172">
        <v>1554.8973778684</v>
      </c>
      <c r="I172">
        <v>1561.9520860805</v>
      </c>
      <c r="J172">
        <v>1538.3903765257</v>
      </c>
      <c r="K172">
        <v>1546.6604576245</v>
      </c>
      <c r="L172">
        <v>1554.7842803175</v>
      </c>
      <c r="M172">
        <v>1561.9298551601</v>
      </c>
    </row>
    <row r="173" spans="1:13">
      <c r="A173" t="s">
        <v>1630</v>
      </c>
      <c r="B173">
        <v>1538.6307203769</v>
      </c>
      <c r="C173">
        <v>1546.4625462197</v>
      </c>
      <c r="D173">
        <v>1554.9127215661</v>
      </c>
      <c r="E173">
        <v>1561.9296553214</v>
      </c>
      <c r="F173">
        <v>1538.3969245273</v>
      </c>
      <c r="G173">
        <v>1546.4265508256</v>
      </c>
      <c r="H173">
        <v>1554.8991487233</v>
      </c>
      <c r="I173">
        <v>1561.9473208727</v>
      </c>
      <c r="J173">
        <v>1538.3886449565</v>
      </c>
      <c r="K173">
        <v>1546.6608476233</v>
      </c>
      <c r="L173">
        <v>1554.7805430439</v>
      </c>
      <c r="M173">
        <v>1561.9290596859</v>
      </c>
    </row>
    <row r="174" spans="1:13">
      <c r="A174" t="s">
        <v>1631</v>
      </c>
      <c r="B174">
        <v>1538.6312983754</v>
      </c>
      <c r="C174">
        <v>1546.4611844275</v>
      </c>
      <c r="D174">
        <v>1554.911148727</v>
      </c>
      <c r="E174">
        <v>1561.9489099188</v>
      </c>
      <c r="F174">
        <v>1538.3988499779</v>
      </c>
      <c r="G174">
        <v>1546.425383086</v>
      </c>
      <c r="H174">
        <v>1554.8967875844</v>
      </c>
      <c r="I174">
        <v>1561.9443445728</v>
      </c>
      <c r="J174">
        <v>1538.389220891</v>
      </c>
      <c r="K174">
        <v>1546.6602635764</v>
      </c>
      <c r="L174">
        <v>1554.780739135</v>
      </c>
      <c r="M174">
        <v>1561.9306486949</v>
      </c>
    </row>
    <row r="175" spans="1:13">
      <c r="A175" t="s">
        <v>1632</v>
      </c>
      <c r="B175">
        <v>1538.6295643811</v>
      </c>
      <c r="C175">
        <v>1546.4615724239</v>
      </c>
      <c r="D175">
        <v>1554.9166556005</v>
      </c>
      <c r="E175">
        <v>1561.9550624099</v>
      </c>
      <c r="F175">
        <v>1538.398272154</v>
      </c>
      <c r="G175">
        <v>1546.4255770752</v>
      </c>
      <c r="H175">
        <v>1554.8995428881</v>
      </c>
      <c r="I175">
        <v>1561.9556580652</v>
      </c>
      <c r="J175">
        <v>1538.389220891</v>
      </c>
      <c r="K175">
        <v>1546.6602635764</v>
      </c>
      <c r="L175">
        <v>1554.7838862112</v>
      </c>
      <c r="M175">
        <v>1561.9336249426</v>
      </c>
    </row>
    <row r="176" spans="1:13">
      <c r="A176" t="s">
        <v>1633</v>
      </c>
      <c r="B176">
        <v>1538.6311063367</v>
      </c>
      <c r="C176">
        <v>1546.4615724239</v>
      </c>
      <c r="D176">
        <v>1554.9160653018</v>
      </c>
      <c r="E176">
        <v>1561.9576429394</v>
      </c>
      <c r="F176">
        <v>1538.396730665</v>
      </c>
      <c r="G176">
        <v>1546.4259669556</v>
      </c>
      <c r="H176">
        <v>1554.8983623171</v>
      </c>
      <c r="I176">
        <v>1561.9647889162</v>
      </c>
      <c r="J176">
        <v>1538.3878732802</v>
      </c>
      <c r="K176">
        <v>1546.6608476233</v>
      </c>
      <c r="L176">
        <v>1554.7815273447</v>
      </c>
      <c r="M176">
        <v>1561.9330293041</v>
      </c>
    </row>
    <row r="177" spans="1:13">
      <c r="A177" t="s">
        <v>1634</v>
      </c>
      <c r="B177">
        <v>1538.6293723429</v>
      </c>
      <c r="C177">
        <v>1546.4627402182</v>
      </c>
      <c r="D177">
        <v>1554.9156730514</v>
      </c>
      <c r="E177">
        <v>1561.9534752915</v>
      </c>
      <c r="F177">
        <v>1538.3986561151</v>
      </c>
      <c r="G177">
        <v>1546.425383086</v>
      </c>
      <c r="H177">
        <v>1554.897968153</v>
      </c>
      <c r="I177">
        <v>1561.9612168897</v>
      </c>
      <c r="J177">
        <v>1538.3896067298</v>
      </c>
      <c r="K177">
        <v>1546.6618216701</v>
      </c>
      <c r="L177">
        <v>1554.7803469529</v>
      </c>
      <c r="M177">
        <v>1561.9294574229</v>
      </c>
    </row>
    <row r="178" spans="1:13">
      <c r="A178" t="s">
        <v>1635</v>
      </c>
      <c r="B178">
        <v>1538.6316843355</v>
      </c>
      <c r="C178">
        <v>1546.4615724239</v>
      </c>
      <c r="D178">
        <v>1554.9152788785</v>
      </c>
      <c r="E178">
        <v>1561.9459316727</v>
      </c>
      <c r="F178">
        <v>1538.3976943305</v>
      </c>
      <c r="G178">
        <v>1546.4255770752</v>
      </c>
      <c r="H178">
        <v>1554.8981661964</v>
      </c>
      <c r="I178">
        <v>1561.9499013766</v>
      </c>
      <c r="J178">
        <v>1538.3886449565</v>
      </c>
      <c r="K178">
        <v>1546.6622097672</v>
      </c>
      <c r="L178">
        <v>1554.7829038299</v>
      </c>
      <c r="M178">
        <v>1561.9258836179</v>
      </c>
    </row>
    <row r="179" spans="1:13">
      <c r="A179" t="s">
        <v>1636</v>
      </c>
      <c r="B179">
        <v>1538.6289863839</v>
      </c>
      <c r="C179">
        <v>1546.4639080143</v>
      </c>
      <c r="D179">
        <v>1554.9140982836</v>
      </c>
      <c r="E179">
        <v>1561.9449402199</v>
      </c>
      <c r="F179">
        <v>1538.3969245273</v>
      </c>
      <c r="G179">
        <v>1546.4281065467</v>
      </c>
      <c r="H179">
        <v>1554.8977720323</v>
      </c>
      <c r="I179">
        <v>1561.9475207159</v>
      </c>
      <c r="J179">
        <v>1538.3878732802</v>
      </c>
      <c r="K179">
        <v>1546.6616257192</v>
      </c>
      <c r="L179">
        <v>1554.7829038299</v>
      </c>
      <c r="M179">
        <v>1561.9306486949</v>
      </c>
    </row>
    <row r="180" spans="1:13">
      <c r="A180" t="s">
        <v>1637</v>
      </c>
      <c r="B180">
        <v>1538.6311063367</v>
      </c>
      <c r="C180">
        <v>1546.463324116</v>
      </c>
      <c r="D180">
        <v>1554.9150827534</v>
      </c>
      <c r="E180">
        <v>1561.9453360248</v>
      </c>
      <c r="F180">
        <v>1538.396730665</v>
      </c>
      <c r="G180">
        <v>1546.4267448151</v>
      </c>
      <c r="H180">
        <v>1554.8960011805</v>
      </c>
      <c r="I180">
        <v>1561.9518862361</v>
      </c>
      <c r="J180">
        <v>1538.3884510963</v>
      </c>
      <c r="K180">
        <v>1546.6625997669</v>
      </c>
      <c r="L180">
        <v>1554.7803469529</v>
      </c>
      <c r="M180">
        <v>1561.930448856</v>
      </c>
    </row>
    <row r="181" spans="1:13">
      <c r="A181" t="s">
        <v>1638</v>
      </c>
      <c r="B181">
        <v>1538.6328384517</v>
      </c>
      <c r="C181">
        <v>1546.4629361187</v>
      </c>
      <c r="D181">
        <v>1554.9186226252</v>
      </c>
      <c r="E181">
        <v>1561.9322357669</v>
      </c>
      <c r="F181">
        <v>1538.3965386849</v>
      </c>
      <c r="G181">
        <v>1546.4269388047</v>
      </c>
      <c r="H181">
        <v>1554.9009195823</v>
      </c>
      <c r="I181">
        <v>1561.9393815112</v>
      </c>
      <c r="J181">
        <v>1538.3882591183</v>
      </c>
      <c r="K181">
        <v>1546.6622097672</v>
      </c>
      <c r="L181">
        <v>1554.7809371486</v>
      </c>
      <c r="M181">
        <v>1561.9248921906</v>
      </c>
    </row>
    <row r="182" spans="1:13">
      <c r="A182" t="s">
        <v>1639</v>
      </c>
      <c r="B182">
        <v>1538.6307203769</v>
      </c>
      <c r="C182">
        <v>1546.4623522212</v>
      </c>
      <c r="D182">
        <v>1554.9176400736</v>
      </c>
      <c r="E182">
        <v>1561.9451381223</v>
      </c>
      <c r="F182">
        <v>1538.3959608627</v>
      </c>
      <c r="G182">
        <v>1546.4269388047</v>
      </c>
      <c r="H182">
        <v>1554.897968153</v>
      </c>
      <c r="I182">
        <v>1561.9451381223</v>
      </c>
      <c r="J182">
        <v>1538.3876813023</v>
      </c>
      <c r="K182">
        <v>1546.6616257192</v>
      </c>
      <c r="L182">
        <v>1554.7811332398</v>
      </c>
      <c r="M182">
        <v>1561.9268769866</v>
      </c>
    </row>
    <row r="183" spans="1:13">
      <c r="A183" t="s">
        <v>1640</v>
      </c>
      <c r="B183">
        <v>1538.6320684132</v>
      </c>
      <c r="C183">
        <v>1546.464881813</v>
      </c>
      <c r="D183">
        <v>1554.9154750035</v>
      </c>
      <c r="E183">
        <v>1561.9421598905</v>
      </c>
      <c r="F183">
        <v>1538.3975023502</v>
      </c>
      <c r="G183">
        <v>1546.4283005366</v>
      </c>
      <c r="H183">
        <v>1554.8983623171</v>
      </c>
      <c r="I183">
        <v>1561.9556580652</v>
      </c>
      <c r="J183">
        <v>1538.389220891</v>
      </c>
      <c r="K183">
        <v>1546.6616257192</v>
      </c>
      <c r="L183">
        <v>1554.7832960133</v>
      </c>
      <c r="M183">
        <v>1561.9310444925</v>
      </c>
    </row>
    <row r="184" spans="1:13">
      <c r="A184" t="s">
        <v>1641</v>
      </c>
      <c r="B184">
        <v>1538.6320684132</v>
      </c>
      <c r="C184">
        <v>1546.4635200167</v>
      </c>
      <c r="D184">
        <v>1554.9182303735</v>
      </c>
      <c r="E184">
        <v>1561.9518862361</v>
      </c>
      <c r="F184">
        <v>1538.398272154</v>
      </c>
      <c r="G184">
        <v>1546.4269388047</v>
      </c>
      <c r="H184">
        <v>1554.8999351303</v>
      </c>
      <c r="I184">
        <v>1561.9655844268</v>
      </c>
      <c r="J184">
        <v>1538.3878732802</v>
      </c>
      <c r="K184">
        <v>1546.6622097672</v>
      </c>
      <c r="L184">
        <v>1554.7801489395</v>
      </c>
      <c r="M184">
        <v>1561.9318399687</v>
      </c>
    </row>
    <row r="185" spans="1:13">
      <c r="A185" t="s">
        <v>1642</v>
      </c>
      <c r="B185">
        <v>1538.6307203769</v>
      </c>
      <c r="C185">
        <v>1546.4617683241</v>
      </c>
      <c r="D185">
        <v>1554.9129176905</v>
      </c>
      <c r="E185">
        <v>1561.9592320065</v>
      </c>
      <c r="F185">
        <v>1538.3980782913</v>
      </c>
      <c r="G185">
        <v>1546.4255770752</v>
      </c>
      <c r="H185">
        <v>1554.8985584379</v>
      </c>
      <c r="I185">
        <v>1561.9592320065</v>
      </c>
      <c r="J185">
        <v>1538.3897987081</v>
      </c>
      <c r="K185">
        <v>1546.6612376224</v>
      </c>
      <c r="L185">
        <v>1554.7829038299</v>
      </c>
      <c r="M185">
        <v>1561.9332291437</v>
      </c>
    </row>
    <row r="186" spans="1:13">
      <c r="A186" t="s">
        <v>1643</v>
      </c>
      <c r="B186">
        <v>1538.6305283384</v>
      </c>
      <c r="C186">
        <v>1546.463324116</v>
      </c>
      <c r="D186">
        <v>1554.9168536487</v>
      </c>
      <c r="E186">
        <v>1561.9493057257</v>
      </c>
      <c r="F186">
        <v>1538.3969245273</v>
      </c>
      <c r="G186">
        <v>1546.4247992168</v>
      </c>
      <c r="H186">
        <v>1554.8997390092</v>
      </c>
      <c r="I186">
        <v>1561.9667738136</v>
      </c>
      <c r="J186">
        <v>1538.3872954646</v>
      </c>
      <c r="K186">
        <v>1546.6625997669</v>
      </c>
      <c r="L186">
        <v>1554.7830999216</v>
      </c>
      <c r="M186">
        <v>1561.9284640509</v>
      </c>
    </row>
    <row r="187" spans="1:13">
      <c r="A187" t="s">
        <v>1644</v>
      </c>
      <c r="B187">
        <v>1538.6311063367</v>
      </c>
      <c r="C187">
        <v>1546.4623522212</v>
      </c>
      <c r="D187">
        <v>1554.9150827534</v>
      </c>
      <c r="E187">
        <v>1561.9469250669</v>
      </c>
      <c r="F187">
        <v>1538.399619783</v>
      </c>
      <c r="G187">
        <v>1546.4265508256</v>
      </c>
      <c r="H187">
        <v>1554.8981661964</v>
      </c>
      <c r="I187">
        <v>1561.9540709456</v>
      </c>
      <c r="J187">
        <v>1538.3899925687</v>
      </c>
      <c r="K187">
        <v>1546.6618216701</v>
      </c>
      <c r="L187">
        <v>1554.7819195274</v>
      </c>
      <c r="M187">
        <v>1561.9312443316</v>
      </c>
    </row>
    <row r="188" spans="1:13">
      <c r="A188" t="s">
        <v>1645</v>
      </c>
      <c r="B188">
        <v>1538.6316843355</v>
      </c>
      <c r="C188">
        <v>1546.4631301173</v>
      </c>
      <c r="D188">
        <v>1554.9170497741</v>
      </c>
      <c r="E188">
        <v>1561.9606212302</v>
      </c>
      <c r="F188">
        <v>1538.3957688828</v>
      </c>
      <c r="G188">
        <v>1546.4265508256</v>
      </c>
      <c r="H188">
        <v>1554.897968153</v>
      </c>
      <c r="I188">
        <v>1561.9729283857</v>
      </c>
      <c r="J188">
        <v>1538.3867176493</v>
      </c>
      <c r="K188">
        <v>1546.6604576245</v>
      </c>
      <c r="L188">
        <v>1554.7830999216</v>
      </c>
      <c r="M188">
        <v>1561.9364052416</v>
      </c>
    </row>
    <row r="189" spans="1:13">
      <c r="A189" t="s">
        <v>1646</v>
      </c>
      <c r="B189">
        <v>1538.6307203769</v>
      </c>
      <c r="C189">
        <v>1546.4615724239</v>
      </c>
      <c r="D189">
        <v>1554.9137060342</v>
      </c>
      <c r="E189">
        <v>1561.9328314048</v>
      </c>
      <c r="F189">
        <v>1538.3969245273</v>
      </c>
      <c r="G189">
        <v>1546.425187195</v>
      </c>
      <c r="H189">
        <v>1554.8967875844</v>
      </c>
      <c r="I189">
        <v>1561.9439468282</v>
      </c>
      <c r="J189">
        <v>1538.3886449565</v>
      </c>
      <c r="K189">
        <v>1546.6602635764</v>
      </c>
      <c r="L189">
        <v>1554.781723436</v>
      </c>
      <c r="M189">
        <v>1561.9268769866</v>
      </c>
    </row>
    <row r="190" spans="1:13">
      <c r="A190" t="s">
        <v>1647</v>
      </c>
      <c r="B190">
        <v>1538.6318763743</v>
      </c>
      <c r="C190">
        <v>1546.4623522212</v>
      </c>
      <c r="D190">
        <v>1554.9150827534</v>
      </c>
      <c r="E190">
        <v>1561.9520860805</v>
      </c>
      <c r="F190">
        <v>1538.3988499779</v>
      </c>
      <c r="G190">
        <v>1546.4265508256</v>
      </c>
      <c r="H190">
        <v>1554.8989526024</v>
      </c>
      <c r="I190">
        <v>1561.9612168897</v>
      </c>
      <c r="J190">
        <v>1538.3886449565</v>
      </c>
      <c r="K190">
        <v>1546.6625997669</v>
      </c>
      <c r="L190">
        <v>1554.7793626537</v>
      </c>
      <c r="M190">
        <v>1561.9300530587</v>
      </c>
    </row>
    <row r="191" spans="1:13">
      <c r="A191" t="s">
        <v>1648</v>
      </c>
      <c r="B191">
        <v>1538.6309124154</v>
      </c>
      <c r="C191">
        <v>1546.4621563208</v>
      </c>
      <c r="D191">
        <v>1554.9146885808</v>
      </c>
      <c r="E191">
        <v>1561.9417640873</v>
      </c>
      <c r="F191">
        <v>1538.3976943305</v>
      </c>
      <c r="G191">
        <v>1546.4267448151</v>
      </c>
      <c r="H191">
        <v>1554.8983623171</v>
      </c>
      <c r="I191">
        <v>1561.9645910088</v>
      </c>
      <c r="J191">
        <v>1538.3886449565</v>
      </c>
      <c r="K191">
        <v>1546.6612376224</v>
      </c>
      <c r="L191">
        <v>1554.7795606669</v>
      </c>
      <c r="M191">
        <v>1561.9294574229</v>
      </c>
    </row>
    <row r="192" spans="1:13">
      <c r="A192" t="s">
        <v>1649</v>
      </c>
      <c r="B192">
        <v>1538.6301423788</v>
      </c>
      <c r="C192">
        <v>1546.4625462197</v>
      </c>
      <c r="D192">
        <v>1554.9152788785</v>
      </c>
      <c r="E192">
        <v>1561.9485121719</v>
      </c>
      <c r="F192">
        <v>1538.398272154</v>
      </c>
      <c r="G192">
        <v>1546.4261609449</v>
      </c>
      <c r="H192">
        <v>1554.8989526024</v>
      </c>
      <c r="I192">
        <v>1561.9570472826</v>
      </c>
      <c r="J192">
        <v>1538.3880671403</v>
      </c>
      <c r="K192">
        <v>1546.6627938157</v>
      </c>
      <c r="L192">
        <v>1554.781723436</v>
      </c>
      <c r="M192">
        <v>1561.9314422305</v>
      </c>
    </row>
    <row r="193" spans="1:13">
      <c r="A193" t="s">
        <v>1650</v>
      </c>
      <c r="B193">
        <v>1538.6322623348</v>
      </c>
      <c r="C193">
        <v>1546.4635200167</v>
      </c>
      <c r="D193">
        <v>1554.9186226252</v>
      </c>
      <c r="E193">
        <v>1561.9475207159</v>
      </c>
      <c r="F193">
        <v>1538.399619783</v>
      </c>
      <c r="G193">
        <v>1546.4263549343</v>
      </c>
      <c r="H193">
        <v>1554.9003292955</v>
      </c>
      <c r="I193">
        <v>1561.9566514718</v>
      </c>
      <c r="J193">
        <v>1538.3905703864</v>
      </c>
      <c r="K193">
        <v>1546.6618216701</v>
      </c>
      <c r="L193">
        <v>1554.7838862112</v>
      </c>
      <c r="M193">
        <v>1561.9286638893</v>
      </c>
    </row>
    <row r="194" spans="1:13">
      <c r="A194" t="s">
        <v>1651</v>
      </c>
      <c r="B194">
        <v>1538.6312983754</v>
      </c>
      <c r="C194">
        <v>1546.4619623224</v>
      </c>
      <c r="D194">
        <v>1554.9178361992</v>
      </c>
      <c r="E194">
        <v>1561.9276705184</v>
      </c>
      <c r="F194">
        <v>1538.3980782913</v>
      </c>
      <c r="G194">
        <v>1546.4261609449</v>
      </c>
      <c r="H194">
        <v>1554.8989526024</v>
      </c>
      <c r="I194">
        <v>1561.9362054012</v>
      </c>
      <c r="J194">
        <v>1538.3890289128</v>
      </c>
      <c r="K194">
        <v>1546.6616257192</v>
      </c>
      <c r="L194">
        <v>1554.7832960133</v>
      </c>
      <c r="M194">
        <v>1561.9250900879</v>
      </c>
    </row>
    <row r="195" spans="1:13">
      <c r="A195" t="s">
        <v>1652</v>
      </c>
      <c r="B195">
        <v>1538.6326464127</v>
      </c>
      <c r="C195">
        <v>1546.4607945293</v>
      </c>
      <c r="D195">
        <v>1554.9139021589</v>
      </c>
      <c r="E195">
        <v>1561.9501012205</v>
      </c>
      <c r="F195">
        <v>1538.3980782913</v>
      </c>
      <c r="G195">
        <v>1546.4247992168</v>
      </c>
      <c r="H195">
        <v>1554.8981661964</v>
      </c>
      <c r="I195">
        <v>1561.9657823344</v>
      </c>
      <c r="J195">
        <v>1538.3884510963</v>
      </c>
      <c r="K195">
        <v>1546.6604576245</v>
      </c>
      <c r="L195">
        <v>1554.7809371486</v>
      </c>
      <c r="M195">
        <v>1561.9324356063</v>
      </c>
    </row>
    <row r="196" spans="1:13">
      <c r="A196" t="s">
        <v>1653</v>
      </c>
      <c r="B196">
        <v>1538.6316843355</v>
      </c>
      <c r="C196">
        <v>1546.4619623224</v>
      </c>
      <c r="D196">
        <v>1554.9186226252</v>
      </c>
      <c r="E196">
        <v>1561.935809601</v>
      </c>
      <c r="F196">
        <v>1538.3976943305</v>
      </c>
      <c r="G196">
        <v>1546.4259669556</v>
      </c>
      <c r="H196">
        <v>1554.9003292955</v>
      </c>
      <c r="I196">
        <v>1561.9574450338</v>
      </c>
      <c r="J196">
        <v>1538.3880671403</v>
      </c>
      <c r="K196">
        <v>1546.6616257192</v>
      </c>
      <c r="L196">
        <v>1554.7815273447</v>
      </c>
      <c r="M196">
        <v>1561.9280682546</v>
      </c>
    </row>
    <row r="197" spans="1:13">
      <c r="A197" t="s">
        <v>1654</v>
      </c>
      <c r="B197">
        <v>1538.6318763743</v>
      </c>
      <c r="C197">
        <v>1546.4613784256</v>
      </c>
      <c r="D197">
        <v>1554.9137060342</v>
      </c>
      <c r="E197">
        <v>1561.9459316727</v>
      </c>
      <c r="F197">
        <v>1538.3988499779</v>
      </c>
      <c r="G197">
        <v>1546.425383086</v>
      </c>
      <c r="H197">
        <v>1554.8973778684</v>
      </c>
      <c r="I197">
        <v>1561.9635975921</v>
      </c>
      <c r="J197">
        <v>1538.3899925687</v>
      </c>
      <c r="K197">
        <v>1546.6625997669</v>
      </c>
      <c r="L197">
        <v>1554.7823136327</v>
      </c>
      <c r="M197">
        <v>1561.9316401295</v>
      </c>
    </row>
    <row r="198" spans="1:13">
      <c r="A198" t="s">
        <v>1655</v>
      </c>
      <c r="B198">
        <v>1538.6324543737</v>
      </c>
      <c r="C198">
        <v>1546.4613784256</v>
      </c>
      <c r="D198">
        <v>1554.9164594751</v>
      </c>
      <c r="E198">
        <v>1561.9401750557</v>
      </c>
      <c r="F198">
        <v>1538.3969245273</v>
      </c>
      <c r="G198">
        <v>1546.4247992168</v>
      </c>
      <c r="H198">
        <v>1554.8995428881</v>
      </c>
      <c r="I198">
        <v>1561.9622083631</v>
      </c>
      <c r="J198">
        <v>1538.3878732802</v>
      </c>
      <c r="K198">
        <v>1546.6612376224</v>
      </c>
      <c r="L198">
        <v>1554.7838862112</v>
      </c>
      <c r="M198">
        <v>1561.9290596859</v>
      </c>
    </row>
    <row r="199" spans="1:13">
      <c r="A199" t="s">
        <v>1656</v>
      </c>
      <c r="B199">
        <v>1538.6307203769</v>
      </c>
      <c r="C199">
        <v>1546.4619623224</v>
      </c>
      <c r="D199">
        <v>1554.9186226252</v>
      </c>
      <c r="E199">
        <v>1561.9387858684</v>
      </c>
      <c r="F199">
        <v>1538.3976943305</v>
      </c>
      <c r="G199">
        <v>1546.4265508256</v>
      </c>
      <c r="H199">
        <v>1554.9001331743</v>
      </c>
      <c r="I199">
        <v>1561.951688332</v>
      </c>
      <c r="J199">
        <v>1538.3880671403</v>
      </c>
      <c r="K199">
        <v>1546.6627938157</v>
      </c>
      <c r="L199">
        <v>1554.7842803175</v>
      </c>
      <c r="M199">
        <v>1561.9288617876</v>
      </c>
    </row>
    <row r="200" spans="1:13">
      <c r="A200" t="s">
        <v>1657</v>
      </c>
      <c r="B200">
        <v>1538.6305283384</v>
      </c>
      <c r="C200">
        <v>1546.4619623224</v>
      </c>
      <c r="D200">
        <v>1554.9178361992</v>
      </c>
      <c r="E200">
        <v>1561.9526817335</v>
      </c>
      <c r="F200">
        <v>1538.3980782913</v>
      </c>
      <c r="G200">
        <v>1546.4259669556</v>
      </c>
      <c r="H200">
        <v>1554.8989526024</v>
      </c>
      <c r="I200">
        <v>1561.9580406909</v>
      </c>
      <c r="J200">
        <v>1538.3905703864</v>
      </c>
      <c r="K200">
        <v>1546.6616257192</v>
      </c>
      <c r="L200">
        <v>1554.7819195274</v>
      </c>
      <c r="M200">
        <v>1561.9312443316</v>
      </c>
    </row>
    <row r="201" spans="1:13">
      <c r="A201" t="s">
        <v>1658</v>
      </c>
      <c r="B201">
        <v>1538.6305283384</v>
      </c>
      <c r="C201">
        <v>1546.4629361187</v>
      </c>
      <c r="D201">
        <v>1554.9170497741</v>
      </c>
      <c r="E201">
        <v>1561.9463294182</v>
      </c>
      <c r="F201">
        <v>1538.3971165075</v>
      </c>
      <c r="G201">
        <v>1546.4277166652</v>
      </c>
      <c r="H201">
        <v>1554.8999351303</v>
      </c>
      <c r="I201">
        <v>1561.9520860805</v>
      </c>
      <c r="J201">
        <v>1538.3888369346</v>
      </c>
      <c r="K201">
        <v>1546.6622097672</v>
      </c>
      <c r="L201">
        <v>1554.7823136327</v>
      </c>
      <c r="M201">
        <v>1561.9298551601</v>
      </c>
    </row>
    <row r="202" spans="1:13">
      <c r="A202" t="s">
        <v>1659</v>
      </c>
      <c r="B202">
        <v>1538.6312983754</v>
      </c>
      <c r="C202">
        <v>1546.4611844275</v>
      </c>
      <c r="D202">
        <v>1554.9160653018</v>
      </c>
      <c r="E202">
        <v>1561.9326335055</v>
      </c>
      <c r="F202">
        <v>1538.3988499779</v>
      </c>
      <c r="G202">
        <v>1546.424409337</v>
      </c>
      <c r="H202">
        <v>1554.8983623171</v>
      </c>
      <c r="I202">
        <v>1561.9508947758</v>
      </c>
      <c r="J202">
        <v>1538.3897987081</v>
      </c>
      <c r="K202">
        <v>1546.6631838157</v>
      </c>
      <c r="L202">
        <v>1554.7819195274</v>
      </c>
      <c r="M202">
        <v>1561.9274726204</v>
      </c>
    </row>
    <row r="203" spans="1:13">
      <c r="A203" t="s">
        <v>1660</v>
      </c>
      <c r="B203">
        <v>1538.6311063367</v>
      </c>
      <c r="C203">
        <v>1546.4615724239</v>
      </c>
      <c r="D203">
        <v>1554.9139021589</v>
      </c>
      <c r="E203">
        <v>1561.9528796379</v>
      </c>
      <c r="F203">
        <v>1538.3959608627</v>
      </c>
      <c r="G203">
        <v>1546.4257710644</v>
      </c>
      <c r="H203">
        <v>1554.8963953437</v>
      </c>
      <c r="I203">
        <v>1561.962606117</v>
      </c>
      <c r="J203">
        <v>1538.3863336942</v>
      </c>
      <c r="K203">
        <v>1546.6616257192</v>
      </c>
      <c r="L203">
        <v>1554.7825097243</v>
      </c>
      <c r="M203">
        <v>1561.9274726204</v>
      </c>
    </row>
    <row r="204" spans="1:13">
      <c r="A204" t="s">
        <v>1661</v>
      </c>
      <c r="B204">
        <v>1538.6311063367</v>
      </c>
      <c r="C204">
        <v>1546.4619623224</v>
      </c>
      <c r="D204">
        <v>1554.9150827534</v>
      </c>
      <c r="E204">
        <v>1561.9373966835</v>
      </c>
      <c r="F204">
        <v>1538.3971165075</v>
      </c>
      <c r="G204">
        <v>1546.4257710644</v>
      </c>
      <c r="H204">
        <v>1554.8987545588</v>
      </c>
      <c r="I204">
        <v>1561.956253721</v>
      </c>
      <c r="J204">
        <v>1538.3861417167</v>
      </c>
      <c r="K204">
        <v>1546.6602635764</v>
      </c>
      <c r="L204">
        <v>1554.7830999216</v>
      </c>
      <c r="M204">
        <v>1561.9302509573</v>
      </c>
    </row>
    <row r="205" spans="1:13">
      <c r="A205" t="s">
        <v>1662</v>
      </c>
      <c r="B205">
        <v>1538.6297583021</v>
      </c>
      <c r="C205">
        <v>1546.4604065333</v>
      </c>
      <c r="D205">
        <v>1554.9158691766</v>
      </c>
      <c r="E205">
        <v>1561.9544667551</v>
      </c>
      <c r="F205">
        <v>1538.3969245273</v>
      </c>
      <c r="G205">
        <v>1546.425383086</v>
      </c>
      <c r="H205">
        <v>1554.8989526024</v>
      </c>
      <c r="I205">
        <v>1561.9433511819</v>
      </c>
      <c r="J205">
        <v>1538.3880671403</v>
      </c>
      <c r="K205">
        <v>1546.6618216701</v>
      </c>
      <c r="L205">
        <v>1554.7829038299</v>
      </c>
      <c r="M205">
        <v>1561.9302509573</v>
      </c>
    </row>
    <row r="206" spans="1:13">
      <c r="A206" t="s">
        <v>1663</v>
      </c>
      <c r="B206">
        <v>1538.6303362999</v>
      </c>
      <c r="C206">
        <v>1546.4607945293</v>
      </c>
      <c r="D206">
        <v>1554.9144924559</v>
      </c>
      <c r="E206">
        <v>1561.9538711007</v>
      </c>
      <c r="F206">
        <v>1538.3969245273</v>
      </c>
      <c r="G206">
        <v>1546.4255770752</v>
      </c>
      <c r="H206">
        <v>1554.8975759117</v>
      </c>
      <c r="I206">
        <v>1561.9699500479</v>
      </c>
      <c r="J206">
        <v>1538.3872954646</v>
      </c>
      <c r="K206">
        <v>1546.6618216701</v>
      </c>
      <c r="L206">
        <v>1554.781329331</v>
      </c>
      <c r="M206">
        <v>1561.9310444925</v>
      </c>
    </row>
    <row r="207" spans="1:13">
      <c r="A207" t="s">
        <v>1664</v>
      </c>
      <c r="B207">
        <v>1538.6316843355</v>
      </c>
      <c r="C207">
        <v>1546.4631301173</v>
      </c>
      <c r="D207">
        <v>1554.9150827534</v>
      </c>
      <c r="E207">
        <v>1561.9463294182</v>
      </c>
      <c r="F207">
        <v>1538.398272154</v>
      </c>
      <c r="G207">
        <v>1546.4257710644</v>
      </c>
      <c r="H207">
        <v>1554.8989526024</v>
      </c>
      <c r="I207">
        <v>1561.9489099188</v>
      </c>
      <c r="J207">
        <v>1538.3886449565</v>
      </c>
      <c r="K207">
        <v>1546.6625997669</v>
      </c>
      <c r="L207">
        <v>1554.7827058158</v>
      </c>
      <c r="M207">
        <v>1561.9312443316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fbgdata_2020-08-28_08-24-34</vt:lpstr>
      <vt:lpstr>fbgdata_2020-08-28_08-24-49</vt:lpstr>
      <vt:lpstr>fbgdata_2020-08-28_08-24-59</vt:lpstr>
      <vt:lpstr>fbgdata_2020-08-28_08-25-14</vt:lpstr>
      <vt:lpstr>fbgdata_2020-08-28_08-25-25</vt:lpstr>
      <vt:lpstr>fbgdata_2020-08-28_08-25-43</vt:lpstr>
      <vt:lpstr>fbgdata_2020-08-28_08-25-55</vt:lpstr>
      <vt:lpstr>fbgdata_2020-08-28_08-26-09</vt:lpstr>
      <vt:lpstr>fbgdata_2020-08-28_08-26-25</vt:lpstr>
      <vt:lpstr>fbgdata_2020-08-28_08-26-39</vt:lpstr>
      <vt:lpstr>fbgdata_2020-08-28_08-26-52</vt:lpstr>
      <vt:lpstr>fbgdata_2020-08-28_08-27-04</vt:lpstr>
      <vt:lpstr>fbgdata_2020-08-28_08-27-16</vt:lpstr>
      <vt:lpstr>fbgdata_2020-08-28_08-27-31</vt:lpstr>
      <vt:lpstr>fbgdata_2020-08-28_08-27-43</vt:lpstr>
      <vt:lpstr>fbgdata_2020-08-28_08-28-02</vt:lpstr>
      <vt:lpstr>fbgdata_2020-08-28_08-28-17</vt:lpstr>
      <vt:lpstr>fbgdata_2020-08-28_08-28-32</vt:lpstr>
      <vt:lpstr>fbgdata_2020-08-28_08-28-47</vt:lpstr>
      <vt:lpstr>fbgdata_2020-08-28_08-29-00</vt:lpstr>
      <vt:lpstr>fbgdata_2020-08-28_08-29-11</vt:lpstr>
      <vt:lpstr>fbgdata_2020-08-28_08-29-22</vt:lpstr>
      <vt:lpstr>fbgdata_2020-08-28_08-29-34</vt:lpstr>
      <vt:lpstr>fbgdata_2020-08-28_08-29-48</vt:lpstr>
      <vt:lpstr>fbgdata_2020-08-28_08-29-58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2020-08-31T17:52:58Z</dcterms:created>
  <dcterms:modified xsi:type="dcterms:W3CDTF">2020-08-31T17:52:58Z</dcterms:modified>
</cp:coreProperties>
</file>